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<sst xmlns="http://schemas.openxmlformats.org/spreadsheetml/2006/main" count="909" uniqueCount="439">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</sst>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289363</v>
      </c>
      <c r="E8" s="66">
        <v>225909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727970</v>
      </c>
      <c r="E9" s="66">
        <v>1131569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934883</v>
      </c>
      <c r="E10" s="66">
        <v>533773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328120</v>
      </c>
      <c r="E12" s="66">
        <v>190421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328120</v>
      </c>
      <c r="E15" s="66">
        <v>190421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3873876</v>
      </c>
      <c r="E20" s="66">
        <v>3192071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3873876</v>
      </c>
      <c r="E24" s="66">
        <v>3192071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223962</v>
      </c>
      <c r="E25" s="66">
        <v>189508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130</v>
      </c>
      <c r="E26" s="66">
        <v>130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27788</v>
      </c>
      <c r="E27" s="66">
        <v>24201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72</v>
      </c>
      <c r="E28" s="66">
        <v>74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27005</v>
      </c>
      <c r="E29" s="66">
        <v>23411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711</v>
      </c>
      <c r="E30" s="66">
        <v>716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8123</v>
      </c>
      <c r="E31" s="66">
        <v>7508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6506</v>
      </c>
      <c r="E32" s="66">
        <v>5058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218016</v>
      </c>
      <c r="E33" s="66">
        <v>206370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109408</v>
      </c>
      <c r="E34" s="66">
        <v>94784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10357</v>
      </c>
      <c r="E44" s="66">
        <v>9644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52145</v>
      </c>
      <c r="E45" s="66">
        <v>47661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6523243</v>
      </c>
      <c r="E46" s="88">
        <v>5610521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1013276</v>
      </c>
      <c r="E49" s="66">
        <v>1110532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3267756</v>
      </c>
      <c r="E50" s="66">
        <v>2719594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1023573</v>
      </c>
      <c r="E51" s="66">
        <v>712444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173179</v>
      </c>
      <c r="E52" s="66">
        <v>139720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1</v>
      </c>
      <c r="E53" s="66">
        <v>1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65932</v>
      </c>
      <c r="E54" s="66">
        <v>121503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53957</v>
      </c>
      <c r="E59" s="66">
        <v>63621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53957</v>
      </c>
      <c r="E61" s="66">
        <v>63621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15267</v>
      </c>
      <c r="E62" s="66">
        <v>16840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161986</v>
      </c>
      <c r="E67" s="66">
        <v>173147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5774927</v>
      </c>
      <c r="E69" s="89">
        <v>5057402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262477</v>
      </c>
      <c r="E71" s="66">
        <v>250000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250000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737523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139308</v>
      </c>
      <c r="E75" s="66">
        <v>12477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139308</v>
      </c>
      <c r="E79" s="66">
        <v>12477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218197</v>
      </c>
      <c r="E93" s="66">
        <v>188011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143632</v>
      </c>
      <c r="E94" s="66">
        <v>125520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74565</v>
      </c>
      <c r="E95" s="66">
        <v>62491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128334</v>
      </c>
      <c r="E96" s="66">
        <v>102631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128334</v>
      </c>
      <c r="E98" s="66">
        <v>102631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748316</v>
      </c>
      <c r="E99" s="88">
        <v>553119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748316</v>
      </c>
      <c r="E101" s="88">
        <v>553119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6523243</v>
      </c>
      <c r="E102" s="89">
        <v>5610521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617164</v>
      </c>
      <c r="E9" s="66">
        <v>536745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617164</v>
      </c>
      <c r="E10" s="66">
        <v>536745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169109</v>
      </c>
      <c r="E12" s="66">
        <v>144710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169109</v>
      </c>
      <c r="E13" s="66">
        <v>144710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448055</v>
      </c>
      <c r="E15" s="66">
        <v>392035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31877</v>
      </c>
      <c r="E17" s="66">
        <v>30353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56</v>
      </c>
      <c r="E24" s="66">
        <v>218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56</v>
      </c>
      <c r="E25" s="66">
        <v>218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41</v>
      </c>
      <c r="E30" s="66">
        <v>39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29292</v>
      </c>
      <c r="E31" s="66">
        <v>20371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172</v>
      </c>
      <c r="E32" s="66">
        <v>3202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2316</v>
      </c>
      <c r="E33" s="66">
        <v>6523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303076</v>
      </c>
      <c r="E34" s="66">
        <v>279783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5551</v>
      </c>
      <c r="E46" s="66">
        <v>2019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3623</v>
      </c>
      <c r="E48" s="66">
        <v>0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1763</v>
      </c>
      <c r="E49" s="66">
        <v>1379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165</v>
      </c>
      <c r="E50" s="66">
        <v>640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263</v>
      </c>
      <c r="E51" s="66">
        <v>126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153562</v>
      </c>
      <c r="E55" s="66">
        <v>136002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20446</v>
      </c>
      <c r="E56" s="66">
        <v>18646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123254</v>
      </c>
      <c r="E57" s="66">
        <v>122990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-271199</v>
      </c>
      <c r="E58" s="66">
        <v>-249430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176856</v>
      </c>
      <c r="E59" s="68">
        <v>142605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1157</v>
      </c>
      <c r="E61" s="66">
        <v>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-3715</v>
      </c>
      <c r="E63" s="66">
        <v>-3469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-2558</v>
      </c>
      <c r="E64" s="66">
        <v>-3468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174298</v>
      </c>
      <c r="E65" s="66">
        <v>139137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45964</v>
      </c>
      <c r="E66" s="66">
        <v>36506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46676</v>
      </c>
      <c r="E67" s="66">
        <v>41937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712</v>
      </c>
      <c r="E68" s="66">
        <v>5431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128334</v>
      </c>
      <c r="E69" s="66">
        <v>102631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128334</v>
      </c>
      <c r="E80" s="66">
        <v>102631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128334</v>
      </c>
      <c r="E82" s="66">
        <v>102631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128334</v>
      </c>
      <c r="E84" s="66">
        <v>102631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128334</v>
      </c>
      <c r="E86" s="66">
        <v>102631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128334</v>
      </c>
      <c r="E88" s="66">
        <v>102631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90589</v>
      </c>
      <c r="E90" s="66">
        <v>72446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582245</v>
      </c>
      <c r="F13" s="85">
        <v>180510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544262</v>
      </c>
      <c r="F14" s="32">
        <v>173097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41967</v>
      </c>
      <c r="F15" s="32">
        <v>41823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41967</v>
      </c>
      <c r="F19" s="32">
        <v>41823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41967</v>
      </c>
      <c r="F20" s="32">
        <v>41823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502295</v>
      </c>
      <c r="F22" s="32">
        <v>131274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430468</v>
      </c>
      <c r="F23" s="32">
        <v>120974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71827</v>
      </c>
      <c r="F24" s="32">
        <v>10300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35608</v>
      </c>
      <c r="F25" s="32">
        <v>5617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35608</v>
      </c>
      <c r="F26" s="32">
        <v>5617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35608</v>
      </c>
      <c r="F27" s="32">
        <v>5617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2375</v>
      </c>
      <c r="F36" s="32">
        <v>1796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9674</v>
      </c>
      <c r="F37" s="85">
        <v>10394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9674</v>
      </c>
      <c r="F41" s="32">
        <v>10394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7285</v>
      </c>
      <c r="F42" s="32">
        <v>7618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2389</v>
      </c>
      <c r="F43" s="32">
        <v>2776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66112</v>
      </c>
      <c r="F45" s="85">
        <v>53468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66112</v>
      </c>
      <c r="F46" s="32">
        <v>53468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66112</v>
      </c>
      <c r="F47" s="32">
        <v>53468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 YOGYAKARTA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19674</v>
      </c>
      <c r="E26" s="32">
        <v>0</v>
      </c>
      <c r="F26" s="32">
        <v>0</v>
      </c>
      <c r="G26" s="32">
        <v>0</v>
      </c>
      <c r="H26" s="32">
        <v>0</v>
      </c>
      <c r="I26" s="32">
        <v>19674</v>
      </c>
      <c r="J26" s="32">
        <v>10701</v>
      </c>
      <c r="K26" s="32">
        <v>0</v>
      </c>
      <c r="L26" s="61">
        <v>0</v>
      </c>
      <c r="M26" s="32">
        <v>0</v>
      </c>
      <c r="N26" s="32">
        <v>0</v>
      </c>
      <c r="O26" s="32">
        <v>10701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3753</v>
      </c>
      <c r="E27" s="32">
        <v>0</v>
      </c>
      <c r="F27" s="32">
        <v>0</v>
      </c>
      <c r="G27" s="32">
        <v>0</v>
      </c>
      <c r="H27" s="32">
        <v>0</v>
      </c>
      <c r="I27" s="32">
        <v>3753</v>
      </c>
      <c r="J27" s="32">
        <v>4637</v>
      </c>
      <c r="K27" s="32">
        <v>0</v>
      </c>
      <c r="L27" s="61">
        <v>0</v>
      </c>
      <c r="M27" s="32">
        <v>0</v>
      </c>
      <c r="N27" s="32">
        <v>0</v>
      </c>
      <c r="O27" s="32">
        <v>4637</v>
      </c>
    </row>
    <row r="28" spans="1:15" ht="12" customHeight="1" x14ac:dyDescent="0.25">
      <c r="A28" s="23"/>
      <c r="B28" s="76"/>
      <c r="C28" s="48" t="s">
        <v>425</v>
      </c>
      <c r="D28" s="32">
        <v>3753</v>
      </c>
      <c r="E28" s="32">
        <v>0</v>
      </c>
      <c r="F28" s="32">
        <v>0</v>
      </c>
      <c r="G28" s="32">
        <v>0</v>
      </c>
      <c r="H28" s="32">
        <v>0</v>
      </c>
      <c r="I28" s="32">
        <v>3753</v>
      </c>
      <c r="J28" s="32">
        <v>4637</v>
      </c>
      <c r="K28" s="32">
        <v>0</v>
      </c>
      <c r="L28" s="61">
        <v>0</v>
      </c>
      <c r="M28" s="32">
        <v>0</v>
      </c>
      <c r="N28" s="32">
        <v>0</v>
      </c>
      <c r="O28" s="32">
        <v>4637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15921</v>
      </c>
      <c r="E30" s="32">
        <v>0</v>
      </c>
      <c r="F30" s="32">
        <v>0</v>
      </c>
      <c r="G30" s="32">
        <v>0</v>
      </c>
      <c r="H30" s="32">
        <v>0</v>
      </c>
      <c r="I30" s="32">
        <v>15921</v>
      </c>
      <c r="J30" s="32">
        <v>6064</v>
      </c>
      <c r="K30" s="32">
        <v>0</v>
      </c>
      <c r="L30" s="61">
        <v>0</v>
      </c>
      <c r="M30" s="32">
        <v>0</v>
      </c>
      <c r="N30" s="32">
        <v>0</v>
      </c>
      <c r="O30" s="32">
        <v>6064</v>
      </c>
    </row>
    <row r="31" spans="1:15" ht="12" customHeight="1" x14ac:dyDescent="0.25">
      <c r="A31" s="23"/>
      <c r="B31" s="76"/>
      <c r="C31" s="48" t="s">
        <v>425</v>
      </c>
      <c r="D31" s="32">
        <v>15921</v>
      </c>
      <c r="E31" s="32">
        <v>0</v>
      </c>
      <c r="F31" s="32">
        <v>0</v>
      </c>
      <c r="G31" s="32">
        <v>0</v>
      </c>
      <c r="H31" s="32">
        <v>0</v>
      </c>
      <c r="I31" s="32">
        <v>15921</v>
      </c>
      <c r="J31" s="32">
        <v>6064</v>
      </c>
      <c r="K31" s="32">
        <v>0</v>
      </c>
      <c r="L31" s="61">
        <v>0</v>
      </c>
      <c r="M31" s="32">
        <v>0</v>
      </c>
      <c r="N31" s="32">
        <v>0</v>
      </c>
      <c r="O31" s="32">
        <v>6064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470</v>
      </c>
      <c r="E36" s="32">
        <v>0</v>
      </c>
      <c r="F36" s="32">
        <v>0</v>
      </c>
      <c r="G36" s="32">
        <v>0</v>
      </c>
      <c r="H36" s="32">
        <v>0</v>
      </c>
      <c r="I36" s="32">
        <v>470</v>
      </c>
      <c r="J36" s="32">
        <v>277</v>
      </c>
      <c r="K36" s="32">
        <v>0</v>
      </c>
      <c r="L36" s="61">
        <v>0</v>
      </c>
      <c r="M36" s="32">
        <v>0</v>
      </c>
      <c r="N36" s="32">
        <v>0</v>
      </c>
      <c r="O36" s="32">
        <v>277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1201</v>
      </c>
      <c r="E39" s="32">
        <v>0</v>
      </c>
      <c r="F39" s="32">
        <v>0</v>
      </c>
      <c r="G39" s="32">
        <v>0</v>
      </c>
      <c r="H39" s="32">
        <v>0</v>
      </c>
      <c r="I39" s="32">
        <v>1201</v>
      </c>
      <c r="J39" s="32">
        <v>1016</v>
      </c>
      <c r="K39" s="32">
        <v>0</v>
      </c>
      <c r="L39" s="61">
        <v>0</v>
      </c>
      <c r="M39" s="32">
        <v>0</v>
      </c>
      <c r="N39" s="32">
        <v>0</v>
      </c>
      <c r="O39" s="32">
        <v>1016</v>
      </c>
    </row>
    <row r="40" spans="1:15" ht="12" customHeight="1" x14ac:dyDescent="0.25">
      <c r="A40" s="23"/>
      <c r="B40" s="170" t="s">
        <v>426</v>
      </c>
      <c r="C40" s="171"/>
      <c r="D40" s="32">
        <v>1201</v>
      </c>
      <c r="E40" s="32">
        <v>0</v>
      </c>
      <c r="F40" s="32">
        <v>0</v>
      </c>
      <c r="G40" s="32">
        <v>0</v>
      </c>
      <c r="H40" s="32">
        <v>0</v>
      </c>
      <c r="I40" s="32">
        <v>1201</v>
      </c>
      <c r="J40" s="32">
        <v>1016</v>
      </c>
      <c r="K40" s="32">
        <v>0</v>
      </c>
      <c r="L40" s="61">
        <v>0</v>
      </c>
      <c r="M40" s="32">
        <v>0</v>
      </c>
      <c r="N40" s="32">
        <v>0</v>
      </c>
      <c r="O40" s="32">
        <v>1016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934883</v>
      </c>
      <c r="E44" s="32">
        <v>0</v>
      </c>
      <c r="F44" s="32">
        <v>0</v>
      </c>
      <c r="G44" s="32">
        <v>0</v>
      </c>
      <c r="H44" s="32">
        <v>0</v>
      </c>
      <c r="I44" s="32">
        <v>934883</v>
      </c>
      <c r="J44" s="32">
        <v>533773</v>
      </c>
      <c r="K44" s="32">
        <v>0</v>
      </c>
      <c r="L44" s="61">
        <v>0</v>
      </c>
      <c r="M44" s="32">
        <v>0</v>
      </c>
      <c r="N44" s="32">
        <v>0</v>
      </c>
      <c r="O44" s="32">
        <v>533773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934883</v>
      </c>
      <c r="E45" s="32">
        <v>0</v>
      </c>
      <c r="F45" s="32">
        <v>0</v>
      </c>
      <c r="G45" s="32">
        <v>0</v>
      </c>
      <c r="H45" s="32">
        <v>0</v>
      </c>
      <c r="I45" s="32">
        <v>934883</v>
      </c>
      <c r="J45" s="32">
        <v>533773</v>
      </c>
      <c r="K45" s="32">
        <v>0</v>
      </c>
      <c r="L45" s="61">
        <v>0</v>
      </c>
      <c r="M45" s="32">
        <v>0</v>
      </c>
      <c r="N45" s="32">
        <v>0</v>
      </c>
      <c r="O45" s="32">
        <v>533773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328120</v>
      </c>
      <c r="E50" s="32">
        <v>0</v>
      </c>
      <c r="F50" s="32">
        <v>0</v>
      </c>
      <c r="G50" s="32">
        <v>0</v>
      </c>
      <c r="H50" s="32">
        <v>0</v>
      </c>
      <c r="I50" s="32">
        <v>328120</v>
      </c>
      <c r="J50" s="32">
        <v>190421</v>
      </c>
      <c r="K50" s="32">
        <v>0</v>
      </c>
      <c r="L50" s="61">
        <v>0</v>
      </c>
      <c r="M50" s="32">
        <v>0</v>
      </c>
      <c r="N50" s="32">
        <v>0</v>
      </c>
      <c r="O50" s="32">
        <v>190421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328120</v>
      </c>
      <c r="E51" s="32">
        <v>0</v>
      </c>
      <c r="F51" s="32">
        <v>0</v>
      </c>
      <c r="G51" s="32">
        <v>0</v>
      </c>
      <c r="H51" s="32">
        <v>0</v>
      </c>
      <c r="I51" s="32">
        <v>328120</v>
      </c>
      <c r="J51" s="32">
        <v>190421</v>
      </c>
      <c r="K51" s="32">
        <v>0</v>
      </c>
      <c r="L51" s="61">
        <v>0</v>
      </c>
      <c r="M51" s="32">
        <v>0</v>
      </c>
      <c r="N51" s="32">
        <v>0</v>
      </c>
      <c r="O51" s="32">
        <v>190421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4003585</v>
      </c>
      <c r="E60" s="32">
        <v>37723</v>
      </c>
      <c r="F60" s="32">
        <v>7668</v>
      </c>
      <c r="G60" s="32">
        <v>3571</v>
      </c>
      <c r="H60" s="32">
        <v>25618</v>
      </c>
      <c r="I60" s="32">
        <v>4078165</v>
      </c>
      <c r="J60" s="32">
        <v>3293831</v>
      </c>
      <c r="K60" s="32">
        <v>48932</v>
      </c>
      <c r="L60" s="61">
        <v>2621</v>
      </c>
      <c r="M60" s="32">
        <v>3194</v>
      </c>
      <c r="N60" s="32">
        <v>22300</v>
      </c>
      <c r="O60" s="32">
        <v>3370878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1453281</v>
      </c>
      <c r="E61" s="32">
        <v>23883</v>
      </c>
      <c r="F61" s="32">
        <v>6385</v>
      </c>
      <c r="G61" s="32">
        <v>2237</v>
      </c>
      <c r="H61" s="32">
        <v>19977</v>
      </c>
      <c r="I61" s="32">
        <v>1505763</v>
      </c>
      <c r="J61" s="32">
        <v>920238</v>
      </c>
      <c r="K61" s="32">
        <v>29683</v>
      </c>
      <c r="L61" s="61">
        <v>1857</v>
      </c>
      <c r="M61" s="32">
        <v>2735</v>
      </c>
      <c r="N61" s="32">
        <v>17802</v>
      </c>
      <c r="O61" s="32">
        <v>972315</v>
      </c>
    </row>
    <row r="62" spans="1:15" ht="12" customHeight="1" x14ac:dyDescent="0.25">
      <c r="A62" s="23"/>
      <c r="B62" s="76"/>
      <c r="C62" s="48" t="s">
        <v>425</v>
      </c>
      <c r="D62" s="32">
        <v>1453281</v>
      </c>
      <c r="E62" s="32">
        <v>23883</v>
      </c>
      <c r="F62" s="32">
        <v>6385</v>
      </c>
      <c r="G62" s="32">
        <v>2237</v>
      </c>
      <c r="H62" s="32">
        <v>19977</v>
      </c>
      <c r="I62" s="32">
        <v>1505763</v>
      </c>
      <c r="J62" s="32">
        <v>920238</v>
      </c>
      <c r="K62" s="32">
        <v>29683</v>
      </c>
      <c r="L62" s="61">
        <v>1857</v>
      </c>
      <c r="M62" s="32">
        <v>2735</v>
      </c>
      <c r="N62" s="32">
        <v>17802</v>
      </c>
      <c r="O62" s="32">
        <v>972315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2550304</v>
      </c>
      <c r="E64" s="32">
        <v>13840</v>
      </c>
      <c r="F64" s="32">
        <v>1283</v>
      </c>
      <c r="G64" s="32">
        <v>1334</v>
      </c>
      <c r="H64" s="32">
        <v>5641</v>
      </c>
      <c r="I64" s="32">
        <v>2572402</v>
      </c>
      <c r="J64" s="32">
        <v>2373593</v>
      </c>
      <c r="K64" s="32">
        <v>19249</v>
      </c>
      <c r="L64" s="61">
        <v>764</v>
      </c>
      <c r="M64" s="32">
        <v>459</v>
      </c>
      <c r="N64" s="32">
        <v>4498</v>
      </c>
      <c r="O64" s="32">
        <v>2398563</v>
      </c>
    </row>
    <row r="65" spans="1:15" ht="12" customHeight="1" x14ac:dyDescent="0.25">
      <c r="A65" s="23"/>
      <c r="B65" s="76"/>
      <c r="C65" s="48" t="s">
        <v>425</v>
      </c>
      <c r="D65" s="32">
        <v>2550304</v>
      </c>
      <c r="E65" s="32">
        <v>13840</v>
      </c>
      <c r="F65" s="32">
        <v>1283</v>
      </c>
      <c r="G65" s="32">
        <v>1334</v>
      </c>
      <c r="H65" s="32">
        <v>5641</v>
      </c>
      <c r="I65" s="32">
        <v>2572402</v>
      </c>
      <c r="J65" s="32">
        <v>2373593</v>
      </c>
      <c r="K65" s="32">
        <v>19249</v>
      </c>
      <c r="L65" s="61">
        <v>764</v>
      </c>
      <c r="M65" s="32">
        <v>459</v>
      </c>
      <c r="N65" s="32">
        <v>4498</v>
      </c>
      <c r="O65" s="32">
        <v>2398563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3920</v>
      </c>
      <c r="E67" s="32">
        <v>0</v>
      </c>
      <c r="F67" s="32">
        <v>0</v>
      </c>
      <c r="G67" s="32">
        <v>19</v>
      </c>
      <c r="H67" s="32">
        <v>15</v>
      </c>
      <c r="I67" s="32">
        <v>3954</v>
      </c>
      <c r="J67" s="32">
        <v>11633</v>
      </c>
      <c r="K67" s="32">
        <v>0</v>
      </c>
      <c r="L67" s="61">
        <v>179</v>
      </c>
      <c r="M67" s="32">
        <v>0</v>
      </c>
      <c r="N67" s="32">
        <v>1775</v>
      </c>
      <c r="O67" s="32">
        <v>13587</v>
      </c>
    </row>
    <row r="68" spans="1:15" ht="12" customHeight="1" x14ac:dyDescent="0.25">
      <c r="A68" s="23"/>
      <c r="B68" s="76"/>
      <c r="C68" s="48" t="s">
        <v>425</v>
      </c>
      <c r="D68" s="32">
        <v>3920</v>
      </c>
      <c r="E68" s="32">
        <v>0</v>
      </c>
      <c r="F68" s="32">
        <v>0</v>
      </c>
      <c r="G68" s="32">
        <v>19</v>
      </c>
      <c r="H68" s="32">
        <v>15</v>
      </c>
      <c r="I68" s="32">
        <v>3954</v>
      </c>
      <c r="J68" s="32">
        <v>11633</v>
      </c>
      <c r="K68" s="32">
        <v>0</v>
      </c>
      <c r="L68" s="61">
        <v>179</v>
      </c>
      <c r="M68" s="32">
        <v>0</v>
      </c>
      <c r="N68" s="32">
        <v>1775</v>
      </c>
      <c r="O68" s="32">
        <v>13587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196825</v>
      </c>
      <c r="E70" s="32">
        <v>5949</v>
      </c>
      <c r="F70" s="32">
        <v>224</v>
      </c>
      <c r="G70" s="32">
        <v>641</v>
      </c>
      <c r="H70" s="32">
        <v>1615</v>
      </c>
      <c r="I70" s="32">
        <v>205254</v>
      </c>
      <c r="J70" s="32">
        <v>159648</v>
      </c>
      <c r="K70" s="32">
        <v>4352</v>
      </c>
      <c r="L70" s="61">
        <v>260</v>
      </c>
      <c r="M70" s="32">
        <v>84</v>
      </c>
      <c r="N70" s="32">
        <v>1081</v>
      </c>
      <c r="O70" s="32">
        <v>165425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130</v>
      </c>
      <c r="E71" s="32">
        <v>0</v>
      </c>
      <c r="F71" s="32">
        <v>0</v>
      </c>
      <c r="G71" s="32">
        <v>0</v>
      </c>
      <c r="H71" s="32">
        <v>0</v>
      </c>
      <c r="I71" s="32">
        <v>130</v>
      </c>
      <c r="J71" s="32">
        <v>130</v>
      </c>
      <c r="K71" s="32">
        <v>0</v>
      </c>
      <c r="L71" s="61">
        <v>0</v>
      </c>
      <c r="M71" s="32">
        <v>0</v>
      </c>
      <c r="N71" s="32">
        <v>0</v>
      </c>
      <c r="O71" s="32">
        <v>130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647156</v>
      </c>
      <c r="E73" s="32">
        <v>0</v>
      </c>
      <c r="F73" s="32">
        <v>0</v>
      </c>
      <c r="G73" s="32">
        <v>0</v>
      </c>
      <c r="H73" s="32">
        <v>0</v>
      </c>
      <c r="I73" s="32">
        <v>647156</v>
      </c>
      <c r="J73" s="32">
        <v>232142</v>
      </c>
      <c r="K73" s="32">
        <v>675</v>
      </c>
      <c r="L73" s="61">
        <v>0</v>
      </c>
      <c r="M73" s="32">
        <v>0</v>
      </c>
      <c r="N73" s="32">
        <v>145</v>
      </c>
      <c r="O73" s="32">
        <v>232962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647156</v>
      </c>
      <c r="E74" s="32">
        <v>0</v>
      </c>
      <c r="F74" s="32">
        <v>0</v>
      </c>
      <c r="G74" s="32">
        <v>0</v>
      </c>
      <c r="H74" s="32">
        <v>0</v>
      </c>
      <c r="I74" s="32">
        <v>647156</v>
      </c>
      <c r="J74" s="32">
        <v>232142</v>
      </c>
      <c r="K74" s="32">
        <v>675</v>
      </c>
      <c r="L74" s="61">
        <v>0</v>
      </c>
      <c r="M74" s="32">
        <v>0</v>
      </c>
      <c r="N74" s="32">
        <v>145</v>
      </c>
      <c r="O74" s="32">
        <v>232962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27871</v>
      </c>
      <c r="J81" s="37"/>
      <c r="K81" s="37"/>
      <c r="L81" s="62"/>
      <c r="M81" s="37"/>
      <c r="N81" s="37"/>
      <c r="O81" s="32">
        <v>24294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80459</v>
      </c>
      <c r="J82" s="37"/>
      <c r="K82" s="37"/>
      <c r="L82" s="62"/>
      <c r="M82" s="37"/>
      <c r="N82" s="37"/>
      <c r="O82" s="32">
        <v>65551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36.840000000000003</v>
      </c>
      <c r="J83" s="51"/>
      <c r="K83" s="51"/>
      <c r="L83" s="63"/>
      <c r="M83" s="51"/>
      <c r="N83" s="51"/>
      <c r="O83" s="51">
        <v>28.89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20.6</v>
      </c>
      <c r="J84" s="51"/>
      <c r="K84" s="51"/>
      <c r="L84" s="63"/>
      <c r="M84" s="51"/>
      <c r="N84" s="51"/>
      <c r="O84" s="51">
        <v>15.88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29.84</v>
      </c>
      <c r="J85" s="51"/>
      <c r="K85" s="51"/>
      <c r="L85" s="63"/>
      <c r="M85" s="51"/>
      <c r="N85" s="51"/>
      <c r="O85" s="51">
        <v>25.76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28.57</v>
      </c>
      <c r="J86" s="51"/>
      <c r="K86" s="51"/>
      <c r="L86" s="63"/>
      <c r="M86" s="51"/>
      <c r="N86" s="51"/>
      <c r="O86" s="51">
        <v>24.59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23610</v>
      </c>
      <c r="J87" s="32"/>
      <c r="K87" s="32"/>
      <c r="L87" s="61"/>
      <c r="M87" s="32"/>
      <c r="N87" s="32"/>
      <c r="O87" s="32">
        <v>21960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11130</v>
      </c>
      <c r="J88" s="37"/>
      <c r="K88" s="37"/>
      <c r="L88" s="62"/>
      <c r="M88" s="37"/>
      <c r="N88" s="37"/>
      <c r="O88" s="32">
        <v>12355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7399</v>
      </c>
      <c r="J90" s="37"/>
      <c r="K90" s="37"/>
      <c r="L90" s="62"/>
      <c r="M90" s="37"/>
      <c r="N90" s="37"/>
      <c r="O90" s="32">
        <v>5658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5081</v>
      </c>
      <c r="J91" s="37"/>
      <c r="K91" s="37"/>
      <c r="L91" s="62"/>
      <c r="M91" s="37"/>
      <c r="N91" s="37"/>
      <c r="O91" s="32">
        <v>3947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YOGYAKARTA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621748</v>
      </c>
      <c r="F8" s="32">
        <v>0</v>
      </c>
      <c r="G8" s="32">
        <v>453444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262477</v>
      </c>
      <c r="F9" s="32">
        <v>0</v>
      </c>
      <c r="G9" s="32">
        <v>250000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359440</v>
      </c>
      <c r="F10" s="32">
        <v>0</v>
      </c>
      <c r="G10" s="32">
        <v>203618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412028</v>
      </c>
      <c r="F11" s="32">
        <v>0</v>
      </c>
      <c r="G11" s="32">
        <v>244875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143632</v>
      </c>
      <c r="F14" s="32">
        <v>0</v>
      </c>
      <c r="G14" s="32">
        <v>125520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74565</v>
      </c>
      <c r="F15" s="32">
        <v>0</v>
      </c>
      <c r="G15" s="32">
        <v>62491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-9644</v>
      </c>
      <c r="F16" s="32">
        <v>0</v>
      </c>
      <c r="G16" s="32">
        <v>-4213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64167</v>
      </c>
      <c r="F17" s="32">
        <v>0</v>
      </c>
      <c r="G17" s="32">
        <v>48600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139308</v>
      </c>
      <c r="F19" s="32">
        <v>0</v>
      </c>
      <c r="G19" s="32">
        <v>12477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52588</v>
      </c>
      <c r="F22" s="32">
        <v>0</v>
      </c>
      <c r="G22" s="32">
        <v>41257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52588</v>
      </c>
      <c r="F28" s="32">
        <v>0</v>
      </c>
      <c r="G28" s="32">
        <v>41257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169</v>
      </c>
      <c r="F35" s="32">
        <v>0</v>
      </c>
      <c r="G35" s="32">
        <v>174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104</v>
      </c>
      <c r="F37" s="32">
        <v>0</v>
      </c>
      <c r="G37" s="32">
        <v>109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65</v>
      </c>
      <c r="F38" s="32">
        <v>0</v>
      </c>
      <c r="G38" s="32">
        <v>65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44344</v>
      </c>
      <c r="F41" s="32">
        <v>0</v>
      </c>
      <c r="G41" s="32">
        <v>34528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44409</v>
      </c>
      <c r="F42" s="32">
        <v>0</v>
      </c>
      <c r="G42" s="32">
        <v>34593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44409</v>
      </c>
      <c r="F50" s="32">
        <v>0</v>
      </c>
      <c r="G50" s="32">
        <v>34593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65</v>
      </c>
      <c r="F56" s="32">
        <v>0</v>
      </c>
      <c r="G56" s="32">
        <v>65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65</v>
      </c>
      <c r="F57" s="32">
        <v>0</v>
      </c>
      <c r="G57" s="32">
        <v>65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666092</v>
      </c>
      <c r="F63" s="85">
        <v>0</v>
      </c>
      <c r="G63" s="85">
        <v>487972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666092</v>
      </c>
      <c r="F64" s="85">
        <v>0</v>
      </c>
      <c r="G64" s="85">
        <v>487972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3552702</v>
      </c>
      <c r="F65" s="85">
        <v>0</v>
      </c>
      <c r="G65" s="85">
        <v>2767455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693403</v>
      </c>
      <c r="F66" s="85">
        <v>0</v>
      </c>
      <c r="G66" s="85">
        <v>622134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15.68713</v>
      </c>
      <c r="F68" s="95"/>
      <c r="G68" s="95">
        <v>14.3962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15.68713</v>
      </c>
      <c r="F69" s="96"/>
      <c r="G69" s="96">
        <v>14.3962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15.69</v>
      </c>
      <c r="F8" s="37"/>
      <c r="G8" s="81">
        <v>14.4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</v>
      </c>
      <c r="F9" s="37"/>
      <c r="G9" s="81">
        <v>0.66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0.67</v>
      </c>
      <c r="F10" s="37"/>
      <c r="G10" s="81">
        <v>0.69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0.5</v>
      </c>
      <c r="F11" s="37"/>
      <c r="G11" s="81">
        <v>0.59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0.9</v>
      </c>
      <c r="F12" s="37"/>
      <c r="G12" s="81">
        <v>0.84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0.37</v>
      </c>
      <c r="F13" s="37"/>
      <c r="G13" s="81">
        <v>0.32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2.71</v>
      </c>
      <c r="F14" s="37"/>
      <c r="G14" s="81">
        <v>2.56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25.36</v>
      </c>
      <c r="F15" s="37"/>
      <c r="G15" s="81">
        <v>22.9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8.3800000000000008</v>
      </c>
      <c r="F16" s="37"/>
      <c r="G16" s="81">
        <v>9.02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72.75</v>
      </c>
      <c r="F17" s="37"/>
      <c r="G17" s="81">
        <v>74.849999999999994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73.67</v>
      </c>
      <c r="F18" s="37"/>
      <c r="G18" s="81">
        <v>71.89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8.0399999999999991</v>
      </c>
      <c r="F27" s="37"/>
      <c r="G27" s="81">
        <v>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34632-7979-4F4D-A902-6662B33F8A72}"/>
</file>

<file path=customXml/itemProps2.xml><?xml version="1.0" encoding="utf-8"?>
<ds:datastoreItem xmlns:ds="http://schemas.openxmlformats.org/officeDocument/2006/customXml" ds:itemID="{543FCB3C-881F-4789-AAA4-422C6F0202E2}"/>
</file>

<file path=customXml/itemProps3.xml><?xml version="1.0" encoding="utf-8"?>
<ds:datastoreItem xmlns:ds="http://schemas.openxmlformats.org/officeDocument/2006/customXml" ds:itemID="{5EC1AB09-EA9F-4C0F-BE60-442FD7E3B2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2014-09-30T02:07:14Z</cp:lastPrinted>
  <dcterms:created xsi:type="dcterms:W3CDTF">2014-08-25T02:31:43Z</dcterms:created>
  <dcterms:modified xsi:type="dcterms:W3CDTF">2014-09-30T02:15:06Z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