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4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<sst xmlns="http://schemas.openxmlformats.org/spreadsheetml/2006/main" count="910" uniqueCount="440">
  <si>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</si>
  <si>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</si>
  <si>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</si>
  <si>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</si>
  <si>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</si>
  <si>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</si>
  <si>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</si>
  <si>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</si>
  <si>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</si>
  <si>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</si>
  <si>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</si>
  <si>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</si>
  <si>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</si>
  <si>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</si>
  <si>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</si>
  <si>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</si>
  <si>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</si>
  <si>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</si>
  <si>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</si>
  <si>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</si>
  <si>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</si>
  <si>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</si>
  <si>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</si>
  <si>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</si>
  <si>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</si>
  <si>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</si>
  <si>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</si>
  <si>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</si>
  <si>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</si>
  <si>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</si>
  <si>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</si>
  <si>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</si>
  <si>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</si>
  <si>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</si>
  <si>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</si>
  <si>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</si>
  <si>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</si>
  <si>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</si>
  <si>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</si>
  <si>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</si>
  <si>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</si>
  <si>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</si>
  <si>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</si>
  <si>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</si>
  <si>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</si>
  <si>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</si>
  <si>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</si>
  <si>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</si>
  <si>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</si>
  <si>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</si>
  <si>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</si>
  <si>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</si>
  <si>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</si>
  <si>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</si>
  <si>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</si>
  <si>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</si>
  <si>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</si>
  <si>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</si>
  <si>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</si>
  <si>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</si>
  <si>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</si>
  <si>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</si>
  <si>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</si>
  <si>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</si>
  <si>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</si>
  <si>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</si>
  <si>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</si>
  <si>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</si>
  <si>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</si>
  <si>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</si>
  <si>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</si>
  <si>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</si>
  <si>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</si>
  <si>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</si>
  <si>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</si>
  <si>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</si>
  <si>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</si>
  <si>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</si>
  <si>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</si>
  <si>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</si>
  <si>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</si>
  <si>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</si>
  <si>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</si>
  <si>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</si>
  <si>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</si>
  <si>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</si>
  <si>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</si>
  <si>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</si>
  <si>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</si>
  <si>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</si>
  <si>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</si>
  <si>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</si>
  <si>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</si>
  <si>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</si>
  <si>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</si>
  <si>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</si>
  <si>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</si>
  <si>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</si>
  <si>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</si>
  <si>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</si>
  <si>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</si>
  <si>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</si>
  <si>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</si>
  <si>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</si>
  <si>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</si>
  <si>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</si>
  <si>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</si>
  <si>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</si>
  <si>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</si>
  <si>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</si>
  <si>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</si>
  <si>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</si>
  <si>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</si>
  <si>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</si>
  <si>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</si>
  <si>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</si>
  <si>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</si>
  <si>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</si>
  <si>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</si>
  <si>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</si>
  <si>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</si>
  <si>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</si>
  <si>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</si>
  <si>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</si>
  <si>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</si>
  <si>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</si>
  <si>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</si>
  <si>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</si>
  <si>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</si>
  <si>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</si>
  <si>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</si>
  <si>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</si>
  <si>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</si>
  <si>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</si>
  <si>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</si>
  <si>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</si>
  <si>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</si>
  <si>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</si>
  <si>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</si>
  <si>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</si>
  <si>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</si>
  <si>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</si>
  <si>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</si>
  <si>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</si>
  <si>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</si>
  <si>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</si>
  <si>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</si>
  <si>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</si>
  <si>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</si>
  <si>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</si>
  <si>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</si>
  <si>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</si>
  <si>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</si>
  <si>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</si>
  <si>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</si>
  <si>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</si>
  <si>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</si>
  <si>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</si>
  <si>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</si>
  <si>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</si>
  <si>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</si>
  <si>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</si>
  <si>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</si>
  <si>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</si>
  <si>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</si>
  <si>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</si>
  <si>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</si>
  <si>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</si>
  <si>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</si>
  <si>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</si>
  <si>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</si>
  <si>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</si>
  <si>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</si>
  <si>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</si>
  <si>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</si>
  <si>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</si>
  <si>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</si>
  <si>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</si>
  <si>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</si>
  <si>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</si>
  <si>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</si>
  <si>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</si>
  <si>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</si>
  <si>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</si>
  <si>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</si>
  <si>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</si>
  <si>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</si>
  <si>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</si>
  <si>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</si>
  <si>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</si>
  <si>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</si>
  <si>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</si>
  <si>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</si>
  <si>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</si>
  <si>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</si>
  <si>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</si>
  <si>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</si>
  <si>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</si>
  <si>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</si>
  <si>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</si>
  <si>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</si>
  <si>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</si>
  <si>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</si>
  <si>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</si>
  <si>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</si>
  <si>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</si>
  <si>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</si>
  <si>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</si>
  <si>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</si>
  <si>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</si>
  <si>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</si>
  <si>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</si>
  <si>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</si>
  <si>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</si>
  <si>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</si>
  <si>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</si>
  <si>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</si>
  <si>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</si>
  <si>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</si>
  <si>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</si>
  <si>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</si>
  <si>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</si>
  <si>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</si>
  <si>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</si>
  <si>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</si>
  <si>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</si>
  <si>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</si>
  <si>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</si>
  <si>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</si>
  <si>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</si>
  <si>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</si>
  <si>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</si>
  <si>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</si>
  <si>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</si>
  <si>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</si>
  <si>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</si>
  <si>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</si>
  <si>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</si>
  <si>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</si>
  <si>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</si>
  <si>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</si>
  <si>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</si>
  <si>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</si>
  <si>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</si>
  <si>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</si>
  <si>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</si>
  <si>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</si>
  <si>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</si>
  <si>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</si>
  <si>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</si>
  <si>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</si>
  <si>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</si>
  <si>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</si>
  <si>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</si>
  <si>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</si>
  <si>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</si>
  <si>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</si>
  <si>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</si>
  <si>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</si>
  <si>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</si>
  <si>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</si>
  <si>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</si>
  <si>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</si>
  <si>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</si>
  <si>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</si>
  <si>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</si>
  <si>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</si>
  <si>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</si>
  <si>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</si>
  <si>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</si>
  <si>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</si>
  <si>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</si>
  <si>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</si>
  <si>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</si>
  <si>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</si>
  <si>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</si>
  <si>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</si>
  <si>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</si>
  <si>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</si>
  <si>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</si>
  <si>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</si>
  <si>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</si>
  <si>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</si>
  <si>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</si>
  <si>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</si>
  <si>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</si>
  <si>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</si>
  <si>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</si>
  <si>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</si>
  <si>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</si>
  <si>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</si>
  <si>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</si>
  <si>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</si>
  <si>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</si>
  <si>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</si>
  <si>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</si>
  <si>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</si>
  <si>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</si>
  <si>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</si>
  <si>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</si>
  <si>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</si>
  <si>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</si>
  <si>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</si>
  <si>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</si>
  <si>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</si>
  <si>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</si>
  <si>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</si>
  <si>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</si>
  <si>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</si>
  <si>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</si>
  <si>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</si>
  <si>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</si>
  <si>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</si>
  <si>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</si>
  <si>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</si>
  <si>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</si>
  <si>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</si>
  <si>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</si>
  <si>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</si>
  <si>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</si>
  <si>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</si>
  <si>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</si>
  <si>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</si>
  <si>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</si>
  <si>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</si>
  <si>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</si>
  <si>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</si>
  <si>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</si>
  <si>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</si>
  <si>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</si>
  <si>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</si>
  <si>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</si>
  <si>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</si>
  <si>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</si>
  <si>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</si>
  <si>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</si>
  <si>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</si>
  <si>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</si>
  <si>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</si>
  <si>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</si>
  <si>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</si>
  <si>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</si>
  <si>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</si>
  <si>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</si>
  <si>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</si>
  <si>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</si>
  <si>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</si>
  <si>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</si>
  <si>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</si>
  <si>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</si>
  <si>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</si>
  <si>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</si>
  <si>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</si>
  <si>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</si>
  <si>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</si>
  <si>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</si>
  <si>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</si>
  <si>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</si>
  <si>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</si>
  <si>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</si>
  <si>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</si>
  <si>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</si>
  <si>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</si>
  <si>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</si>
  <si>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</si>
  <si>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</si>
  <si>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</si>
  <si>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</si>
  <si>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</si>
  <si>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</si>
  <si>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</si>
  <si>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</si>
  <si>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</si>
  <si>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</si>
  <si>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</si>
  <si>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</si>
  <si>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</si>
  <si>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</si>
  <si>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</si>
  <si>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</si>
  <si>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</si>
  <si>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</si>
  <si>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</si>
  <si>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</si>
  <si>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</si>
  <si>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</si>
  <si>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</si>
  <si>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</si>
  <si>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</si>
  <si>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</si>
  <si>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</si>
  <si>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</si>
  <si>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</si>
  <si>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</si>
  <si>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</si>
  <si>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</si>
  <si>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</si>
  <si>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</si>
  <si>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</si>
  <si>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</si>
  <si>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</si>
  <si>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</si>
  <si>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</si>
  <si>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</si>
  <si>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</si>
  <si>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</si>
  <si>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</si>
  <si>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</si>
  <si>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</si>
  <si>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</si>
  <si>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</si>
  <si>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</si>
  <si>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</si>
  <si>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</si>
  <si>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</si>
  <si>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</si>
  <si>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</si>
  <si>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</si>
  <si>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</si>
  <si>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</si>
  <si>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</si>
  <si>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</si>
  <si>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</si>
  <si>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</si>
  <si>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</si>
  <si>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</si>
  <si>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</si>
  <si>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</si>
  <si>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</si>
  <si>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</si>
  <si>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</si>
  <si>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</si>
  <si>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</si>
  <si>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</si>
  <si>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</si>
  <si>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</si>
  <si>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</si>
  <si>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</si>
  <si>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</si>
  <si>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ANTAR DAERAH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</si>
</sst>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49728</v>
      </c>
      <c r="E8" s="65">
        <v>26981</v>
      </c>
      <c r="F8" s="65">
        <v>49728</v>
      </c>
      <c r="G8" s="65">
        <v>26981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197513</v>
      </c>
      <c r="E9" s="65">
        <v>245162</v>
      </c>
      <c r="F9" s="65">
        <v>197513</v>
      </c>
      <c r="G9" s="65">
        <v>245162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43382</v>
      </c>
      <c r="E10" s="65">
        <v>26720</v>
      </c>
      <c r="F10" s="65">
        <v>43382</v>
      </c>
      <c r="G10" s="65">
        <v>26720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110501</v>
      </c>
      <c r="E12" s="65">
        <v>114755</v>
      </c>
      <c r="F12" s="65">
        <v>110501</v>
      </c>
      <c r="G12" s="65">
        <v>114755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28469</v>
      </c>
      <c r="E14" s="65">
        <v>19773</v>
      </c>
      <c r="F14" s="65">
        <v>28469</v>
      </c>
      <c r="G14" s="65">
        <v>19773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82032</v>
      </c>
      <c r="E15" s="65">
        <v>94982</v>
      </c>
      <c r="F15" s="65">
        <v>82032</v>
      </c>
      <c r="G15" s="65">
        <v>94982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209609</v>
      </c>
      <c r="E18" s="65">
        <v>79228</v>
      </c>
      <c r="F18" s="65">
        <v>209609</v>
      </c>
      <c r="G18" s="65">
        <v>79228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1081408</v>
      </c>
      <c r="E20" s="65">
        <v>934602</v>
      </c>
      <c r="F20" s="65">
        <v>1081408</v>
      </c>
      <c r="G20" s="65">
        <v>934602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1081408</v>
      </c>
      <c r="E24" s="65">
        <v>934602</v>
      </c>
      <c r="F24" s="65">
        <v>1081408</v>
      </c>
      <c r="G24" s="65">
        <v>934602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6</v>
      </c>
      <c r="E26" s="65">
        <v>6</v>
      </c>
      <c r="F26" s="65">
        <v>6</v>
      </c>
      <c r="G26" s="65">
        <v>6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9428</v>
      </c>
      <c r="E27" s="65">
        <v>11657</v>
      </c>
      <c r="F27" s="65">
        <v>9428</v>
      </c>
      <c r="G27" s="65">
        <v>11657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9428</v>
      </c>
      <c r="E29" s="65">
        <v>9432</v>
      </c>
      <c r="F29" s="65">
        <v>9428</v>
      </c>
      <c r="G29" s="65">
        <v>9432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2225</v>
      </c>
      <c r="F30" s="65">
        <v>0</v>
      </c>
      <c r="G30" s="65">
        <v>2225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4064</v>
      </c>
      <c r="E31" s="65">
        <v>4063</v>
      </c>
      <c r="F31" s="65">
        <v>4064</v>
      </c>
      <c r="G31" s="65">
        <v>4063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3410</v>
      </c>
      <c r="E32" s="65">
        <v>2755</v>
      </c>
      <c r="F32" s="65">
        <v>3410</v>
      </c>
      <c r="G32" s="65">
        <v>2755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112782</v>
      </c>
      <c r="E33" s="65">
        <v>111336</v>
      </c>
      <c r="F33" s="65">
        <v>112782</v>
      </c>
      <c r="G33" s="65">
        <v>111336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22618</v>
      </c>
      <c r="E34" s="65">
        <v>21373</v>
      </c>
      <c r="F34" s="65">
        <v>22618</v>
      </c>
      <c r="G34" s="65">
        <v>21373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1978</v>
      </c>
      <c r="E44" s="65">
        <v>1781</v>
      </c>
      <c r="F44" s="65">
        <v>1978</v>
      </c>
      <c r="G44" s="65">
        <v>1781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24555</v>
      </c>
      <c r="E45" s="65">
        <v>20907</v>
      </c>
      <c r="F45" s="65">
        <v>24555</v>
      </c>
      <c r="G45" s="65">
        <v>20907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1800070</v>
      </c>
      <c r="E46" s="83">
        <v>1529756</v>
      </c>
      <c r="F46" s="83">
        <v>1800070</v>
      </c>
      <c r="G46" s="83">
        <v>1529756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272901</v>
      </c>
      <c r="E49" s="65">
        <v>244988</v>
      </c>
      <c r="F49" s="65">
        <v>272901</v>
      </c>
      <c r="G49" s="65">
        <v>244988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307757</v>
      </c>
      <c r="E50" s="65">
        <v>315305</v>
      </c>
      <c r="F50" s="65">
        <v>307757</v>
      </c>
      <c r="G50" s="65">
        <v>315305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935974</v>
      </c>
      <c r="E51" s="65">
        <v>725994</v>
      </c>
      <c r="F51" s="65">
        <v>935974</v>
      </c>
      <c r="G51" s="65">
        <v>725994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4</v>
      </c>
      <c r="F53" s="65">
        <v>0</v>
      </c>
      <c r="G53" s="65">
        <v>4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53785</v>
      </c>
      <c r="E54" s="65">
        <v>31209</v>
      </c>
      <c r="F54" s="65">
        <v>53785</v>
      </c>
      <c r="G54" s="65">
        <v>31209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8</v>
      </c>
      <c r="E62" s="65">
        <v>467</v>
      </c>
      <c r="F62" s="65">
        <v>8</v>
      </c>
      <c r="G62" s="65">
        <v>467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24329</v>
      </c>
      <c r="E67" s="65">
        <v>18948</v>
      </c>
      <c r="F67" s="65">
        <v>24329</v>
      </c>
      <c r="G67" s="65">
        <v>18948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1594754</v>
      </c>
      <c r="E69" s="85">
        <v>1336915</v>
      </c>
      <c r="F69" s="85">
        <v>1594754</v>
      </c>
      <c r="G69" s="85">
        <v>1336915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100250</v>
      </c>
      <c r="E71" s="65">
        <v>100250</v>
      </c>
      <c r="F71" s="65">
        <v>100250</v>
      </c>
      <c r="G71" s="65">
        <v>100250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200000</v>
      </c>
      <c r="E72" s="65">
        <v>200000</v>
      </c>
      <c r="F72" s="65">
        <v>200000</v>
      </c>
      <c r="G72" s="65">
        <v>200000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99750</v>
      </c>
      <c r="E73" s="65">
        <v>99750</v>
      </c>
      <c r="F73" s="65">
        <v>99750</v>
      </c>
      <c r="G73" s="65">
        <v>99750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57101</v>
      </c>
      <c r="E81" s="65">
        <v>62201</v>
      </c>
      <c r="F81" s="65">
        <v>57101</v>
      </c>
      <c r="G81" s="65">
        <v>62201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-4077</v>
      </c>
      <c r="E83" s="65">
        <v>86</v>
      </c>
      <c r="F83" s="65">
        <v>-4077</v>
      </c>
      <c r="G83" s="65">
        <v>86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61178</v>
      </c>
      <c r="E85" s="65">
        <v>62115</v>
      </c>
      <c r="F85" s="65">
        <v>61178</v>
      </c>
      <c r="G85" s="65">
        <v>62115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0</v>
      </c>
      <c r="E93" s="65">
        <v>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0</v>
      </c>
      <c r="E94" s="65">
        <v>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47965</v>
      </c>
      <c r="E96" s="65">
        <v>30390</v>
      </c>
      <c r="F96" s="65">
        <v>47965</v>
      </c>
      <c r="G96" s="65">
        <v>30390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31327</v>
      </c>
      <c r="E97" s="65">
        <v>19044</v>
      </c>
      <c r="F97" s="65">
        <v>31327</v>
      </c>
      <c r="G97" s="65">
        <v>19044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16638</v>
      </c>
      <c r="E98" s="65">
        <v>11346</v>
      </c>
      <c r="F98" s="65">
        <v>16638</v>
      </c>
      <c r="G98" s="65">
        <v>11346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205316</v>
      </c>
      <c r="E99" s="83">
        <v>192841</v>
      </c>
      <c r="F99" s="83">
        <v>205316</v>
      </c>
      <c r="G99" s="83">
        <v>192841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205316</v>
      </c>
      <c r="E101" s="83">
        <v>192841</v>
      </c>
      <c r="F101" s="83">
        <v>205316</v>
      </c>
      <c r="G101" s="83">
        <v>192841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1800070</v>
      </c>
      <c r="E102" s="85">
        <v>1529756</v>
      </c>
      <c r="F102" s="85">
        <v>1800070</v>
      </c>
      <c r="G102" s="85">
        <v>1529756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ANTAR DAERAH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160453</v>
      </c>
      <c r="E9" s="65">
        <v>135211</v>
      </c>
      <c r="F9" s="65">
        <v>160453</v>
      </c>
      <c r="G9" s="65">
        <v>135211</v>
      </c>
    </row>
    <row r="10" spans="1:8" x14ac:dyDescent="0.25">
      <c r="A10" s="52"/>
      <c r="B10" s="53" t="s">
        <v>25</v>
      </c>
      <c r="C10" s="54" t="s">
        <v>410</v>
      </c>
      <c r="D10" s="65">
        <v>158865</v>
      </c>
      <c r="E10" s="65">
        <v>133991</v>
      </c>
      <c r="F10" s="65">
        <v>158865</v>
      </c>
      <c r="G10" s="65">
        <v>133991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1588</v>
      </c>
      <c r="E11" s="65">
        <v>1220</v>
      </c>
      <c r="F11" s="65">
        <v>1588</v>
      </c>
      <c r="G11" s="65">
        <v>1220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75244</v>
      </c>
      <c r="E12" s="65">
        <v>65393</v>
      </c>
      <c r="F12" s="65">
        <v>75244</v>
      </c>
      <c r="G12" s="65">
        <v>65393</v>
      </c>
    </row>
    <row r="13" spans="1:8" x14ac:dyDescent="0.25">
      <c r="A13" s="52"/>
      <c r="B13" s="53" t="s">
        <v>25</v>
      </c>
      <c r="C13" s="54" t="s">
        <v>410</v>
      </c>
      <c r="D13" s="65">
        <v>74826</v>
      </c>
      <c r="E13" s="65">
        <v>65020</v>
      </c>
      <c r="F13" s="65">
        <v>74826</v>
      </c>
      <c r="G13" s="65">
        <v>65020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418</v>
      </c>
      <c r="E14" s="65">
        <v>373</v>
      </c>
      <c r="F14" s="65">
        <v>418</v>
      </c>
      <c r="G14" s="65">
        <v>373</v>
      </c>
    </row>
    <row r="15" spans="1:8" ht="15" customHeight="1" x14ac:dyDescent="0.25">
      <c r="A15" s="52"/>
      <c r="B15" s="53" t="s">
        <v>334</v>
      </c>
      <c r="C15" s="54"/>
      <c r="D15" s="65">
        <v>85209</v>
      </c>
      <c r="E15" s="65">
        <v>69818</v>
      </c>
      <c r="F15" s="65">
        <v>85209</v>
      </c>
      <c r="G15" s="65">
        <v>69818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14012</v>
      </c>
      <c r="E17" s="65">
        <v>13797</v>
      </c>
      <c r="F17" s="65">
        <v>14012</v>
      </c>
      <c r="G17" s="65">
        <v>13797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294</v>
      </c>
      <c r="E24" s="65">
        <v>505</v>
      </c>
      <c r="F24" s="65">
        <v>294</v>
      </c>
      <c r="G24" s="65">
        <v>505</v>
      </c>
    </row>
    <row r="25" spans="1:7" ht="15" customHeight="1" x14ac:dyDescent="0.25">
      <c r="A25" s="52"/>
      <c r="B25" s="58"/>
      <c r="C25" s="57" t="s">
        <v>338</v>
      </c>
      <c r="D25" s="65">
        <v>294</v>
      </c>
      <c r="E25" s="65">
        <v>505</v>
      </c>
      <c r="F25" s="65">
        <v>294</v>
      </c>
      <c r="G25" s="65">
        <v>505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9475</v>
      </c>
      <c r="E31" s="65">
        <v>8819</v>
      </c>
      <c r="F31" s="65">
        <v>9475</v>
      </c>
      <c r="G31" s="65">
        <v>8819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4243</v>
      </c>
      <c r="E33" s="65">
        <v>4473</v>
      </c>
      <c r="F33" s="65">
        <v>4243</v>
      </c>
      <c r="G33" s="65">
        <v>4473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77330</v>
      </c>
      <c r="E34" s="65">
        <v>68682</v>
      </c>
      <c r="F34" s="65">
        <v>77330</v>
      </c>
      <c r="G34" s="65">
        <v>68682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0</v>
      </c>
      <c r="E46" s="65">
        <v>0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0</v>
      </c>
      <c r="E48" s="65">
        <v>0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42383</v>
      </c>
      <c r="E55" s="65">
        <v>37185</v>
      </c>
      <c r="F55" s="65">
        <v>42383</v>
      </c>
      <c r="G55" s="65">
        <v>37185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2813</v>
      </c>
      <c r="E56" s="65">
        <v>2162</v>
      </c>
      <c r="F56" s="65">
        <v>2813</v>
      </c>
      <c r="G56" s="65">
        <v>2162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32134</v>
      </c>
      <c r="E57" s="65">
        <v>29335</v>
      </c>
      <c r="F57" s="65">
        <v>32134</v>
      </c>
      <c r="G57" s="65">
        <v>29335</v>
      </c>
    </row>
    <row r="58" spans="1:7" ht="24" customHeight="1" x14ac:dyDescent="0.25">
      <c r="A58" s="52"/>
      <c r="B58" s="58"/>
      <c r="C58" s="57" t="s">
        <v>414</v>
      </c>
      <c r="D58" s="65">
        <v>-63318</v>
      </c>
      <c r="E58" s="65">
        <v>-54885</v>
      </c>
      <c r="F58" s="65">
        <v>-63318</v>
      </c>
      <c r="G58" s="65">
        <v>-54885</v>
      </c>
    </row>
    <row r="59" spans="1:7" ht="15" customHeight="1" x14ac:dyDescent="0.25">
      <c r="A59" s="59"/>
      <c r="B59" s="132" t="s">
        <v>328</v>
      </c>
      <c r="C59" s="133"/>
      <c r="D59" s="67">
        <v>21891</v>
      </c>
      <c r="E59" s="67">
        <v>14933</v>
      </c>
      <c r="F59" s="67">
        <v>21891</v>
      </c>
      <c r="G59" s="67">
        <v>14933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269</v>
      </c>
      <c r="E61" s="65">
        <v>386</v>
      </c>
      <c r="F61" s="65">
        <v>269</v>
      </c>
      <c r="G61" s="65">
        <v>386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1125</v>
      </c>
      <c r="E62" s="65">
        <v>617</v>
      </c>
      <c r="F62" s="65">
        <v>1125</v>
      </c>
      <c r="G62" s="65">
        <v>617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-904</v>
      </c>
      <c r="E63" s="65">
        <v>-671</v>
      </c>
      <c r="F63" s="65">
        <v>-904</v>
      </c>
      <c r="G63" s="65">
        <v>-671</v>
      </c>
    </row>
    <row r="64" spans="1:7" ht="15" customHeight="1" x14ac:dyDescent="0.25">
      <c r="A64" s="52"/>
      <c r="B64" s="129" t="s">
        <v>366</v>
      </c>
      <c r="C64" s="130"/>
      <c r="D64" s="65">
        <v>490</v>
      </c>
      <c r="E64" s="65">
        <v>332</v>
      </c>
      <c r="F64" s="65">
        <v>490</v>
      </c>
      <c r="G64" s="65">
        <v>332</v>
      </c>
    </row>
    <row r="65" spans="1:7" ht="15" customHeight="1" x14ac:dyDescent="0.25">
      <c r="A65" s="52"/>
      <c r="B65" s="129" t="s">
        <v>367</v>
      </c>
      <c r="C65" s="130"/>
      <c r="D65" s="65">
        <v>22381</v>
      </c>
      <c r="E65" s="65">
        <v>15265</v>
      </c>
      <c r="F65" s="65">
        <v>22381</v>
      </c>
      <c r="G65" s="65">
        <v>15265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5743</v>
      </c>
      <c r="E66" s="65">
        <v>3919</v>
      </c>
      <c r="F66" s="65">
        <v>5743</v>
      </c>
      <c r="G66" s="65">
        <v>3919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5939</v>
      </c>
      <c r="E67" s="65">
        <v>4416</v>
      </c>
      <c r="F67" s="65">
        <v>5939</v>
      </c>
      <c r="G67" s="65">
        <v>4416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196</v>
      </c>
      <c r="E68" s="65">
        <v>497</v>
      </c>
      <c r="F68" s="65">
        <v>196</v>
      </c>
      <c r="G68" s="65">
        <v>497</v>
      </c>
    </row>
    <row r="69" spans="1:7" ht="16.5" customHeight="1" x14ac:dyDescent="0.25">
      <c r="A69" s="52"/>
      <c r="B69" s="129" t="s">
        <v>371</v>
      </c>
      <c r="C69" s="130"/>
      <c r="D69" s="65">
        <v>16638</v>
      </c>
      <c r="E69" s="65">
        <v>11346</v>
      </c>
      <c r="F69" s="65">
        <v>16638</v>
      </c>
      <c r="G69" s="65">
        <v>11346</v>
      </c>
    </row>
    <row r="70" spans="1:7" ht="15" customHeight="1" x14ac:dyDescent="0.25">
      <c r="A70" s="52"/>
      <c r="B70" s="129" t="s">
        <v>372</v>
      </c>
      <c r="C70" s="130"/>
      <c r="D70" s="65">
        <v>-5100</v>
      </c>
      <c r="E70" s="65">
        <v>62157</v>
      </c>
      <c r="F70" s="65">
        <v>-5100</v>
      </c>
      <c r="G70" s="65">
        <v>62157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-4164</v>
      </c>
      <c r="E72" s="65">
        <v>42</v>
      </c>
      <c r="F72" s="65">
        <v>-4164</v>
      </c>
      <c r="G72" s="65">
        <v>42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-936</v>
      </c>
      <c r="E74" s="65">
        <v>62115</v>
      </c>
      <c r="F74" s="65">
        <v>-936</v>
      </c>
      <c r="G74" s="65">
        <v>62115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-5100</v>
      </c>
      <c r="E79" s="65">
        <v>62157</v>
      </c>
      <c r="F79" s="65">
        <v>-5100</v>
      </c>
      <c r="G79" s="65">
        <v>62157</v>
      </c>
    </row>
    <row r="80" spans="1:7" ht="25.5" customHeight="1" x14ac:dyDescent="0.25">
      <c r="A80" s="52"/>
      <c r="B80" s="129" t="s">
        <v>381</v>
      </c>
      <c r="C80" s="130"/>
      <c r="D80" s="65">
        <v>11538</v>
      </c>
      <c r="E80" s="65">
        <v>73503</v>
      </c>
      <c r="F80" s="65">
        <v>11538</v>
      </c>
      <c r="G80" s="65">
        <v>73503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16638</v>
      </c>
      <c r="E82" s="65">
        <v>11346</v>
      </c>
      <c r="F82" s="65">
        <v>16638</v>
      </c>
      <c r="G82" s="65">
        <v>11346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16638</v>
      </c>
      <c r="E84" s="65">
        <v>11346</v>
      </c>
      <c r="F84" s="65">
        <v>16638</v>
      </c>
      <c r="G84" s="65">
        <v>11346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11538</v>
      </c>
      <c r="E86" s="65">
        <v>73503</v>
      </c>
      <c r="F86" s="65">
        <v>11538</v>
      </c>
      <c r="G86" s="65">
        <v>73503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11538</v>
      </c>
      <c r="E88" s="65">
        <v>73503</v>
      </c>
      <c r="F88" s="65">
        <v>11538</v>
      </c>
      <c r="G88" s="65">
        <v>73503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ANTAR DAERAH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346424</v>
      </c>
      <c r="F13" s="86">
        <v>344940</v>
      </c>
      <c r="G13" s="86">
        <v>346424</v>
      </c>
      <c r="H13" s="86">
        <v>344940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345980</v>
      </c>
      <c r="F14" s="31">
        <v>339838</v>
      </c>
      <c r="G14" s="31">
        <v>345980</v>
      </c>
      <c r="H14" s="31">
        <v>339838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345980</v>
      </c>
      <c r="F22" s="31">
        <v>339838</v>
      </c>
      <c r="G22" s="31">
        <v>345980</v>
      </c>
      <c r="H22" s="31">
        <v>339838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345980</v>
      </c>
      <c r="F24" s="31">
        <v>339838</v>
      </c>
      <c r="G24" s="31">
        <v>345980</v>
      </c>
      <c r="H24" s="31">
        <v>339838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444</v>
      </c>
      <c r="F32" s="31">
        <v>5102</v>
      </c>
      <c r="G32" s="31">
        <v>444</v>
      </c>
      <c r="H32" s="31">
        <v>5102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444</v>
      </c>
      <c r="F33" s="31">
        <v>5102</v>
      </c>
      <c r="G33" s="31">
        <v>444</v>
      </c>
      <c r="H33" s="31">
        <v>5102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19968</v>
      </c>
      <c r="F37" s="86">
        <v>1592</v>
      </c>
      <c r="G37" s="86">
        <v>19968</v>
      </c>
      <c r="H37" s="86">
        <v>1592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214</v>
      </c>
      <c r="F41" s="31">
        <v>8</v>
      </c>
      <c r="G41" s="31">
        <v>214</v>
      </c>
      <c r="H41" s="31">
        <v>8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214</v>
      </c>
      <c r="F42" s="31">
        <v>8</v>
      </c>
      <c r="G42" s="31">
        <v>214</v>
      </c>
      <c r="H42" s="31">
        <v>8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19754</v>
      </c>
      <c r="F44" s="31">
        <v>1584</v>
      </c>
      <c r="G44" s="31">
        <v>19754</v>
      </c>
      <c r="H44" s="31">
        <v>1584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44186</v>
      </c>
      <c r="F45" s="86">
        <v>72621</v>
      </c>
      <c r="G45" s="86">
        <v>44186</v>
      </c>
      <c r="H45" s="86">
        <v>72621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44186</v>
      </c>
      <c r="F46" s="31">
        <v>49574</v>
      </c>
      <c r="G46" s="31">
        <v>44186</v>
      </c>
      <c r="H46" s="31">
        <v>49574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43836</v>
      </c>
      <c r="F47" s="31">
        <v>49296</v>
      </c>
      <c r="G47" s="31">
        <v>43836</v>
      </c>
      <c r="H47" s="31">
        <v>49296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350</v>
      </c>
      <c r="F48" s="31">
        <v>278</v>
      </c>
      <c r="G48" s="31">
        <v>350</v>
      </c>
      <c r="H48" s="31">
        <v>278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23047</v>
      </c>
      <c r="G49" s="32">
        <v>0</v>
      </c>
      <c r="H49" s="32">
        <v>23047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ANTAR DAERAH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tabSelected="1" view="pageBreakPreview" topLeftCell="A6" zoomScale="80" zoomScaleNormal="100" zoomScaleSheetLayoutView="8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ANTAR DAERAH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5168</v>
      </c>
      <c r="E26" s="31">
        <v>0</v>
      </c>
      <c r="F26" s="31">
        <v>0</v>
      </c>
      <c r="G26" s="31">
        <v>0</v>
      </c>
      <c r="H26" s="31">
        <v>0</v>
      </c>
      <c r="I26" s="31">
        <v>5168</v>
      </c>
      <c r="J26" s="31">
        <v>2563</v>
      </c>
      <c r="K26" s="31">
        <v>0</v>
      </c>
      <c r="L26" s="60">
        <v>0</v>
      </c>
      <c r="M26" s="31">
        <v>0</v>
      </c>
      <c r="N26" s="31">
        <v>0</v>
      </c>
      <c r="O26" s="31">
        <v>2563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1319</v>
      </c>
      <c r="E27" s="31">
        <v>0</v>
      </c>
      <c r="F27" s="31">
        <v>0</v>
      </c>
      <c r="G27" s="31">
        <v>0</v>
      </c>
      <c r="H27" s="31">
        <v>0</v>
      </c>
      <c r="I27" s="31">
        <v>1319</v>
      </c>
      <c r="J27" s="31">
        <v>1465</v>
      </c>
      <c r="K27" s="31">
        <v>0</v>
      </c>
      <c r="L27" s="60">
        <v>0</v>
      </c>
      <c r="M27" s="31">
        <v>0</v>
      </c>
      <c r="N27" s="31">
        <v>0</v>
      </c>
      <c r="O27" s="31">
        <v>1465</v>
      </c>
    </row>
    <row r="28" spans="1:15" ht="12" customHeight="1" x14ac:dyDescent="0.25">
      <c r="A28" s="22"/>
      <c r="B28" s="75"/>
      <c r="C28" s="47" t="s">
        <v>427</v>
      </c>
      <c r="D28" s="31">
        <v>1319</v>
      </c>
      <c r="E28" s="31">
        <v>0</v>
      </c>
      <c r="F28" s="31">
        <v>0</v>
      </c>
      <c r="G28" s="31">
        <v>0</v>
      </c>
      <c r="H28" s="31">
        <v>0</v>
      </c>
      <c r="I28" s="31">
        <v>1319</v>
      </c>
      <c r="J28" s="31">
        <v>1465</v>
      </c>
      <c r="K28" s="31">
        <v>0</v>
      </c>
      <c r="L28" s="60">
        <v>0</v>
      </c>
      <c r="M28" s="31">
        <v>0</v>
      </c>
      <c r="N28" s="31">
        <v>0</v>
      </c>
      <c r="O28" s="31">
        <v>1465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3849</v>
      </c>
      <c r="E30" s="31">
        <v>0</v>
      </c>
      <c r="F30" s="31">
        <v>0</v>
      </c>
      <c r="G30" s="31">
        <v>0</v>
      </c>
      <c r="H30" s="31">
        <v>0</v>
      </c>
      <c r="I30" s="31">
        <v>3849</v>
      </c>
      <c r="J30" s="31">
        <v>1098</v>
      </c>
      <c r="K30" s="31">
        <v>0</v>
      </c>
      <c r="L30" s="60">
        <v>0</v>
      </c>
      <c r="M30" s="31">
        <v>0</v>
      </c>
      <c r="N30" s="31">
        <v>0</v>
      </c>
      <c r="O30" s="31">
        <v>1098</v>
      </c>
    </row>
    <row r="31" spans="1:15" ht="12" customHeight="1" x14ac:dyDescent="0.25">
      <c r="A31" s="22"/>
      <c r="B31" s="75"/>
      <c r="C31" s="47" t="s">
        <v>427</v>
      </c>
      <c r="D31" s="31">
        <v>3849</v>
      </c>
      <c r="E31" s="31">
        <v>0</v>
      </c>
      <c r="F31" s="31">
        <v>0</v>
      </c>
      <c r="G31" s="31">
        <v>0</v>
      </c>
      <c r="H31" s="31">
        <v>0</v>
      </c>
      <c r="I31" s="31">
        <v>3849</v>
      </c>
      <c r="J31" s="31">
        <v>1098</v>
      </c>
      <c r="K31" s="31">
        <v>0</v>
      </c>
      <c r="L31" s="60">
        <v>0</v>
      </c>
      <c r="M31" s="31">
        <v>0</v>
      </c>
      <c r="N31" s="31">
        <v>0</v>
      </c>
      <c r="O31" s="31">
        <v>1098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1078</v>
      </c>
      <c r="E36" s="31">
        <v>0</v>
      </c>
      <c r="F36" s="31">
        <v>0</v>
      </c>
      <c r="G36" s="31">
        <v>0</v>
      </c>
      <c r="H36" s="31">
        <v>0</v>
      </c>
      <c r="I36" s="31">
        <v>1078</v>
      </c>
      <c r="J36" s="31">
        <v>1078</v>
      </c>
      <c r="K36" s="31">
        <v>0</v>
      </c>
      <c r="L36" s="60">
        <v>0</v>
      </c>
      <c r="M36" s="31">
        <v>0</v>
      </c>
      <c r="N36" s="31">
        <v>0</v>
      </c>
      <c r="O36" s="31">
        <v>1078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43382</v>
      </c>
      <c r="E44" s="31">
        <v>0</v>
      </c>
      <c r="F44" s="31">
        <v>0</v>
      </c>
      <c r="G44" s="31">
        <v>0</v>
      </c>
      <c r="H44" s="31">
        <v>0</v>
      </c>
      <c r="I44" s="31">
        <v>43382</v>
      </c>
      <c r="J44" s="31">
        <v>26720</v>
      </c>
      <c r="K44" s="31">
        <v>0</v>
      </c>
      <c r="L44" s="60">
        <v>0</v>
      </c>
      <c r="M44" s="31">
        <v>0</v>
      </c>
      <c r="N44" s="31">
        <v>0</v>
      </c>
      <c r="O44" s="31">
        <v>26720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10988</v>
      </c>
      <c r="E45" s="31">
        <v>0</v>
      </c>
      <c r="F45" s="31">
        <v>0</v>
      </c>
      <c r="G45" s="31">
        <v>0</v>
      </c>
      <c r="H45" s="31">
        <v>0</v>
      </c>
      <c r="I45" s="31">
        <v>10988</v>
      </c>
      <c r="J45" s="31">
        <v>7917</v>
      </c>
      <c r="K45" s="31">
        <v>0</v>
      </c>
      <c r="L45" s="60">
        <v>0</v>
      </c>
      <c r="M45" s="31">
        <v>0</v>
      </c>
      <c r="N45" s="31">
        <v>0</v>
      </c>
      <c r="O45" s="31">
        <v>7917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32394</v>
      </c>
      <c r="E46" s="31">
        <v>0</v>
      </c>
      <c r="F46" s="31">
        <v>0</v>
      </c>
      <c r="G46" s="31">
        <v>0</v>
      </c>
      <c r="H46" s="31">
        <v>0</v>
      </c>
      <c r="I46" s="31">
        <v>32394</v>
      </c>
      <c r="J46" s="31">
        <v>18803</v>
      </c>
      <c r="K46" s="31">
        <v>0</v>
      </c>
      <c r="L46" s="60">
        <v>0</v>
      </c>
      <c r="M46" s="31">
        <v>0</v>
      </c>
      <c r="N46" s="31">
        <v>0</v>
      </c>
      <c r="O46" s="31">
        <v>18803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110501</v>
      </c>
      <c r="E50" s="31">
        <v>0</v>
      </c>
      <c r="F50" s="31">
        <v>0</v>
      </c>
      <c r="G50" s="31">
        <v>0</v>
      </c>
      <c r="H50" s="31">
        <v>0</v>
      </c>
      <c r="I50" s="31">
        <v>110501</v>
      </c>
      <c r="J50" s="31">
        <v>114755</v>
      </c>
      <c r="K50" s="31">
        <v>0</v>
      </c>
      <c r="L50" s="60">
        <v>0</v>
      </c>
      <c r="M50" s="31">
        <v>0</v>
      </c>
      <c r="N50" s="31">
        <v>0</v>
      </c>
      <c r="O50" s="31">
        <v>114755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110370</v>
      </c>
      <c r="E51" s="31">
        <v>0</v>
      </c>
      <c r="F51" s="31">
        <v>0</v>
      </c>
      <c r="G51" s="31">
        <v>0</v>
      </c>
      <c r="H51" s="31">
        <v>0</v>
      </c>
      <c r="I51" s="31">
        <v>110370</v>
      </c>
      <c r="J51" s="31">
        <v>114755</v>
      </c>
      <c r="K51" s="31">
        <v>0</v>
      </c>
      <c r="L51" s="60">
        <v>0</v>
      </c>
      <c r="M51" s="31">
        <v>0</v>
      </c>
      <c r="N51" s="31">
        <v>0</v>
      </c>
      <c r="O51" s="31">
        <v>114755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131</v>
      </c>
      <c r="E52" s="31">
        <v>0</v>
      </c>
      <c r="F52" s="31">
        <v>0</v>
      </c>
      <c r="G52" s="31">
        <v>0</v>
      </c>
      <c r="H52" s="31">
        <v>0</v>
      </c>
      <c r="I52" s="31">
        <v>131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209609</v>
      </c>
      <c r="E56" s="31">
        <v>0</v>
      </c>
      <c r="F56" s="31">
        <v>0</v>
      </c>
      <c r="G56" s="31">
        <v>0</v>
      </c>
      <c r="H56" s="31">
        <v>0</v>
      </c>
      <c r="I56" s="31">
        <v>209609</v>
      </c>
      <c r="J56" s="31">
        <v>79228</v>
      </c>
      <c r="K56" s="31">
        <v>0</v>
      </c>
      <c r="L56" s="60">
        <v>0</v>
      </c>
      <c r="M56" s="31">
        <v>0</v>
      </c>
      <c r="N56" s="31">
        <v>0</v>
      </c>
      <c r="O56" s="31">
        <v>79228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171882</v>
      </c>
      <c r="E57" s="31">
        <v>0</v>
      </c>
      <c r="F57" s="31">
        <v>0</v>
      </c>
      <c r="G57" s="31">
        <v>0</v>
      </c>
      <c r="H57" s="31">
        <v>0</v>
      </c>
      <c r="I57" s="31">
        <v>171882</v>
      </c>
      <c r="J57" s="31">
        <v>69590</v>
      </c>
      <c r="K57" s="31">
        <v>0</v>
      </c>
      <c r="L57" s="60">
        <v>0</v>
      </c>
      <c r="M57" s="31">
        <v>0</v>
      </c>
      <c r="N57" s="31">
        <v>0</v>
      </c>
      <c r="O57" s="31">
        <v>69590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37727</v>
      </c>
      <c r="E58" s="31">
        <v>0</v>
      </c>
      <c r="F58" s="31">
        <v>0</v>
      </c>
      <c r="G58" s="31">
        <v>0</v>
      </c>
      <c r="H58" s="31">
        <v>0</v>
      </c>
      <c r="I58" s="31">
        <v>37727</v>
      </c>
      <c r="J58" s="31">
        <v>9638</v>
      </c>
      <c r="K58" s="31">
        <v>0</v>
      </c>
      <c r="L58" s="60">
        <v>0</v>
      </c>
      <c r="M58" s="31">
        <v>0</v>
      </c>
      <c r="N58" s="31">
        <v>0</v>
      </c>
      <c r="O58" s="31">
        <v>9638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1069997</v>
      </c>
      <c r="E60" s="31">
        <v>3698</v>
      </c>
      <c r="F60" s="31">
        <v>185</v>
      </c>
      <c r="G60" s="31">
        <v>0</v>
      </c>
      <c r="H60" s="31">
        <v>2359</v>
      </c>
      <c r="I60" s="31">
        <v>1076239</v>
      </c>
      <c r="J60" s="31">
        <v>923130</v>
      </c>
      <c r="K60" s="31">
        <v>7330</v>
      </c>
      <c r="L60" s="60">
        <v>0</v>
      </c>
      <c r="M60" s="31">
        <v>0</v>
      </c>
      <c r="N60" s="31">
        <v>1578</v>
      </c>
      <c r="O60" s="31">
        <v>932038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680042</v>
      </c>
      <c r="E61" s="31">
        <v>3203</v>
      </c>
      <c r="F61" s="31">
        <v>0</v>
      </c>
      <c r="G61" s="31">
        <v>0</v>
      </c>
      <c r="H61" s="31">
        <v>1845</v>
      </c>
      <c r="I61" s="31">
        <v>685090</v>
      </c>
      <c r="J61" s="31">
        <v>636222</v>
      </c>
      <c r="K61" s="31">
        <v>5665</v>
      </c>
      <c r="L61" s="60">
        <v>0</v>
      </c>
      <c r="M61" s="31">
        <v>0</v>
      </c>
      <c r="N61" s="31">
        <v>1118</v>
      </c>
      <c r="O61" s="31">
        <v>643005</v>
      </c>
    </row>
    <row r="62" spans="1:15" ht="12" customHeight="1" x14ac:dyDescent="0.25">
      <c r="A62" s="22"/>
      <c r="B62" s="75"/>
      <c r="C62" s="47" t="s">
        <v>427</v>
      </c>
      <c r="D62" s="31">
        <v>669384</v>
      </c>
      <c r="E62" s="31">
        <v>3203</v>
      </c>
      <c r="F62" s="31">
        <v>0</v>
      </c>
      <c r="G62" s="31">
        <v>0</v>
      </c>
      <c r="H62" s="31">
        <v>1845</v>
      </c>
      <c r="I62" s="31">
        <v>674432</v>
      </c>
      <c r="J62" s="31">
        <v>636222</v>
      </c>
      <c r="K62" s="31">
        <v>5665</v>
      </c>
      <c r="L62" s="60">
        <v>0</v>
      </c>
      <c r="M62" s="31">
        <v>0</v>
      </c>
      <c r="N62" s="31">
        <v>1118</v>
      </c>
      <c r="O62" s="31">
        <v>643005</v>
      </c>
    </row>
    <row r="63" spans="1:15" ht="12.75" customHeight="1" x14ac:dyDescent="0.25">
      <c r="A63" s="22"/>
      <c r="B63" s="75"/>
      <c r="C63" s="47" t="s">
        <v>303</v>
      </c>
      <c r="D63" s="31">
        <v>10658</v>
      </c>
      <c r="E63" s="31">
        <v>0</v>
      </c>
      <c r="F63" s="31">
        <v>0</v>
      </c>
      <c r="G63" s="31">
        <v>0</v>
      </c>
      <c r="H63" s="31">
        <v>0</v>
      </c>
      <c r="I63" s="31">
        <v>10658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389955</v>
      </c>
      <c r="E64" s="31">
        <v>495</v>
      </c>
      <c r="F64" s="31">
        <v>185</v>
      </c>
      <c r="G64" s="31">
        <v>0</v>
      </c>
      <c r="H64" s="31">
        <v>514</v>
      </c>
      <c r="I64" s="31">
        <v>391149</v>
      </c>
      <c r="J64" s="31">
        <v>286908</v>
      </c>
      <c r="K64" s="31">
        <v>1665</v>
      </c>
      <c r="L64" s="60">
        <v>0</v>
      </c>
      <c r="M64" s="31">
        <v>0</v>
      </c>
      <c r="N64" s="31">
        <v>460</v>
      </c>
      <c r="O64" s="31">
        <v>289033</v>
      </c>
    </row>
    <row r="65" spans="1:15" ht="12" customHeight="1" x14ac:dyDescent="0.25">
      <c r="A65" s="22"/>
      <c r="B65" s="75"/>
      <c r="C65" s="47" t="s">
        <v>427</v>
      </c>
      <c r="D65" s="31">
        <v>389955</v>
      </c>
      <c r="E65" s="31">
        <v>495</v>
      </c>
      <c r="F65" s="31">
        <v>185</v>
      </c>
      <c r="G65" s="31">
        <v>0</v>
      </c>
      <c r="H65" s="31">
        <v>514</v>
      </c>
      <c r="I65" s="31">
        <v>391149</v>
      </c>
      <c r="J65" s="31">
        <v>286908</v>
      </c>
      <c r="K65" s="31">
        <v>1665</v>
      </c>
      <c r="L65" s="60">
        <v>0</v>
      </c>
      <c r="M65" s="31">
        <v>0</v>
      </c>
      <c r="N65" s="31">
        <v>460</v>
      </c>
      <c r="O65" s="31">
        <v>289033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51</v>
      </c>
      <c r="G67" s="31">
        <v>0</v>
      </c>
      <c r="H67" s="31">
        <v>0</v>
      </c>
      <c r="I67" s="31">
        <v>51</v>
      </c>
      <c r="J67" s="31">
        <v>1220</v>
      </c>
      <c r="K67" s="31">
        <v>0</v>
      </c>
      <c r="L67" s="60">
        <v>0</v>
      </c>
      <c r="M67" s="31">
        <v>0</v>
      </c>
      <c r="N67" s="31">
        <v>0</v>
      </c>
      <c r="O67" s="31">
        <v>1220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51</v>
      </c>
      <c r="G68" s="31">
        <v>0</v>
      </c>
      <c r="H68" s="31">
        <v>0</v>
      </c>
      <c r="I68" s="31">
        <v>51</v>
      </c>
      <c r="J68" s="31">
        <v>1220</v>
      </c>
      <c r="K68" s="31">
        <v>0</v>
      </c>
      <c r="L68" s="60">
        <v>0</v>
      </c>
      <c r="M68" s="31">
        <v>0</v>
      </c>
      <c r="N68" s="31">
        <v>0</v>
      </c>
      <c r="O68" s="31">
        <v>1220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174514</v>
      </c>
      <c r="E70" s="31">
        <v>434</v>
      </c>
      <c r="F70" s="31">
        <v>0</v>
      </c>
      <c r="G70" s="31">
        <v>0</v>
      </c>
      <c r="H70" s="31">
        <v>158</v>
      </c>
      <c r="I70" s="31">
        <v>175106</v>
      </c>
      <c r="J70" s="31">
        <v>134515</v>
      </c>
      <c r="K70" s="31">
        <v>2683</v>
      </c>
      <c r="L70" s="60">
        <v>0</v>
      </c>
      <c r="M70" s="31">
        <v>0</v>
      </c>
      <c r="N70" s="31">
        <v>0</v>
      </c>
      <c r="O70" s="31">
        <v>137198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6</v>
      </c>
      <c r="E71" s="31">
        <v>0</v>
      </c>
      <c r="F71" s="31">
        <v>0</v>
      </c>
      <c r="G71" s="31">
        <v>0</v>
      </c>
      <c r="H71" s="31">
        <v>0</v>
      </c>
      <c r="I71" s="31">
        <v>6</v>
      </c>
      <c r="J71" s="31">
        <v>6</v>
      </c>
      <c r="K71" s="31">
        <v>0</v>
      </c>
      <c r="L71" s="60">
        <v>0</v>
      </c>
      <c r="M71" s="31">
        <v>0</v>
      </c>
      <c r="N71" s="31">
        <v>0</v>
      </c>
      <c r="O71" s="31">
        <v>6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390610</v>
      </c>
      <c r="E73" s="31">
        <v>0</v>
      </c>
      <c r="F73" s="31">
        <v>0</v>
      </c>
      <c r="G73" s="31">
        <v>0</v>
      </c>
      <c r="H73" s="31">
        <v>0</v>
      </c>
      <c r="I73" s="31">
        <v>390610</v>
      </c>
      <c r="J73" s="31">
        <v>417561</v>
      </c>
      <c r="K73" s="31">
        <v>0</v>
      </c>
      <c r="L73" s="60">
        <v>0</v>
      </c>
      <c r="M73" s="31">
        <v>0</v>
      </c>
      <c r="N73" s="31">
        <v>0</v>
      </c>
      <c r="O73" s="31">
        <v>417561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389816</v>
      </c>
      <c r="E74" s="31">
        <v>0</v>
      </c>
      <c r="F74" s="31">
        <v>0</v>
      </c>
      <c r="G74" s="31">
        <v>0</v>
      </c>
      <c r="H74" s="31">
        <v>0</v>
      </c>
      <c r="I74" s="31">
        <v>389816</v>
      </c>
      <c r="J74" s="31">
        <v>412181</v>
      </c>
      <c r="K74" s="31">
        <v>0</v>
      </c>
      <c r="L74" s="60">
        <v>0</v>
      </c>
      <c r="M74" s="31">
        <v>0</v>
      </c>
      <c r="N74" s="31">
        <v>0</v>
      </c>
      <c r="O74" s="31">
        <v>412181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794</v>
      </c>
      <c r="E75" s="31">
        <v>0</v>
      </c>
      <c r="F75" s="31">
        <v>0</v>
      </c>
      <c r="G75" s="31">
        <v>0</v>
      </c>
      <c r="H75" s="31">
        <v>0</v>
      </c>
      <c r="I75" s="31">
        <v>794</v>
      </c>
      <c r="J75" s="31">
        <v>5380</v>
      </c>
      <c r="K75" s="31">
        <v>0</v>
      </c>
      <c r="L75" s="60">
        <v>0</v>
      </c>
      <c r="M75" s="31">
        <v>0</v>
      </c>
      <c r="N75" s="31">
        <v>0</v>
      </c>
      <c r="O75" s="31">
        <v>5380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2104</v>
      </c>
      <c r="M76" s="31">
        <v>799</v>
      </c>
      <c r="N76" s="31">
        <v>0</v>
      </c>
      <c r="O76" s="31">
        <v>2903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9428</v>
      </c>
      <c r="J81" s="37"/>
      <c r="K81" s="37"/>
      <c r="L81" s="61"/>
      <c r="M81" s="37"/>
      <c r="N81" s="37"/>
      <c r="O81" s="31">
        <v>11657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12354</v>
      </c>
      <c r="J82" s="37"/>
      <c r="K82" s="37"/>
      <c r="L82" s="61"/>
      <c r="M82" s="37"/>
      <c r="N82" s="37"/>
      <c r="O82" s="31">
        <v>12475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63.47</v>
      </c>
      <c r="J83" s="50"/>
      <c r="K83" s="50"/>
      <c r="L83" s="62"/>
      <c r="M83" s="50"/>
      <c r="N83" s="50"/>
      <c r="O83" s="50">
        <v>68.959999999999994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11.79</v>
      </c>
      <c r="J84" s="50"/>
      <c r="K84" s="50"/>
      <c r="L84" s="62"/>
      <c r="M84" s="50"/>
      <c r="N84" s="50"/>
      <c r="O84" s="50">
        <v>14.37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62.19</v>
      </c>
      <c r="J85" s="50"/>
      <c r="K85" s="50"/>
      <c r="L85" s="62"/>
      <c r="M85" s="50"/>
      <c r="N85" s="50"/>
      <c r="O85" s="50">
        <v>66.14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30.79</v>
      </c>
      <c r="J86" s="50"/>
      <c r="K86" s="50"/>
      <c r="L86" s="62"/>
      <c r="M86" s="50"/>
      <c r="N86" s="50"/>
      <c r="O86" s="50">
        <v>35.46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3248</v>
      </c>
      <c r="J87" s="31"/>
      <c r="K87" s="31"/>
      <c r="L87" s="60"/>
      <c r="M87" s="31"/>
      <c r="N87" s="31"/>
      <c r="O87" s="31">
        <v>438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3248</v>
      </c>
      <c r="J90" s="37"/>
      <c r="K90" s="37"/>
      <c r="L90" s="61"/>
      <c r="M90" s="37"/>
      <c r="N90" s="37"/>
      <c r="O90" s="31">
        <v>438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ANTAR DAERAH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ANTAR DAERAH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134338</v>
      </c>
      <c r="F8" s="31">
        <v>134338</v>
      </c>
      <c r="G8" s="31">
        <v>121060</v>
      </c>
      <c r="H8" s="31">
        <v>121060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100250</v>
      </c>
      <c r="F9" s="31">
        <v>100250</v>
      </c>
      <c r="G9" s="31">
        <v>100250</v>
      </c>
      <c r="H9" s="31">
        <v>100250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34742</v>
      </c>
      <c r="F10" s="31">
        <v>34742</v>
      </c>
      <c r="G10" s="31">
        <v>22118</v>
      </c>
      <c r="H10" s="31">
        <v>22118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37669</v>
      </c>
      <c r="F11" s="31">
        <v>37669</v>
      </c>
      <c r="G11" s="31">
        <v>22936</v>
      </c>
      <c r="H11" s="31">
        <v>22936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0</v>
      </c>
      <c r="F14" s="31">
        <v>0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29350</v>
      </c>
      <c r="F16" s="31">
        <v>29350</v>
      </c>
      <c r="G16" s="31">
        <v>17263</v>
      </c>
      <c r="H16" s="31">
        <v>17263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8319</v>
      </c>
      <c r="F17" s="31">
        <v>8319</v>
      </c>
      <c r="G17" s="31">
        <v>5673</v>
      </c>
      <c r="H17" s="31">
        <v>5673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2927</v>
      </c>
      <c r="F22" s="31">
        <v>2927</v>
      </c>
      <c r="G22" s="31">
        <v>818</v>
      </c>
      <c r="H22" s="31">
        <v>818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2927</v>
      </c>
      <c r="F28" s="31">
        <v>2927</v>
      </c>
      <c r="G28" s="31">
        <v>818</v>
      </c>
      <c r="H28" s="31">
        <v>818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654</v>
      </c>
      <c r="F35" s="31">
        <v>654</v>
      </c>
      <c r="G35" s="31">
        <v>1308</v>
      </c>
      <c r="H35" s="31">
        <v>1308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654</v>
      </c>
      <c r="F37" s="31">
        <v>654</v>
      </c>
      <c r="G37" s="31">
        <v>1308</v>
      </c>
      <c r="H37" s="31">
        <v>1308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39487</v>
      </c>
      <c r="F41" s="31">
        <v>39487</v>
      </c>
      <c r="G41" s="31">
        <v>40022</v>
      </c>
      <c r="H41" s="31">
        <v>40022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39487</v>
      </c>
      <c r="F42" s="31">
        <v>39487</v>
      </c>
      <c r="G42" s="31">
        <v>40022</v>
      </c>
      <c r="H42" s="31">
        <v>40022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27530</v>
      </c>
      <c r="F49" s="31">
        <v>27530</v>
      </c>
      <c r="G49" s="31">
        <v>27952</v>
      </c>
      <c r="H49" s="31">
        <v>27952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11957</v>
      </c>
      <c r="F50" s="31">
        <v>11957</v>
      </c>
      <c r="G50" s="31">
        <v>12070</v>
      </c>
      <c r="H50" s="31">
        <v>12070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173825</v>
      </c>
      <c r="F63" s="86">
        <v>173825</v>
      </c>
      <c r="G63" s="86">
        <v>161082</v>
      </c>
      <c r="H63" s="86">
        <v>161082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173825</v>
      </c>
      <c r="F64" s="86">
        <v>173825</v>
      </c>
      <c r="G64" s="86">
        <v>161082</v>
      </c>
      <c r="H64" s="86">
        <v>161082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1186756</v>
      </c>
      <c r="F65" s="86">
        <v>1186756</v>
      </c>
      <c r="G65" s="86">
        <v>1036138</v>
      </c>
      <c r="H65" s="86">
        <v>1036138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140238</v>
      </c>
      <c r="F66" s="86">
        <v>140238</v>
      </c>
      <c r="G66" s="86">
        <v>124872</v>
      </c>
      <c r="H66" s="86">
        <v>124872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13.099159999999999</v>
      </c>
      <c r="F68" s="94">
        <v>13.099159999999999</v>
      </c>
      <c r="G68" s="94">
        <v>13.8743</v>
      </c>
      <c r="H68" s="94">
        <v>13.8743</v>
      </c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13.099159999999999</v>
      </c>
      <c r="F69" s="95">
        <v>13.099159999999999</v>
      </c>
      <c r="G69" s="95">
        <v>13.8743</v>
      </c>
      <c r="H69" s="95">
        <v>13.8743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topLeftCell="A13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ANTAR DAERAH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13.1</v>
      </c>
      <c r="F8" s="37"/>
      <c r="G8" s="80">
        <v>13.87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0.17</v>
      </c>
      <c r="F9" s="37"/>
      <c r="G9" s="80">
        <v>0.12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0.17</v>
      </c>
      <c r="F10" s="37"/>
      <c r="G10" s="80">
        <v>0.12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0.62</v>
      </c>
      <c r="F11" s="37"/>
      <c r="G11" s="80">
        <v>0.9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0.24</v>
      </c>
      <c r="F12" s="37"/>
      <c r="G12" s="80">
        <v>0.17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0.21</v>
      </c>
      <c r="F13" s="37"/>
      <c r="G13" s="80">
        <v>0.13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1.42</v>
      </c>
      <c r="F14" s="37"/>
      <c r="G14" s="80">
        <v>1.1000000000000001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12.75</v>
      </c>
      <c r="F15" s="37"/>
      <c r="G15" s="80">
        <v>9.51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6.18</v>
      </c>
      <c r="F16" s="37"/>
      <c r="G16" s="80">
        <v>5.79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87.45</v>
      </c>
      <c r="F17" s="37"/>
      <c r="G17" s="80">
        <v>89.98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71.3</v>
      </c>
      <c r="F18" s="37"/>
      <c r="G18" s="80">
        <v>72.66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8.44</v>
      </c>
      <c r="F27" s="37"/>
      <c r="G27" s="80">
        <v>8.23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9.26</v>
      </c>
      <c r="F28" s="37"/>
      <c r="G28" s="80">
        <v>8.23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0.76</v>
      </c>
      <c r="F29" s="49"/>
      <c r="G29" s="81">
        <v>0.64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66428B-7F4C-45E9-BD20-45DB920B52D8}"/>
</file>

<file path=customXml/itemProps2.xml><?xml version="1.0" encoding="utf-8"?>
<ds:datastoreItem xmlns:ds="http://schemas.openxmlformats.org/officeDocument/2006/customXml" ds:itemID="{B3869741-76E0-4705-8326-311D03E0D529}"/>
</file>

<file path=customXml/itemProps3.xml><?xml version="1.0" encoding="utf-8"?>
<ds:datastoreItem xmlns:ds="http://schemas.openxmlformats.org/officeDocument/2006/customXml" ds:itemID="{C97B5687-CD75-4C91-9E9B-2A46B11A581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2014-09-17T01:04:17Z</cp:lastPrinted>
  <dcterms:created xsi:type="dcterms:W3CDTF">2014-08-25T02:31:43Z</dcterms:created>
  <dcterms:modified xsi:type="dcterms:W3CDTF">2014-09-17T01:04:22Z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