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jkttip-fsiknb01.corp.ojk.go.id\DSIN\4 Bagian Lembaga Pembiayaan\4. Direktori Lembaga Pembiayaan\1. Direktori Bulanan (SIJINGGA)\75. 5mei23\"/>
    </mc:Choice>
  </mc:AlternateContent>
  <bookViews>
    <workbookView xWindow="0" yWindow="0" windowWidth="11730" windowHeight="11505"/>
  </bookViews>
  <sheets>
    <sheet name="Cover" sheetId="3" r:id="rId1"/>
    <sheet name="Rekap" sheetId="2" r:id="rId2"/>
    <sheet name="Data Kantor" sheetId="1" r:id="rId3"/>
  </sheets>
  <definedNames>
    <definedName name="_xlnm._FilterDatabase" localSheetId="2" hidden="1">'Data Kantor'!$A$1:$H$10221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" i="2" l="1"/>
  <c r="I15" i="2"/>
  <c r="I20" i="2"/>
  <c r="I21" i="2"/>
  <c r="I27" i="2"/>
  <c r="I11" i="2"/>
  <c r="I14" i="2"/>
  <c r="I24" i="2"/>
  <c r="I26" i="2"/>
  <c r="I32" i="2"/>
  <c r="I33" i="2"/>
  <c r="I6" i="2"/>
  <c r="I8" i="2"/>
  <c r="I22" i="2"/>
  <c r="I25" i="2"/>
  <c r="I28" i="2"/>
  <c r="I7" i="2"/>
  <c r="I18" i="2"/>
  <c r="I30" i="2"/>
  <c r="I36" i="2"/>
  <c r="I13" i="2"/>
  <c r="I31" i="2"/>
  <c r="I29" i="2"/>
  <c r="I35" i="2"/>
  <c r="I19" i="2"/>
  <c r="I34" i="2"/>
  <c r="I5" i="2"/>
  <c r="I17" i="2"/>
  <c r="I23" i="2"/>
  <c r="I12" i="2"/>
  <c r="I16" i="2"/>
  <c r="I10" i="2"/>
  <c r="I4" i="2"/>
  <c r="H37" i="2"/>
  <c r="D37" i="2"/>
  <c r="B37" i="2"/>
  <c r="F37" i="2" l="1"/>
  <c r="C37" i="2"/>
  <c r="I3" i="2"/>
  <c r="I37" i="2" s="1"/>
  <c r="G37" i="2"/>
  <c r="E37" i="2"/>
</calcChain>
</file>

<file path=xl/sharedStrings.xml><?xml version="1.0" encoding="utf-8"?>
<sst xmlns="http://schemas.openxmlformats.org/spreadsheetml/2006/main" count="71470" uniqueCount="24953">
  <si>
    <t>Nama Kantor</t>
  </si>
  <si>
    <t>Alamat</t>
  </si>
  <si>
    <t>Provinsi</t>
  </si>
  <si>
    <t>Jenis Kantor</t>
  </si>
  <si>
    <t>Jenis Industri</t>
  </si>
  <si>
    <t>DKI Jakarta</t>
  </si>
  <si>
    <t>Kantor Pusat</t>
  </si>
  <si>
    <t>Perusahaan Pembiayaan</t>
  </si>
  <si>
    <t>Banten</t>
  </si>
  <si>
    <t>Jawa Timur</t>
  </si>
  <si>
    <t>Jawa Tengah</t>
  </si>
  <si>
    <t>Modal Ventura</t>
  </si>
  <si>
    <t>Jawa Barat</t>
  </si>
  <si>
    <t>Perusahaan Pembiayaan Infrastruktur</t>
  </si>
  <si>
    <t>Sulawesi Selatan</t>
  </si>
  <si>
    <t>Bali</t>
  </si>
  <si>
    <t>Aceh</t>
  </si>
  <si>
    <t>Bengkulu</t>
  </si>
  <si>
    <t>Jambi</t>
  </si>
  <si>
    <t>Kalimantan Barat</t>
  </si>
  <si>
    <t>Kalimantan Selatan</t>
  </si>
  <si>
    <t>Kalimantan Tengah</t>
  </si>
  <si>
    <t>Kalimantan Timur</t>
  </si>
  <si>
    <t>Lampung</t>
  </si>
  <si>
    <t>Maluku</t>
  </si>
  <si>
    <t>Nusa Tenggara Barat</t>
  </si>
  <si>
    <t>Nusa Tenggara Timur</t>
  </si>
  <si>
    <t>Papua</t>
  </si>
  <si>
    <t>Riau</t>
  </si>
  <si>
    <t>Sulawesi Tengah</t>
  </si>
  <si>
    <t>Sulawesi Tenggara</t>
  </si>
  <si>
    <t>Sulawesi Utara</t>
  </si>
  <si>
    <t>Sumatera Barat</t>
  </si>
  <si>
    <t>Sumatera Selatan</t>
  </si>
  <si>
    <t>Sumatera Utara</t>
  </si>
  <si>
    <t>Daerah Istimewa Yogyakarta</t>
  </si>
  <si>
    <t>Kantor Cabang</t>
  </si>
  <si>
    <t>Kepulauan Riau</t>
  </si>
  <si>
    <t>Gorontalo</t>
  </si>
  <si>
    <t>Sulawesi Barat</t>
  </si>
  <si>
    <t>Kepulauan Bangka Belitung</t>
  </si>
  <si>
    <t>Papua Barat</t>
  </si>
  <si>
    <t>Maluku Utara</t>
  </si>
  <si>
    <t>Kalimantan Utara</t>
  </si>
  <si>
    <t>Kantor Selain KC</t>
  </si>
  <si>
    <t>Total</t>
  </si>
  <si>
    <t>PP</t>
  </si>
  <si>
    <t>MV</t>
  </si>
  <si>
    <t>PPI</t>
  </si>
  <si>
    <t>Ket:</t>
  </si>
  <si>
    <t>:</t>
  </si>
  <si>
    <t>Direktori Jaringan Kantor Lembaga Pembiayaan Indonesia</t>
  </si>
  <si>
    <t>Kota</t>
  </si>
  <si>
    <t>*) Data Termasuk Syariah</t>
  </si>
  <si>
    <t>AEON Credit Services Indonesia</t>
  </si>
  <si>
    <t>Asia Multidana</t>
  </si>
  <si>
    <t>Astra Auto Finance</t>
  </si>
  <si>
    <t>Astra Multi Finance</t>
  </si>
  <si>
    <t>BCA Finance</t>
  </si>
  <si>
    <t>Bhumindo Sentosa Abadi Finance</t>
  </si>
  <si>
    <t>Bima Multi Finance</t>
  </si>
  <si>
    <t>Bintang Mandiri Finance</t>
  </si>
  <si>
    <t>BNI Multifinance</t>
  </si>
  <si>
    <t>Buana Finance</t>
  </si>
  <si>
    <t>Ciptadana Multifinance</t>
  </si>
  <si>
    <t>Clipan Finance Indonesia</t>
  </si>
  <si>
    <t>Dana Unico Finance</t>
  </si>
  <si>
    <t>Danareksa Finance</t>
  </si>
  <si>
    <t>Proline Finance Indonesia</t>
  </si>
  <si>
    <t>Equity Finance Indonesia</t>
  </si>
  <si>
    <t>Internusa Tribuana Citra Multi Finance</t>
  </si>
  <si>
    <t>Karya Technik Multi Finance</t>
  </si>
  <si>
    <t>Pratama Interdana Finance</t>
  </si>
  <si>
    <t>Varia Intra Finance</t>
  </si>
  <si>
    <t>Indonesia International Finance</t>
  </si>
  <si>
    <t>Hino Finance Indonesia</t>
  </si>
  <si>
    <t>Hexa Finance Indonesia</t>
  </si>
  <si>
    <t>Mandala Multifinance</t>
  </si>
  <si>
    <t>Komatsu Astra Finance</t>
  </si>
  <si>
    <t>Globalindo Multi Finance</t>
  </si>
  <si>
    <t>Surya Artha Nusantara Finance</t>
  </si>
  <si>
    <t>Clemont Finance Indonesia</t>
  </si>
  <si>
    <t>Saison Modern Finance</t>
  </si>
  <si>
    <t>Koexim Mandiri Finance</t>
  </si>
  <si>
    <t>Tempo  Utama  Finance</t>
  </si>
  <si>
    <t>Cakrawala Citra Mega Multifinance</t>
  </si>
  <si>
    <t>Takari Kokoh Sejahtera</t>
  </si>
  <si>
    <t>Bussan Auto Finance</t>
  </si>
  <si>
    <t>Emas Persada Finance</t>
  </si>
  <si>
    <t>Bumiputera BOT- Finance</t>
  </si>
  <si>
    <t>Fortuna Multi Finance</t>
  </si>
  <si>
    <t>Arthaasia Finance</t>
  </si>
  <si>
    <t>Aditama Finance</t>
  </si>
  <si>
    <t>Anadana Global Multifinance</t>
  </si>
  <si>
    <t>Shakti Top Finance</t>
  </si>
  <si>
    <t>JAKARTA SELATAN</t>
  </si>
  <si>
    <t>JAKARTA PUSAT</t>
  </si>
  <si>
    <t>KOTA TANGERANG SELATAN</t>
  </si>
  <si>
    <t>MALANG</t>
  </si>
  <si>
    <t>MAGELANG</t>
  </si>
  <si>
    <t>JAKARTA BARAT</t>
  </si>
  <si>
    <t>TANGERANG</t>
  </si>
  <si>
    <t>JAKARTA UTARA</t>
  </si>
  <si>
    <t>JAKARTA TIMUR</t>
  </si>
  <si>
    <t>SEMARANG</t>
  </si>
  <si>
    <t>KOTA SURABAYA</t>
  </si>
  <si>
    <t>SIDOARJO</t>
  </si>
  <si>
    <t>Perusahaan Pembiayaan Syariah</t>
  </si>
  <si>
    <t>Modal Ventura Syariah</t>
  </si>
  <si>
    <t>KOTA BEKASI</t>
  </si>
  <si>
    <t>Kantor Selain Kantor Cabang</t>
  </si>
  <si>
    <t>Kantor Cabang Unit Syariah</t>
  </si>
  <si>
    <t>Kantor Cabang Syariah</t>
  </si>
  <si>
    <t>Kantor Selain Kantor Cabang Syariah</t>
  </si>
  <si>
    <t>BCA Multi Finance</t>
  </si>
  <si>
    <t>Plaza Bank Index Lt. 8 Jl. MH Thamrin Kav. 57</t>
  </si>
  <si>
    <t>Plaza Kuningan Menara Selatan, Lantai 3A Jalan HR.Rasuna Said Kav.C11-14, Setiabudi</t>
  </si>
  <si>
    <t>Gedung Sahid Sudirman Center Lantai 11 Unit C, Jalan Jend. Sudirman Kav. 86, Jakarta Pusat 10220_x000D_
_x000D_
Berdasarkan surat pencatatan no. S-1949/NB.111/2018 tanggal 11 April 2018</t>
  </si>
  <si>
    <t>Boulevard Barat, Kelapa Gading Square Blok H No.56B_x000D_
Kelapa Gading Barat, Jakarta 14240</t>
  </si>
  <si>
    <t>Graha EMG_x000D_
Jl. Raden Temenggung Suryo No. 32 - 34</t>
  </si>
  <si>
    <t>Plaza ASIA Lantai 6, Jalan Jend Sudirman Kav 59, Jakarta Selatan 12190_x000D_
_x000D_
_x000D_
S-958/NB.111/2019_x000D_
Tanggal 6 Maret 2019</t>
  </si>
  <si>
    <t>Jl. Jend. Sudirman No. 165 Kelurahan Tidar, Kecamatan Magelang Selatan</t>
  </si>
  <si>
    <t>Grand Slipi Tower Lt.32 Jl. S Parman Kav 22/24 Slipi, Palmerah</t>
  </si>
  <si>
    <t>Kencana Tower Lantai 5&amp;6, Business Park Kebon Jeruk Jalan Raya Meruya Ilir No. 88, RT 001/RW 005 Kelurahan Meruya Utara, Kecamatan Kembangan</t>
  </si>
  <si>
    <t>Ruko Karawaci Office Park, Excelis No. 51, Lippo Karawaci, Tangerang 15811</t>
  </si>
  <si>
    <t>Jl. TB Simatupang No. 90, Tanjung Barat</t>
  </si>
  <si>
    <t>Menara FIF Jl. TB. Simatupang Kav. 15, Cilandak, Jakarta Selatan</t>
  </si>
  <si>
    <t>Gedung ACC Jl. T.B. Simatupang No. 90, Tanjung Barat, Jagakarsa</t>
  </si>
  <si>
    <t>Astrido Toyota Building Lantai 3-4 Jl. Balikpapan Raya No. 7</t>
  </si>
  <si>
    <t>Komplek Ruko Wolter Monginsidi_x000D_
Jl. Wolter Monginsidi No. 88 N_x000D_
Jakarta Selatan - 12180</t>
  </si>
  <si>
    <t>Wisma BCA Pondok Indah 2nd Floor Jl. Metro Pondok Indah No. 10</t>
  </si>
  <si>
    <t>Gedung WTC Mangga Dua Lantai 6 Blok CL No. 001 _x000D_
Jalan Mangga Dua Raya No. 8, Kelurahan Ancol, Kecamatan Pademangan, Jakarta Utara 14430</t>
  </si>
  <si>
    <t>Hermina Tower Jalan HBR Motik Blok B-10 Kav. No.4, Komp. Kemayoran , Kelurahan Gunung Sahari Selatan, Kecamatan Kemayoran, Kotamadya Jakarta Pusat, Provinsi DKI Jakarta_x000D_
_x000D_
_x000D_
S-4221/NB.111/2018_x000D_
Tanggal 23 Agustus 2018</t>
  </si>
  <si>
    <t>Ruko The Greencourt Blok D 08, Cengkareng, Jakarta Barat, Provinsi DKI Jakarta</t>
  </si>
  <si>
    <t>BFI Tower, Sunburst CBD Lot 1.2, Jl. Kap. Soebijanto Djojohadikusumo, BSD City, Tangerang Selatan 15322</t>
  </si>
  <si>
    <t>Jl. Balikpapan Raya No.24, Lt. Dasar</t>
  </si>
  <si>
    <t>Jl. Cideng Barat No. 47i</t>
  </si>
  <si>
    <t>Graha Bintang Cikini 55 Lantai 3 Jalan Cikini Raya No. 55</t>
  </si>
  <si>
    <t>Tokopedia Tower - Ciputra World 2 Lantai 38 Unit A-F, Jalan Prof. Dr. Satrio Kav. 11, Kelurahan Karet Semanggi, Kecamatan Setiabudi, Jakarta Selatan, 12950_x000D_
_x000D_
Berdasarkan surat pencatatan Nomor S-4911/NB.111/2017 tanggal 10 Oktober 2017</t>
  </si>
  <si>
    <t>Gd. Bank Bukopin Melawai Lt. 3 Jl. Melawai Raya No. 66</t>
  </si>
  <si>
    <t>Wisma Bumiputera Lantai 11 - 12 Jl. Jend. Sudirman No. 75</t>
  </si>
  <si>
    <t>BAF Plaza Jalan Raya Tanjung Barat No 121 RT.014, RW.04, Kelurahan Tanjung Barat, Kecamatan Jagakarsa, Jakarta Selatan 12530_x000D_
_x000D_
S-2811/NB.111/2019 tanggal 27 Juni 2019</t>
  </si>
  <si>
    <t>Jalan Kelapa Dua Ruko Blitz Blok C Nomor 18, Paramount Serpong, Kelurahan Kelapa Dua, Kabupaten Tangerang, Banten 15810_x000D_
_x000D_
_x000D_
S-621/NB.111/2019_x000D_
tanggal 12 Februari 2019</t>
  </si>
  <si>
    <t>Jl. Sunter Paradise Timur Raya, Blok G-2 No. 4-5</t>
  </si>
  <si>
    <t>Beltway Office Park Building C level 3 Jl TB Simatupang No41</t>
  </si>
  <si>
    <t>Summitmas Tower 1 Lantai 15 Jl. Jend. Sudirman Kav. 61-62</t>
  </si>
  <si>
    <t>Menara Astra Lantai 25, Jalan Jenderal Sudirman Kav. 5, Kelurahan Karet Tengsin, Kecamatan Tanah Abang</t>
  </si>
  <si>
    <t>Gedung TMT 1, Lantai 6 Jl. Cilandak KKO No. 1</t>
  </si>
  <si>
    <t>Plaza Asia Office Park Unit 2 Jl. Jend. Sudirman Kav. 59</t>
  </si>
  <si>
    <t>Wisma Korindo Lantai 2 Jl. MT. Haryono Kav. 62, Pancoran</t>
  </si>
  <si>
    <t>Wisma Slipi Lantai 6 Jl. Letjen S. Parman Kav.12</t>
  </si>
  <si>
    <t>Jl. KH. Hasyim Ashari No. 35A Lt. 5</t>
  </si>
  <si>
    <t>Gedung Danapaint Lantai 2, Jl. Pemuda, RT/RW. 002/007, Kel. Jatinegara Kaum, Kec. Pulogadung</t>
  </si>
  <si>
    <t>Sentral Senayan II Lt.3 Jl. Asia Afrika No. 8</t>
  </si>
  <si>
    <t>Jalan Daan Mogot KM 50, Tangerang Kota 15111_x000D_
_x000D_
Sesuai dengan surat No. S-510/NB.11/2017 tanggal 14 Juni 2017</t>
  </si>
  <si>
    <t>Gedung Graha BIP Lt. Mezzanine, Jl. Gatot Subroto Kav.23_x000D_
_x000D_
_x000D_
S-169/NB.11/2018, tanggal 4 Oktober 2018</t>
  </si>
  <si>
    <t>Wisma Hayam Wuruk Lantai 8, Jalan Hayam Wuruk Nomor 8, Jakarta Pusat 10120_x000D_
_x000D_
Berdasarkan surat pencatatan OJK No. S-2738/NB.111/2017 tanggal 13 Juni 2017</t>
  </si>
  <si>
    <t>Menara FIF Jl. TB Simatupang Kav. 15, Lebak Bulus, Cilandak</t>
  </si>
  <si>
    <t>15th Floor, Office 8, SCBD Lot 28 Jl. Jend. Sudirman Kav. 52-53</t>
  </si>
  <si>
    <t>JL. Cideng Timur No.15 F</t>
  </si>
  <si>
    <t>Menara Sudirman Lantai 8B, _x000D_
Jalan Jenderal Sudirman Kav. 60, _x000D_
Jakarta 12190</t>
  </si>
  <si>
    <t>Gedung Perkantoran Prudential Centre_x000D_
Kota Kasablanka Lantai 10, Unit A-H_x000D_
Jalan Casablanca Raya, Kav. 88, Kelurahan Menteng Dalam, Kecamatan Tebet, Jakarta Selatan 12870_x000D_
_x000D_
S-5250/NB.111/2018_x000D_
Tanggal 15 Oktober 2018</t>
  </si>
  <si>
    <t>Indomobil Tower Lantai 17_x000D_
Jl MT Haryono Kavling 11_x000D_
Bidara Cina, Jatinegara_x000D_
Jakarta Timur 13330</t>
  </si>
  <si>
    <t>Plaza Oleos Lantai 8 &amp; 9_x000D_
Jl. TB. Simatupang No. 53 A</t>
  </si>
  <si>
    <t>Rukan Cordoba Blok G Nomor 37, Jalan Marina Raya, Kelurahan Kamal Muara, Kecamatan Penjaringan, Jakarta Utara_x000D_
_x000D_
_x000D_
S-78/NB.11/2018 tanggal 9 Juli 2018</t>
  </si>
  <si>
    <t>Indomobil Tower Lantai 8, Jalan MT Haryono Kav. 11, Bidara Cina, Jatinegara, Jakarta Timur_x000D_
_x000D_
S-5972/NB.111/2017 tgl 8 Desember 2017</t>
  </si>
  <si>
    <t>Komplek Mangga Dua Square Blok E 19-20 Jl. Gunung Sahari Raya No. 1</t>
  </si>
  <si>
    <t>Gedung Gama Tower Lantai 21_x000D_
Jalan H. R. Rasuna Said Kav. C-22, Karet Kuningan, _x000D_
Setiabudi, Jakarta Selatan 12940</t>
  </si>
  <si>
    <t>Jl. Pecenongan No.45</t>
  </si>
  <si>
    <t>Jl. Kali Besar Barat Nomor 37</t>
  </si>
  <si>
    <t>United Tractors Head Office, Wing Area Lantai 6 Jalan Raya Bekasi KM 22, Cakung, Pulogadung, Jakarta 13910</t>
  </si>
  <si>
    <t>Wisma Keiai 7th Floor Jalan Jend. Sudirman Kav. 3</t>
  </si>
  <si>
    <t>Jl. Menteng Raya No. 24 A-B</t>
  </si>
  <si>
    <t>Graha Mandiri Lantai 3A Jalan Imam Bonjol Nomor 61, Jakarta 10310</t>
  </si>
  <si>
    <t>Gedung Plaza Bappindo Menara Mandiri Lantai 26-27_x000D_
 Jalan Jend. Sudirman Kav. 54-55_x000D_
Jakarta Selatan 12190</t>
  </si>
  <si>
    <t>Gedung Wisma 76 Lantai 12 Jl. Let. Jend S. Parman-Kav.76, Slipi</t>
  </si>
  <si>
    <t>Gedung Wisma 76 Lantai 12 Jl. Letjend S. Parman Kav. 76, Slipi</t>
  </si>
  <si>
    <t>Gedung Graha Deka Lantai 1, Jalan Raya Kranggan Nomor 120, Jatiraden, Kecamatan Jatisampurna, Kota Bekasi, Jawa Barat, 17433_x000D_
_x000D_
_x000D_
S-109/NB.11/2019_x000D_
tanggal 9 Oktober 2019</t>
  </si>
  <si>
    <t>Gedung TOP Center Lt.8 &amp; 9 Jalan KH Hasyim Ashari No.13-13A Kel.Petojo Utara Kec.Gambir Jakarta Pusat_x000D_
_x000D_
(Berdasarkan Surat Nomor S-4075/NB.111/2015 tanggal 31 Juli 2015)</t>
  </si>
  <si>
    <t>Lippo Kuningan Lantai 25_x000D_
Jalan HR Rasuna Said Kav B-12_x000D_
Kuningan, Jakarta 12940</t>
  </si>
  <si>
    <t>Gedung Mid Plaza 2 Lantai 9 Jl. Jend. Sudirman Kav. 10-11</t>
  </si>
  <si>
    <t>Plaza Bank Index Lt.11, Suite 1106 Jl. MH. Thamrin Kavling 57, Kelurahan Gondangdia, Kecamatan Menteng, Jakarta Pusat_x000D_
_x000D_
S-4857/NB.111/2018, Tanggal 24 September 2018</t>
  </si>
  <si>
    <t>Grha 137 7th Floor, Jl. Pangeran Jayakarta No.137</t>
  </si>
  <si>
    <t>MNC Tower Lantai 23, Jalan Kebon Sirih Nomor 17-19 Jakarta Pusat_x000D_
_x000D_
_x000D_
_x000D_
S-4213/NB.111/2019_x000D_
tanggal 25 September 2019</t>
  </si>
  <si>
    <t>Jl. Pandanaran No. 119A Semarang, Jawa Tengah</t>
  </si>
  <si>
    <t>di Aldeoz Building Lantai 5, Jalan Warung Buncit Raya Nomor 39 RT. 010 RW. 09, Kelurahan Kalibata, Kecamatan Pancoran_x000D_
S-5460/NB.111/2017 tanggal 7 November 2017</t>
  </si>
  <si>
    <t>Gedung The Victoria Lantai 5 – 7, Jalan Tomang Raya Kav.35-37, Jakarta Barat_x000D_
_x000D_
Berdasarkan surat pencatatan Nomor S-3267/NB.111/2019 tanggal 29 Juli 2019</t>
  </si>
  <si>
    <t>Wisma Keiai 24th Floor Jl. Jend. Sudirman Kav. 3-4 Jakarta 10220</t>
  </si>
  <si>
    <t>Gedung Summitmas II Lantai 18, Jalan Jend. Sudirman Kav. 61-62</t>
  </si>
  <si>
    <t>Gedung Menara Jamsostek, Menara Utara Lantai 12A, Jalan Jend. Gatot Subroto No.38, Kelurahan Kuningan Barat, Kecamatan Mampang Prapatan, Jakarta Selatan_x000D_
_x000D_
(S-2193/NB.111/2019 tanggal 15 Mei 2019)</t>
  </si>
  <si>
    <t>Gedung PT. PANN Jl. Cikini IV No. 11</t>
  </si>
  <si>
    <t>Kompleks Simprug Gallery Jl. Teuku Nyak Arief Nomor 10-R</t>
  </si>
  <si>
    <t>Gedung Waringin Group Lt. 3 Jl. Kesehatan No. 22</t>
  </si>
  <si>
    <t>Jalan Letjen Soepeno Blok CC6 No. 9-10 _x000D_
Arteri Permata Hijau</t>
  </si>
  <si>
    <t>Wisma SMR Ground Floor Jl.Yos Sudarso Kav.89</t>
  </si>
  <si>
    <t>Menara Sentraya Lantai 15 Unit B1, Jalan Iskandarsyah Raya No. 1A, Kebayoran Baru, Jakarta Selatan 12160</t>
  </si>
  <si>
    <t>Wisma Eka Jiwa Lt. 10 Jl. Mangga Dua Raya</t>
  </si>
  <si>
    <t>Jl. Wijaya I No. 19 Kebayoran Baru</t>
  </si>
  <si>
    <t>Gedung  Rabana Lantai 6 Jl. Tomang  Raya  No. 48 A</t>
  </si>
  <si>
    <t>Rukan Permata Senayan Blok B Nomor 3 &amp; 5, Jalan Tentara Pelajar, RT.9/ RW.7, Kelurahan Grogol Utara, Kecamatan Kebayoran Lama, Kota Jakarta Selatan</t>
  </si>
  <si>
    <t>Gedung Jaya Lantai 3, R L03-A1, Jalan MH.Tahmrin No.12, Jakarta Pusat_x000D_
_x000D_
S-2836/NB.111/2016_x000D_
18 Juli 2016</t>
  </si>
  <si>
    <t>Gedung Metropolitan Tower Lantai 3 ABEF, Jalan R.A Kartini, TB. Simatupang Kav.14, Cilandak Barat, Cilandak, Jakarta Selatan</t>
  </si>
  <si>
    <t>Menara Rajawali Lantai 10, Jalan DR Ide Anak Agung Gde Agung Lot 5.1, Kawasan Mega Kuningan, Jakarta Selatan. 12950_x000D_
_x000D_
Berdasarkan surat pencatatan OJK No. S-93/NB.11/2019 tanggal 22 Agustus 2019</t>
  </si>
  <si>
    <t>AXA Tower  Lantai 32 Suite 03, Kuningan City Jalan Prof. Dr. Satrio Kav. 18  RT/ RW 014/004, Kelurahan Karet Kuningan, Kecamatan Setia Budi, Jakarta Selatan_x000D_
_x000D_
_x000D_
S-6117/NB.111/2018_x000D_
tanggal 14 Desember 2018</t>
  </si>
  <si>
    <t>Jl. KH. Hasyim Ashari No. 13A, RT. 017/008, Petojo Utara, Gambir</t>
  </si>
  <si>
    <t>Wisma Indomobil 1, 10th Floor JI. MT. Haryono Kav. 8</t>
  </si>
  <si>
    <t>Agro Plaza, Lantai 16 dan 17, Jalan H.R. Rasuna Said, Kavling X2, Nomor 1, Kelurahan Kuningan Timur, Kecamatan Setiabudi, Kota Jakarta Selatan_x000D_
_x000D_
S-2267/NB.111/2018_x000D_
tanggal 25 April 2018</t>
  </si>
  <si>
    <t>Gedung Roxy Square Lantai 3 Blok B01 Nomor 2, Jalan Kyai Tapa Nomor 1, Kelurahan Tomang Kecamatan Grogol Petamburan, Jakarta Barat, DKI Jakarta.</t>
  </si>
  <si>
    <t>Menara BTPN Lantai 31, Jalan Dr. Ide Anak Agung Gde Agung, Kav.5.5-5.6, Kawasan Mega Kuningan, Kuningan Timur, Setiabudi</t>
  </si>
  <si>
    <t>Gedung Summitmas II Lantai 8 Jl. Jend. Sudirman Kav. 61-62</t>
  </si>
  <si>
    <t>18 Office Park, Lantai 23, Jl. T.B. Simatupang No. 18</t>
  </si>
  <si>
    <t>Jalan Raya Bekasi Km 19, Pulogadung 13920_x000D_
_x000D_
(S-474/NB.111/2018 tanggal 30 Januari 2018)</t>
  </si>
  <si>
    <t>Jl. Kwitang Raya No. 10</t>
  </si>
  <si>
    <t>Jalan Arjuna Utara Nomor 131, Tanjung Duren, Grogol Petamburan, Jakarta Barat_x000D_
_x000D_
Surat Pencatatan: S-1837/NB.111/2014 tanggal 23 Mei 2014</t>
  </si>
  <si>
    <t>Gedung Tempo Scan Tower Lantai 3 dan 5, Jalan HR Rasuna Said Kavling 3-4, Jakarta Selatan 12950_x000D_
No. Telp.: 021-29218888_x000D_
_x000D_
Berdasarkan surat pencatatan OJK No. S-3271/NB.111/2017 tanggal 13 Juli 2017</t>
  </si>
  <si>
    <t>Gedung The Tower Lt. 8 dan 9, Jalan Jend. Gatot Subroto Kav. 12-13, Jakarta Selatan 12930</t>
  </si>
  <si>
    <t>Perkantoran Kota Grogol Permai, Blok G No. 24 Jl. Prof. Dr. Latumenten</t>
  </si>
  <si>
    <t>Artha Graha Building Lantai 21 Jl. Jend Sudirman Kav.52-53</t>
  </si>
  <si>
    <t>Jalan KH. Moch. Mansyur Nomor 175B RT 001 RW 002, Duri Utara, Tambora, Jakarta Barat, 11270_x000D_
_x000D_
S -2/NB.11/2019 tanggal 10 Januari 2019</t>
  </si>
  <si>
    <t>Altira Office Tower (Lantai 32, 33, dan 35), Jalan Yos Sudarso Kav. 85, Sunter Jaya, Jakarta Utara 14350_x000D_
_x000D_
(S-2246/NB.111/2018 tanggal 24 April 2018)</t>
  </si>
  <si>
    <t>Jl. Teuku Cik Di Tiro No. 38 Menteng</t>
  </si>
  <si>
    <t>Millennium Centennial Center Lantai 53-61_x000D_
Jalan  Jenderal Sudirman Kav. 25_x000D_
Jakarta 12920</t>
  </si>
  <si>
    <t>Gedung Victoria Lantai 3, Unit 305, Jalan Sultan Hasanudin, Kav 47-51, Kebayoran Baru, Jakarta Selatan._x000D_
_x000D_
_x000D_
_x000D_
S-131/NB.11/2019_x000D_
26 Desember 2019</t>
  </si>
  <si>
    <t>JACCS Mitra Pinasthika Mustika Finance Indonesia</t>
  </si>
  <si>
    <t>Plaza BP Jamsostek Lantai 12, Jl. HR Rasuna Said Kav.112 Blok B, Setiabudi, Jakarta Selatan._x000D_
_x000D_
_x000D_
_x000D_
S-5337/NB.111/2019_x000D_
28 November 2019</t>
  </si>
  <si>
    <t>Mayapada Tower 2, Lantai 14 Unit 01A, Jalan Jenderal Sudirman Kaveling 27, Kelurahan Karet, Kecamatan Setiabudi, Jakarta Selatan_x000D_
_x000D_
_x000D_
Berdasarkan S-8/NB.11/2020_x000D_
tanggal 13 Februari 2020</t>
  </si>
  <si>
    <t>CIBIS Nine Lantai 11, Unit W-16, Jalan Tahi Bonang Simatupang Nomor 2, RT 001 RW 005, Kelurahan Cilandak Timur, Kecamatan Pasar Minggu, Kota Administrasi Jakarta Selatan_x000D_
_x000D_
Berdasarkan surat pencatatan Nomor S-1892/NB.111/2020 tanggal 20 Mei 2020</t>
  </si>
  <si>
    <t>Sahid Sudirman Center Lantai 50 Unit A &amp; E _x000D_
Jalan Jendral Sudirman Kav. 86 _x000D_
RT 010 RW 011_x000D_
Kelurahan Karet Tengsin, Kecamatan Tanah Abang_x000D_
_x000D_
_x000D_
S-2785/NB.111/2020_x000D_
tanggal 4 Agustus 2020</t>
  </si>
  <si>
    <t>Jalan Bintaro Utama 9 Blok B9/I Nomor 15, Kelurahan Pondok Pucung, Kecamatan Pondok Aren, Kota Tangerang Selatan, Provinsi Banten_x000D_
_x000D_
_x000D_
S-3850/NB.111/2020_x000D_
tanggal 21 Oktober 2020</t>
  </si>
  <si>
    <t>SOHO WESTPOINT Lantai 2, Jalan Macan Kav. 4-5, Kedoya Utara, Kebon Jeruk, Jakarta Barat_x000D_
_x000D_
_x000D_
_x000D_
S-3415/NB.111/2020_x000D_
tanggal 18 September 2020</t>
  </si>
  <si>
    <t>Dipo Tower, Lantai 3 Unit A-B, Jalan Gatot Subroto, Kav. 51-52, Kelurahan Petamburan, Kecamatan Tanah Abang, Jakarta_x000D_
_x000D_
S-3957/NB.111/2020, Tanggal 27 Oktober 2020</t>
  </si>
  <si>
    <t>Equity Tower Lantai 29/29F-H, Jalan Jend. Sudirman Kav. 52-53 Lot.9, Jakarta Selatan_x000D_
_x000D_
_x000D_
_x000D_
Berdasarkan surat Nomor S-4429/NB.111/2020_x000D_
tanggal 4 Desember 2020</t>
  </si>
  <si>
    <t>Gedung Hasjrat Lantai 1, Jalan RP Soeroso Nomor 38, Kelurahan Gondangdia, Kecamatan Menteng, Jakarta Pusat, 10350_x000D_
_x000D_
_x000D_
Berdasarkan surat pencatatan nomor S-4609/NB.111/2020 tanggal 18 Desember 2020</t>
  </si>
  <si>
    <t>Jl. Pluit Indah Raya No. 31 Pluit, Penjaringan Jakarta Utara, 14450</t>
  </si>
  <si>
    <t>Graha Anabatic, Lantai 5, Jalan Scientia Boulevard, Kav.U2, Summarecon Serpong, Tangerang, Banten, 15811_x000D_
_x000D_
_x000D_
S-880/NB.111/2021_x000D_
tanggal 5 Maret 2021</t>
  </si>
  <si>
    <t>Equity Tower Lantai 50 Suite 50E, SCBD Lot 9, _x000D_
Jalan Jend. Sudirman Kav 52-53, Kelurahan Senayan, Kecamatan Kebayoran Baru, Jakarta Selatan, 12190_x000D_
_x000D_
_x000D_
S-677/NB.111/2021_x000D_
tanggal 22 Februari 2021</t>
  </si>
  <si>
    <t>Equity Tower Lantai 39, SCBD Lot 9, Jalan Jenderal Sudirman Kav.52-53, Jakarta Selatan, 12190_x000D_
_x000D_
_x000D_
_x000D_
S-1622/NB.111/2021_x000D_
tanggal 7 Mei 2021</t>
  </si>
  <si>
    <t>Foresta Business Loft 6, BSD City Unit 20-21, Desa Lengkong Kulon, Kecamatan Pagedangan, Kabupaten Tangerang, Banten, 15331_x000D_
_x000D_
Berdasarkan surat pencatatan Nomor: S-1603/NB.111/2021 tanggal 6 Mei 2021</t>
  </si>
  <si>
    <t>PT Adira Dinamika Multi Finance Tbk</t>
  </si>
  <si>
    <t>PT Central Java Power</t>
  </si>
  <si>
    <t>PT Dipo Star Finance</t>
  </si>
  <si>
    <t>PT Federal International Finance</t>
  </si>
  <si>
    <t>PT KB Finansia Multi Finance</t>
  </si>
  <si>
    <t>PT Home Credit Indonesia</t>
  </si>
  <si>
    <t>PT ITC Auto Multi Finance</t>
  </si>
  <si>
    <t>PT Lotte Capital Indonesia</t>
  </si>
  <si>
    <t>PT Mega Central Finance</t>
  </si>
  <si>
    <t>PT Mega Finance</t>
  </si>
  <si>
    <t>PT Multindo Auto Finance</t>
  </si>
  <si>
    <t>PT Permata Finance Indonesia</t>
  </si>
  <si>
    <t>PT Pro Car International Finance</t>
  </si>
  <si>
    <t>PT Rabana Investindo</t>
  </si>
  <si>
    <t>PT Resona Indonesia Finance</t>
  </si>
  <si>
    <t>PT Smart Multi Finance</t>
  </si>
  <si>
    <t>PT Suzuki Finance Indonesia</t>
  </si>
  <si>
    <t>PT Swadharma Bhakti Sedaya Finance</t>
  </si>
  <si>
    <t>PT Reksa Finance</t>
  </si>
  <si>
    <t>PT Caterpillar Finance Indonesia</t>
  </si>
  <si>
    <t>PT IFS Capital Indonesia</t>
  </si>
  <si>
    <t>PT Mitsui Leasing Capital Indonesia</t>
  </si>
  <si>
    <t>PT Sunindo Kookmin Best Finance</t>
  </si>
  <si>
    <t>PT Mega Auto Finance</t>
  </si>
  <si>
    <t>PT Nusa Surya Ciptadana</t>
  </si>
  <si>
    <t>PT Rindang Sejahtera Finance</t>
  </si>
  <si>
    <t>PT Sinar Mas Multifinance</t>
  </si>
  <si>
    <t>PT Tez Capital and Finance</t>
  </si>
  <si>
    <t>PT Maybank Indonesia Finance</t>
  </si>
  <si>
    <t>PT Paramitra Multifinance</t>
  </si>
  <si>
    <t>PT KDB Tifa Finance Tbk</t>
  </si>
  <si>
    <t>PT Oto Multiartha</t>
  </si>
  <si>
    <t>PT Transpacific Finance</t>
  </si>
  <si>
    <t>PT Wahana Ottomitra Multiartha</t>
  </si>
  <si>
    <t>PT Topas Multi Finance</t>
  </si>
  <si>
    <t>PT SGMW Multifinance Indonesia</t>
  </si>
  <si>
    <t>PT Radana Bhaskara Finance Tbk (d/h PT HD Finance)</t>
  </si>
  <si>
    <t>PT MNC Guna Usaha Indonesia</t>
  </si>
  <si>
    <t>PT Atome Finance Indonesia</t>
  </si>
  <si>
    <t>PT PPA Finance</t>
  </si>
  <si>
    <t>PT Sinar Mitra Sepadan Finance</t>
  </si>
  <si>
    <t>PT Karunia Multifinance</t>
  </si>
  <si>
    <t>PT Summit Oto Finance</t>
  </si>
  <si>
    <t>Traveloka Campus (d/h Green Office Park 1), South Tower, Lantai 2, Jalan Grand Boulevard, BSD Green Office Park, Kelurahan Sampora, Kecamatan Cisauk, Kabupaten Tangerang, Provinsi Banten_x000D_
_x000D_
(S-2448/NB.111/2021 tanggal 12 Juli 2021)</t>
  </si>
  <si>
    <t>PT Mandiri Utama Finance</t>
  </si>
  <si>
    <t>PT Toyota Astra Financial Services</t>
  </si>
  <si>
    <t>PT Mandiri Tunas Finance</t>
  </si>
  <si>
    <t>Menara Tekno Lantai 7, Jalan Fachrudin Nomor 19, RT 001 RW 007, Kelurahan Kampung Bali, Kecamatan Tanah Abang, Jakarta Pusat, 10250_x000D_
_x000D_
Berdasarkan surat pencatatan nomor S-3288/NB.111/2021 tanggal 14 September 2021</t>
  </si>
  <si>
    <t>Woka International</t>
  </si>
  <si>
    <t>Jl. Dr. Mr. Teuku H. Muhammad Hassan, Desa Batoh, Kecamatan Lueng Bata, Kota Banda Aceh, Provinsi Aceh_x000D_
_x000D_
S-275/NB.11/2018, Tanggal, 29 November 2018</t>
  </si>
  <si>
    <t>KOTA BANDA ACEH</t>
  </si>
  <si>
    <t>KOTA LHOKSEUMAWE</t>
  </si>
  <si>
    <t>KOTA LANGSA</t>
  </si>
  <si>
    <t xml:space="preserve">Desa Meunasah Blang, Kecamatan Kota Juang,  Bireuen, Provinsi Aceh </t>
  </si>
  <si>
    <t>BIREUEN</t>
  </si>
  <si>
    <t>Jalan Dr. Mr. Mohammad Hasan, Kelurahan Batoh, Kecamatan Lueng Bata, Banda Aceh_x000D_
_x000D_
(S-551/NB.111/2018 tanggal 2 Februari 2018)</t>
  </si>
  <si>
    <t>Jalan Merdeka Nomor 17, Desa Simpang Empat, Kecamatan Banda Sakti, Kota Lhoukseumawe, Nanggroe Aceh Darussalam_x000D_
_x000D_
_x000D_
S- 5870/NB.111/2018_x000D_
Tanggal 16 November 2018</t>
  </si>
  <si>
    <t>Jalan Ahmad Yani Nomor 18, Desa Kota Kutacane, Kecamatan Babussalam, Kabupaten Aceh Tenggara_x000D_
_x000D_
_x000D_
S-5870/NB.111/2018_x000D_
Tanggal 16 November 2018</t>
  </si>
  <si>
    <t>ACEH TENGGARA</t>
  </si>
  <si>
    <t xml:space="preserve">Jl. Ahmad Yani No. 110 Kel. Gampong Jawa </t>
  </si>
  <si>
    <t>Jalan Takengon Blangkejeren, Desa Kute Lintang, Kecamatan Blangkejeren, Kabupaten Gayo Lues, Provinsi Naggroe Aceh Darussalam_x000D_
_x000D_
(S-1922/NB.111/2018 tanggal 10 April 2018)</t>
  </si>
  <si>
    <t>GAYO LUES</t>
  </si>
  <si>
    <t xml:space="preserve">Jl. Teungku Hamzah Bendahara No 35, Kel Kota Bireuen, Kec. Kota Juang </t>
  </si>
  <si>
    <t>Jalan Cut Nyak Dien, Desa Subulussalam, Kecamatan Simpang Kiri, Kota Subulussalam_x000D_
_x000D_
_x000D_
_x000D_
S-5870/NB.111/2018_x000D_
Tanggal 16 November 2018</t>
  </si>
  <si>
    <t>KOTA SUBULUSSALAM</t>
  </si>
  <si>
    <t xml:space="preserve">Jl. Teungku Diujung, Kel Sukajaya Kec Simeuleu Timur </t>
  </si>
  <si>
    <t>SIMEULUE</t>
  </si>
  <si>
    <t>Jalan Manunggal AMD Nomor 44, Kelurahan Lamdom, Kecamatan Lueng Bata, Kota Banda Aceh, Provinsi Aceh_x000D_
_x000D_
_x000D_
_x000D_
S-2593/NB.111/2021_x000D_
tanggal 22 Juli 2021</t>
  </si>
  <si>
    <t>ACEH TIMUR</t>
  </si>
  <si>
    <t>PIDIE</t>
  </si>
  <si>
    <t>Jalan Tengku Umar, Kelurahan Paya Bujuk Blang Pase,  Kecamatan Langsa Kota, Kota Langsa, Provinsi Aceh_x000D_
_x000D_
_x000D_
S-1134/NB.111/2020_x000D_
tanggal 17 Maret 2020</t>
  </si>
  <si>
    <t>Jalan Manekro No.36A-36B, Kelurahan Kuta Padang, kecamatan Johan Pahlawan, Meulaboh, Aceh Barat_x000D_
_x000D_
S-2228/NB.111/2019 tanggal 17 Mei 2019</t>
  </si>
  <si>
    <t>ACEH BARAT</t>
  </si>
  <si>
    <t xml:space="preserve">Jl. H.M Daud Beureueh No.183 B-C </t>
  </si>
  <si>
    <t>Jalan DR.MR.H.Mohd Hasan Nomor 3-4 GP,  Kel.Blangcut, Kec.Lueng Bata, Banda Aceh</t>
  </si>
  <si>
    <t xml:space="preserve">Jl. Samudera Baru No.107 A-B,Kel </t>
  </si>
  <si>
    <t>Jalan Ahmad Yani Nomor 88, Kelurahan Gampong Jawa, Kecamatan Langsa Kota, Kota Langsa, Provinsi Aceh</t>
  </si>
  <si>
    <t>Jalan Medan – Banda Aceh No.3A, Desa Tanoh Anou, Kecamatan Idi Rayeuk, Kabupaten Aceh Timur, Provinsi Aceh</t>
  </si>
  <si>
    <t>ACEH TENGAH</t>
  </si>
  <si>
    <t>Jalan Teuku Nyak Arief Nomor 8-10 Kelurahan Gampong Lamgugob, Kecamatan Syiah Kuala</t>
  </si>
  <si>
    <t>Jalan Medan Banda Aceh Nomor 15-17 Kelurahan Gronggrong, Kecamatan Gronggrong</t>
  </si>
  <si>
    <t xml:space="preserve">Jl. Tengku Hasan Dek No 190D Banda Aceh </t>
  </si>
  <si>
    <t>Jalan Samudera Baru, Desa Simpang Empat, Kecamatan Banda Sakti, Kota Lhokseumawe, Provinsi Aceh_x000D_
_x000D_
Berdasarkan surat pencatatan Nomor: S-66/NB.111/2017 tanggal 9 Januari 2017</t>
  </si>
  <si>
    <t>Jalan Lebe Kader, Kampung Kemili, Kecamatan Bebesen, Kabupaten Aceh Tengah_x000D_
_x000D_
S -3907 /NB.111/2018	     3 Agustus 2018</t>
  </si>
  <si>
    <t xml:space="preserve">Jl. Swadaya No 39B Desa  Ujung Baroh Kec Johan Pahlawan Kab Aceh Brt Nangro </t>
  </si>
  <si>
    <t xml:space="preserve">Jl. Perdagangan Desa Kampong Penanggalan Kec Penanggalan Kota Subusalam Aceh </t>
  </si>
  <si>
    <t xml:space="preserve">Jl. A Yani No.87 A-B Kel.Gampong Jawa,Kec.Langsa Kota, Kota Langsa,Aceh </t>
  </si>
  <si>
    <t>Jalan MR DR Mohd. Hasan, Kelurahan Batoh, Kecamatan Luengbata, Kota Banda Aceh, Provinsi Aceh_x000D_
_x000D_
No. Telp.: 08126919146 (Kepala Cabang)_x000D_
_x000D_
Berdasarkan surat pencatatan OJK No. S-2275/NB.111/2017 tanggal 18 Mei 2017</t>
  </si>
  <si>
    <t>KOTA DENPASAR</t>
  </si>
  <si>
    <t xml:space="preserve">Jl. Gatot Subroto Tengah No.100  </t>
  </si>
  <si>
    <t xml:space="preserve">Jl. Gatot Subroto Barat No. 99Z </t>
  </si>
  <si>
    <t>Jalan Mahendradata No. 701, Pemecutan Kaja, Kecamatan Denpasar Utara, Kota Denpasar, Provinsi Bali_x000D_
_x000D_
_x000D_
S-3312/NB.111/2019_x000D_
tanggal 30 Juli 2019</t>
  </si>
  <si>
    <t>Jalan Merdeka  Nomor C4 dan C5, Renon, Denpasar, Desa Sumerta Klod, Kecamatan Denpasar Timur, Kota Denpasar , Provinsi Bali dikenal sebagai Jalan Merdeka Nomor C4 &amp; C5, Renon , Denpasar_x000D_
_x000D_
_x000D_
S-1420/NB.111/2019_x000D_
tanggal 1 April 2019</t>
  </si>
  <si>
    <t xml:space="preserve">Bca Cabang Ranon Lt:2 Jl. M.Yamin No.11A Denpasar </t>
  </si>
  <si>
    <t>Jalan Buluh Indah Nomor 90 A, Denpasar Dusun Kertha Sari, Desa Pemecutan Kaja, Kecamatan Denpasar Utara, Kota Denpasar, Provinsi Bali</t>
  </si>
  <si>
    <t>Jalan Ir. Soekarno, Kelurahan Banjar Anyar Kecamatan Kediri, Kabupaten Tabanan, Bali</t>
  </si>
  <si>
    <t>TABANAN</t>
  </si>
  <si>
    <t>Jalan A. Yani Nomor 85 C, Kelurahan Kaliuntu, Kecamatan Buleleng, Kabupaten Buleleng, Bali._x000D_
_x000D_
_x000D_
S-1958/NB.111/2019_x000D_
tanggal 3 Mei 2019</t>
  </si>
  <si>
    <t>BULELENG</t>
  </si>
  <si>
    <t>Jalan Ciung Wanara Nomor 17, Lingkungan Candi Baru, Kelurahan Gianyar, Kecamatan Gianayar, Kabupaten Gianyar, Provinsi Bali, 80511_x000D_
_x000D_
_x000D_
S-1160/NB.111/2019_x000D_
tanggal 20 Maret 2019</t>
  </si>
  <si>
    <t>GIANYAR</t>
  </si>
  <si>
    <t>Jalan Imam Bonjol, Komplek Imam Bonjol Square 555B Blok A 8-9, Desa Pemecutan Klod, Kecamatan Denpasar Barat, Denpasar, Bali_x000D_
_x000D_
(S-2944/NB.111/2018 tanggal 30 Mei 2018)</t>
  </si>
  <si>
    <t xml:space="preserve">Jl. Cokroaminoto No.43 (Sebelah Courts) Denpasar </t>
  </si>
  <si>
    <t xml:space="preserve">Jl Gatot Subroto No.463, Desa Padangsambian Kaja, Kec. Denpasar Barat </t>
  </si>
  <si>
    <t>Pertokoan Hokiland Unit 6, Jalan Gatot Subroto, Komplek Pertokoan Hokiland No.888, Desa Pemecutan Kaja, Kecamatan Denpasar Utara, Denpasar_x000D_
_x000D_
Berdasarkan surat Nomor S-1140/NNB.111/2020 tanggal 17 Maret 2020</t>
  </si>
  <si>
    <t>Jalan Gatot Subroto Timur No. 520X, Kesiman Kertalangu, Denpasar Timur, Denpasar 80237_x000D_
_x000D_
(S-1631/NB.111/2018 tanggal 23 Maret 2018)</t>
  </si>
  <si>
    <t>Jalan Gunung Agung Nomor 83, Desa Dajan Peken, Kecamatan Tabanan, Kabupaten Tabanan, Provinsi Bali_x000D_
_x000D_
_x000D_
S-2492/NB.111/2020_x000D_
tanggal 14 Juli 2020</t>
  </si>
  <si>
    <t xml:space="preserve">Jl. Gajah Mada No.119A, Singaraja </t>
  </si>
  <si>
    <t>Jalan Gatot Subroto Tengah Nomor 279, Ruko Nomor 6, Denpasar, Bali</t>
  </si>
  <si>
    <t>Rukan Niti Mandala Renon No. 3A, Jalan Raya Puputan_x000D_
_x000D_
Berdasarkan surat pencatatan nomor : S-4623/NB.111/2016 tanggal 2 November 2016</t>
  </si>
  <si>
    <t>Jl. Buluh Indah No.198A Ruko Hyundai Gatsu Barat Desa Pemecutan Kaja, Kec. Denpasar Barat</t>
  </si>
  <si>
    <t xml:space="preserve">Jl. Diponegoro No. 150 Pertokoan Genteng Biru A4-6 </t>
  </si>
  <si>
    <t xml:space="preserve">Komp. Pert. Diponegoro Megah A-14 </t>
  </si>
  <si>
    <t xml:space="preserve">Jl. Gatot Subroto No.83X Blok C Bali </t>
  </si>
  <si>
    <t>Jl. Udayana No. 1 Barat, Kelurahan Banyuasri, Kecamatan Buleleng, Kabupaten Buleleng, Provinsi Bali.</t>
  </si>
  <si>
    <t>Jalan Cargo Permai Nomor 15 C, Kelurahan Ubung, Kecamatan Denpasar Utara, Denpasar Bali_x000D_
_x000D_
(S-1922/NB.111/2018 tanggal 10 April 2018)</t>
  </si>
  <si>
    <t>Jalan Buluh Indah Nomor 133 B, Pemecutan Kaja, Denpasar Utara, Denpasar, Bali _x000D_
_x000D_
S-1952/NB.111/2018_x000D_
tanggal 11 April 2018</t>
  </si>
  <si>
    <t>Jalan Ir Soekarno No 90A &amp; B Br. Sanggulan_x000D_
_x000D_
Sesuai S-503/NB.1111/2016 tanggal 7 Maret 2016</t>
  </si>
  <si>
    <t>Jalan Udayana Barat Nomor 4X, Kelurahan Banyuasri, Kecamatan Buleleng, Kabupaten Buleleng, Provinsi Bali_x000D_
_x000D_
Sesuai dengan surat OJK No. S-2830/NB.111/2017 tanggal 15 Juni 2017</t>
  </si>
  <si>
    <t>Jalan Buluh Indah Nomor 133 B Desa Pemecutan Kaja, Kecamatan Denpasar Barat</t>
  </si>
  <si>
    <t>Gedung Indovision Lantai 1 Unit C-D, Kantor Integrasi MNC Group Denpasar, Jalan Diponegoro No. 109, Denpasar Barat_x000D_
_x000D_
(S-4890/NB.111/2016 tanggal 22 November 2016 hal Perubahan Alamat Kantor Cabang PT MNC Finance di Denpasar)</t>
  </si>
  <si>
    <t>Kompleks Dewata Square Jl. Letda Tantular No. 1 Blok A18-20 (Dpn Bi), Denpasar_x000D_
_x000D_
berdasarkan surat pencatatan perubahan alamat nomor S-1311/MK.10/2008 tanggal 10 September 2008</t>
  </si>
  <si>
    <t xml:space="preserve">Jl. Ciung Wanara No.17 Gianyar </t>
  </si>
  <si>
    <t xml:space="preserve">Jl. Gajah Mada No. 112, Singaraja - Bali </t>
  </si>
  <si>
    <t>Jl. Gatot Subroto Barat No 101 X Kavling A-B el. Ubung, Kec. Denpasar Utara</t>
  </si>
  <si>
    <t xml:space="preserve">Jl. Gatot Subroto No.279 Kav.2 </t>
  </si>
  <si>
    <t>Jalan By Pass DR. Ir. Soekarno Nomor 5 Tabanan, Kelurahan Delod Peken, Kecamatan Tabanan, Kabupaten Tabanan, Bali</t>
  </si>
  <si>
    <t>Komp.Ruko Graha Renon Unit 4 dan C,  Jalan Raya Puputan No.20 Denpasar 80235, Bali</t>
  </si>
  <si>
    <t>Jln Mahendradata no 701 Desa Pemecutan Kaja_x000D_
_x000D_
_x000D_
Sesuai S-648/NB.111/2016 tanggal 15 Maret 2016</t>
  </si>
  <si>
    <t xml:space="preserve">Jl. Flamboyan No.14 A </t>
  </si>
  <si>
    <t>KLUNGKUNG</t>
  </si>
  <si>
    <t>Jalan Raya  Kuta Nomor 29, Kelurahan Kuta, Kecamatan Kuta, Kabupaten Badung, Provinsi Bali_x000D_
_x000D_
_x000D_
S-500/NB.111/2018_x000D_
tanggal 30 Januari 2018</t>
  </si>
  <si>
    <t>BADUNG</t>
  </si>
  <si>
    <t>Jalan Raya Sesetan Nomor 476, Kelurahan Sesetan, Kecamatan Denpasar Selatan, Kota Denpasar, Bali</t>
  </si>
  <si>
    <t xml:space="preserve">Jl. A.Yani No.3 </t>
  </si>
  <si>
    <t>Ruko lantai 2 Ruang A dan Lantai 3, Jalan Teuku Umar Nomor 15 A dan 15 B, Desa Dauh Puri Klod, Kecamatan Denpasar Barat, Kota  Denpasar, Provinsi Bali, 80113</t>
  </si>
  <si>
    <t>Jl. I Gusti Ngurah Rai No. 49 A, Kel. Banjar Jawa Kec. Buleleng, Kabupaten Buleleng, Provinsi Bali</t>
  </si>
  <si>
    <t>Jalan Gatot Subroto Barat Nomor 468, Desa Padangsambian Kaja, Kecamatan Denpasar Barat, Kota Denpasar, Provinsi Bali_x000D_
_x000D_
_x000D_
Berdasarkan S-2123/NB.111/2021 tanggal 17 Juni 2021</t>
  </si>
  <si>
    <t>Jalan Ir. Soekarno, Desa Banjar Anyar, Kecamatan Kediri, Kabupaten Tabanan, Provinsi Bali_x000D_
_x000D_
Nomor	: S - 5208 /NB.111/2018_x000D_
Tanggal    : 10 Oktober 2018</t>
  </si>
  <si>
    <t>Tabanan</t>
  </si>
  <si>
    <t xml:space="preserve">Jl. Airlangga No.15 C, Kel. Gianyar, Kec. Gianyar </t>
  </si>
  <si>
    <t xml:space="preserve">Jl. Buluh Indah No. 53 Kav. 1, Kel. Pemecutan Kaja, Kec. Denpasar Utara, </t>
  </si>
  <si>
    <t>Jalan Gatot Subroto, Desa Kesiman Kertalangu, Kecamatan Denpasar Timur, Kota Denpasar, Provinsi Bali</t>
  </si>
  <si>
    <t>Jalan Gatot Subroto Tengah Nomor 279, Ruko Nomor 8, Denpasar, Bali_x000D_
_x000D_
_x000D_
_x000D_
S-4212/NB.111/2019_x000D_
tanggal 25 September 2019</t>
  </si>
  <si>
    <t xml:space="preserve">Jalan Gatot Subroto Tengah No 193 </t>
  </si>
  <si>
    <t>Jl. Mahendradatta Nomor 194 X, Ruko B, C, dan E Denpasar, Kelurahan Ubung, Kecamatan Denpasar Utara, Kota Denpasar, Provinsi Bali._x000D_
_x000D_
_x000D_
S-5338/NB.111/2019_x000D_
28 November 2019</t>
  </si>
  <si>
    <t>Jalan Gatot Subroto Tengah Nomor 1A, Kelurahan Pemecutan Kaja Kecamatan Denpasar Utara, Kota Denpasar, Bali</t>
  </si>
  <si>
    <t>Jalan Nusantara Nomor 5 Kelurahan Bebalang, Kecamatan Bangli</t>
  </si>
  <si>
    <t>BANGLI</t>
  </si>
  <si>
    <t>Jalan Imam Bonjol Nomor 415 Kelurahan Pemecutan Klod, Kecamatan Denpasar Barat</t>
  </si>
  <si>
    <t>Jalan Ngurah Rai Nomor 131 Kelurahan Banjar, Kecamatan Negara</t>
  </si>
  <si>
    <t>JEMBRANA</t>
  </si>
  <si>
    <t>Jalan Puputan Nomor 84  Kelurahan Semarapura Kelod, Kecamatan Klungkung</t>
  </si>
  <si>
    <t>Jalan Ngurah Rai Nomor 131, Kelurahan Banjar, Kecamatan Negara Kabupaten Jembrana, Bali</t>
  </si>
  <si>
    <t xml:space="preserve">Jl. Puputan No.84 Klungkung </t>
  </si>
  <si>
    <t xml:space="preserve">Jl. Imam Bonjol No. 415 Denpasar </t>
  </si>
  <si>
    <t xml:space="preserve">Jl. Nusantara No. 5 Bangli Bali </t>
  </si>
  <si>
    <t xml:space="preserve">Komp Pertokoan Sudirman Agung </t>
  </si>
  <si>
    <t>Jalan Cokroaminoto Nomor 963 Br.Lili Gundi, Kelurahan Ubung Kaja, Kecamatan Denpasar Utara, Kota Denpasar, Bali_x000D_
_x000D_
_x000D_
S-4015/NB.111/2019_x000D_
tanggal 16 september 2019</t>
  </si>
  <si>
    <t xml:space="preserve">Jl. Gatoto Subroto Tengah No 100 </t>
  </si>
  <si>
    <t>Jalan Sisingamangaraja, Lingkungan Aek Tapa A, Kel.Bakaran Batu, Kec.Rantau Selatan, Labuhan Batu (Rantau Prapat) (perubahan alamat melalui surat S-2587/NB.111/2016 27 Juni 2016)</t>
  </si>
  <si>
    <t xml:space="preserve">Jl. A.Yani No.2 Kec.Kediri </t>
  </si>
  <si>
    <t xml:space="preserve">Jl. Patih Jelantik No.92 Kel.Beng </t>
  </si>
  <si>
    <t xml:space="preserve">Jl. Ngurah Rai No.8A Singaraja </t>
  </si>
  <si>
    <t>Jl. Gatot Subroto Barat Blok D No. 474 Kec. Padangsambilan Kaja, Kota Denpasar, Provinsi Bali</t>
  </si>
  <si>
    <t xml:space="preserve">Jl. Gatot Subroto Timur Kav.41 No. 85, Denpasar </t>
  </si>
  <si>
    <t xml:space="preserve">Jl. Erlangga No.25, Kel Gianyar, Bali </t>
  </si>
  <si>
    <t>Jalan Gatot Subroto Timur Nomor 369X, Kelurahan Penatih, Kecamatan Denpasar Timur, Kota Denpasar, Provinsi Bali._x000D_
_x000D_
Surat Pencatatan Nomor S-2543/NB.111/2020_x000D_
Tanggal 20 Juli 2020</t>
  </si>
  <si>
    <t xml:space="preserve">Jl. Gatot Subroto No.279 Blok A No.3, Denpasar, Bali </t>
  </si>
  <si>
    <t xml:space="preserve">Jl. Gatot Subroto Barat, Komplek Pertokoan Kav 2 </t>
  </si>
  <si>
    <t xml:space="preserve">Jl. Diponegoro Megah Blok B-21 </t>
  </si>
  <si>
    <t xml:space="preserve">Jl. By Pass Kediri No. 75 X Tabanan Bali </t>
  </si>
  <si>
    <t xml:space="preserve">Jl. A. Yani Barat No. 203 A Singaraja Kab Buleleng </t>
  </si>
  <si>
    <t>Jalan Jendral Sudirman Nomor 9, Lingkungan Satria, Kelurahan Pendem, Kecamatan Jembrana, Kabupaten Jembrana, Bali</t>
  </si>
  <si>
    <t>Jalan By Pass Ir. Soekarno No. 88 A, Kelurahan Banjar Anya, Kecamatan Kediri, Kabupaten Tabanan, Bali</t>
  </si>
  <si>
    <t xml:space="preserve">Jl. Ngurah Rai No. 56, Singaraja </t>
  </si>
  <si>
    <t>Jalan Gatot Subroto Barat No. 293A, Denpasar 80118_x000D_
_x000D_
Berdasarkan surat pencatatan nomor : S-5137/NB.111/2016 tanggal 15 Desember 2016</t>
  </si>
  <si>
    <t>KOTA SERANG</t>
  </si>
  <si>
    <t xml:space="preserve">Jl. Sunan Kalijaga No. 26 Kec Rangkasbitung, Lebak, Banten </t>
  </si>
  <si>
    <t>KOTA TANGERANG</t>
  </si>
  <si>
    <t xml:space="preserve">Jl. Raya Setiabudi, Ruko Pamulang Barat, Tangsel, Banten </t>
  </si>
  <si>
    <t>Jl. Gunung Rinjani II Sektor IV Blok A</t>
  </si>
  <si>
    <t xml:space="preserve">Jl. Raya Serpong No. 90 </t>
  </si>
  <si>
    <t xml:space="preserve">Mahkota Mas Blok E 38-39 Jln Raya Mh Thamrin Cikokol </t>
  </si>
  <si>
    <t xml:space="preserve">Jl. Raya Serang Cilegon Kec. Tak-Takan Kel. Dragon Kota Serang </t>
  </si>
  <si>
    <t>KOTA CILEGON</t>
  </si>
  <si>
    <t xml:space="preserve">Jl. Raya Serpong No. 90 Pakulonan </t>
  </si>
  <si>
    <t>Jalan A. Yani RT 05 RW 03, Kelurahan Cimuncang, Kecamatan Serang, Kota Serang, Provinsi Banten_x000D_
_x000D_
_x000D_
S-1024/NB.111/2020_x000D_
tanggal 9 Maret 2020</t>
  </si>
  <si>
    <t>Ruko Victoria Park Blok A2 Nomor 68, Jl. Imam Bonjol Karawaci Tangerang 15115</t>
  </si>
  <si>
    <t>Ruko Emerald Avenue Blok EB-B Nomor 19 &amp; 20, Bintaro, Kelurahan Parigi, Kecamatan Pondok Aren, Kota Tangerang Selatan, Provinsi Banten</t>
  </si>
  <si>
    <t>Jalan Boulevard Gading Serpong Scientia Garden Blok S/1, RT. 003 RW. 005, Desa Curug Segareng, Kecamatan Kelapa Dua, Kabupaten Tangerang, Banten</t>
  </si>
  <si>
    <t>Jalan RE Martadinata No. 27, Desa Cipayung, Kecamatan Ciputat, Kabupaten Tangerang, Provinsi Jawa Barat_x000D_
_x000D_
sesuai dengan surat : S-2207/NB.111/2016 tanggal 13 Juni 2016</t>
  </si>
  <si>
    <t xml:space="preserve">Jl. Komplek Ruko Liga Mas Blok A2 No.9. Jl. Imam Bonjol, Tangerang </t>
  </si>
  <si>
    <t xml:space="preserve">Jl. Raya Serang-Cilegon Km.3. Kel Drangong, Taktakan, Serang-Banten </t>
  </si>
  <si>
    <t>Jalan Yumaga Nomor 99C dan 99D, Kelurahan Kabayan, Kecamatan Pandeglang, Provinsi Banten</t>
  </si>
  <si>
    <t>PANDEGLANG</t>
  </si>
  <si>
    <t xml:space="preserve">Jl. Komplek Aria Plaza No. 7, 8, 9 Jl. Gatot Subroto Km.8, Kel Manis Jaya </t>
  </si>
  <si>
    <t>Jalan Raya CIlegon RT/RW 01/05, Lontar Pos, Kelurahan Kagungan, Kecamatan/Kota Serang_x000D_
_x000D_
Sesuai dengan surat no: S-2633/NB.111/2016 tanggal 28 juni 2016</t>
  </si>
  <si>
    <t>Jalan Raya Serang Cilegon, Kelurahan Kedaleman, Kecamatan Cibeber, Cilegon, Banten</t>
  </si>
  <si>
    <t xml:space="preserve">Jl. Pahlawan Seribu, Ruko Tol Boulevard Blok F No.7, Bsd, Tangerang 15322 </t>
  </si>
  <si>
    <t xml:space="preserve">Sunburst Cbd Lot 1.2 Jl. Kapt Soebijanto Djojohadikusumo Bsd City Tgr 15322 </t>
  </si>
  <si>
    <t>Citra Raya Ruko Grand Boulevard Blok E 01 Nomor 286/288 RT 003 RW 003, Desa Ciakar, Kecamatan Panongan, Kabupaten Tangerang, Banten_x000D_
_x000D_
Berdasarkan surat pencatatan OJK No. S-6306/NB.111/2017 tanggal 27 Desember 2017</t>
  </si>
  <si>
    <t>South City Square, Jalan Raya South City Barat, Nomor B1-03, Kelurahan Pondok Cabe Udik, Kecamatan Pamulang, Kota Tangerang Selatan, Provinsi Banten_x000D_
_x000D_
_x000D_
S-1520/NB.111/2020_x000D_
tanggal 14 April 2020</t>
  </si>
  <si>
    <t>Jl. Imam Bonjol No 279-281, RT 01 RW 04, Kelurahan Bojong Jaya, Kecamatan Karawaci, Tangerang, Banten</t>
  </si>
  <si>
    <t>Komplek Balaraja Ultimate For Business Retail Nomor 3A Jalan Raya Serang KM. 24, Talagasari, Balaraja, Tangerang</t>
  </si>
  <si>
    <t>Ruko Prabu Kian Santang Nomor 2, Jalan Prabu Kian Santang, RT 01 RW 04, Kelurahan Sangiang Jaya, Kecamatan Periuk, Kota Tangerang, Banten_x000D_
_x000D_
Berdasarkan surat pencatatan OJK No. S-6306/NB.111/2017 tanggal 27 Desember 2017</t>
  </si>
  <si>
    <t>Ruko Emerald Avenue 1 Blok EA-A36, CBD Emerald, Jalan Boulevard Bintaro Jaya Sektor 9, Kelurahan Parigi Lama, Kecamatan Pondok Aren, Tangerang Selatan, Provinsi Banten, 15227</t>
  </si>
  <si>
    <t xml:space="preserve">Jl. Raya Cilegon Km.5 </t>
  </si>
  <si>
    <t>Ruko Serang Trade Center Blok C nomor 7, Kelurahan Drangong, Kecamatan Taktakan, Kota Serang, Provinsi Banten_x000D_
_x000D_
S-992/NB.111/2020_x000D_
tanggal 5 Maret 2020</t>
  </si>
  <si>
    <t>Jalan Desa Pakuhaji, RT 002, RW 004, Desa Tobat, Kecamatan Balaraja, Kabupaten Tangerang, Provinsi Banten._x000D_
_x000D_
_x000D_
S-5831/NB.111/2019_x000D_
30 Desember 2019</t>
  </si>
  <si>
    <t>Jalan Pahlawan Seribu Komplek Ruko CBD Bidex Blok F-10 BSD City, Tangerang, Banten</t>
  </si>
  <si>
    <t>Ruko BTC Bintaro Jaya A 01/03, Jalan Jendral Sudirman, Kawasan Ruko Niaga Bintaro Sektor 7, Desa Pondok Jaya, Kecamatan Pondok Aren, Kabupaten Tangerang Selatan, Banten_x000D_
_x000D_
_x000D_
S-4009/NB.111/2019 tanggal 16 September 2019</t>
  </si>
  <si>
    <t>Ruko Serenade Center Jalan Boulevard Gading Serpong Blok A No. 16-17, Kelurahan Pakulonan Barat, Kecamatan Kelapa Dua, Tangerang, Provinsi Banten_x000D_
_x000D_
Berdasarkan Surat Nomor : S-1760/NB.111/2016 tanggal 20 Mei 2016</t>
  </si>
  <si>
    <t>Perumahan Citra Raya Ruko Grand Arcade Blok VC 01 Nomor 126 &amp; 122, Desa Mekar Bakti, Kecamatan Panongan, Kabupaten Tangerang, Provinsi Banten_x000D_
_x000D_
Berdasarkan Surat Nomor : S-4153/NB.111/2020 tanggal 16 November 2020</t>
  </si>
  <si>
    <t>Jalan Raya Serang KM. 3, Kp Pabrik RT. 002 RW. 002, Kelurahan Cigadung, Kecamatan Karang Tanjung, Kabupaten Pandeglang, Provinsi Banten_x000D_
_x000D_
Nomor	:	S-3580/NB.111/2020_x000D_
Tanggal	:	30 September 2020</t>
  </si>
  <si>
    <t>Jalan Teuku Umar Link. Kalang Anyar, RT. 006 RW. 001, Kelurahan Kedaleman, Kecamatan Cibeber, Kota Cilegon, Provinsi Banten_x000D_
_x000D_
Nomor	:	S-3580/NB.111/2020_x000D_
Tanggal	:	30 September 2020</t>
  </si>
  <si>
    <t>Jalan Gunung Sari RT 001 RW 014, Kelurahan Muaraciujung Timur, Kecamatan Rangkasbitung, Kabupaten Lebak, Provinsi Banten_x000D_
_x000D_
Berdasarkan Surat Nomor : S-710/NB.111/2021 tanggal 23 Februari 2021</t>
  </si>
  <si>
    <t>LEBAK</t>
  </si>
  <si>
    <t>Jalan Jombang Raya (H. Amir Machmud) No. 89, Kelurahan Parigi, Kecamatan Pondok Aren, Kota Tangerang Selatan, Banten _x000D_
_x000D_
perubahan alamat berdasarkan Surat Nomor S-3419/NB.111/2021 tanggal 23 September 2021</t>
  </si>
  <si>
    <t>Jalan Raya Curug, RT. 002 RW. 01, Kelurahan Curug Kulon, Kecamatan Curug, Kabupaten Tangerang, Banten</t>
  </si>
  <si>
    <t>Ruko Unggul Centre Nomor A-6 dan A-7, Jalan Raya Serang KM. 25, Desa Sentul, Kecamatan Balaraja, Kabupaten Tangerang, Banten</t>
  </si>
  <si>
    <t xml:space="preserve">Jl. Trip Jamaksari Rt.01/Rw.15 Bungur Indah,Sumur Pecung </t>
  </si>
  <si>
    <t>Desa Balaraja, Jalan Raya Kresek KM 0.3, Nomor 01, Kelurahan Balaraja, Kabupaten Tangerang, Banten_x000D_
_x000D_
_x000D_
S-3168/NB.111/2020_x000D_
tanggal 3 September 2020</t>
  </si>
  <si>
    <t>Jl. Boulevard Andalucia Ruko Alicante Blok A/02-03 Paramount Lakes Serpong, Kel. Medang, Kec. Pagedangan, Tangerang 15334_x000D_
_x000D_
S-3930/NB.111/2016</t>
  </si>
  <si>
    <t>Jalan Raya Cikande KM 27, Kelurahan Parigi, Kecamatan Cikande, Kabupaten Serang</t>
  </si>
  <si>
    <t>SERANG</t>
  </si>
  <si>
    <t>Jalan Jalur Sutera 29A/22, Kelurahan Pakualam, Kecamatan Serpong Utara, Kota Tangerang Selatan, Banten</t>
  </si>
  <si>
    <t xml:space="preserve">Jl. Raya Serang Cilegon Km.5 Komp Sukmajaya Legokno.03 </t>
  </si>
  <si>
    <t>Ruko Sutera Niaga II No.8 Alam Sutera, Jalan Raya Serpong Pakulonan Serpong, Tangerang, Banten</t>
  </si>
  <si>
    <t>Kantor PT CIMB Niaga Auto Finance Lantai 1, Jalan Bintaro Utama 9 Blok B9/I Nomor 15, Desa Pondok Pucung, Kecamatan Pondok Aren, Kota Tangerang Selatan, Provinsi Banten</t>
  </si>
  <si>
    <t>Ruko Graha Cirendeu,  Jalan Cirendeu Raya (Jalan Rajawali Raya) No.27 A, Tangerang, Banten</t>
  </si>
  <si>
    <t>Ruko Serang City Square Kav B7 dan B8,  Jalan Raya Serang-Cilegon, Kota Serang</t>
  </si>
  <si>
    <t>Jalan Imam Bonjol Ruko Victoria Park Blok A2 Nomor 37, Kelurahan Bojong Jaya, Kecamatan Karawaci, Kota Tangerang _x000D_
_x000D_
_x000D_
S-79/NB.111/2019_x000D_
tanggal 10  Januari 2019</t>
  </si>
  <si>
    <t>Komplek Perumahan Citra Raya, Komplek Ruko Rembrant,  Blok R-01 No.29 R, Desa Ciakar, Kecamatan Panongan, Kabupaten Tangerang, Banten</t>
  </si>
  <si>
    <t xml:space="preserve">Jl. Boulevard Gading Serpong Ruko Batavia Blok Aa-2 No.18 </t>
  </si>
  <si>
    <t>Ruko Mahkota Mas Blok C 8-9, Kelurahan Cikokol, Kecamatan Tangerang_x000D_
_x000D_
Berdasarkan surat pencatatan Nomor : S-62/NB.111/2017 tanggal 9 Januari 2017</t>
  </si>
  <si>
    <t>Jalan Dewi Sartika, Ruko Ciputat Lot Kavling 28 RT 002 RW 09, Kelurahan Ciputat, Kecamatan Ciputat, Kota Tangerang Selatan, Provinsi Banten_x000D_
_x000D_
Berdasarkan surat pencatatan OJK No. S-5679/NB.111/2017 tanggal 17 November 2017</t>
  </si>
  <si>
    <t xml:space="preserve">Komplek Ruko Titan Arum Jl. Raya Serang - Cilegon Km. 3, Kec. Legok </t>
  </si>
  <si>
    <t xml:space="preserve">Jalan Moh Thamrin Kelurahan Cikokol Kecamatan Tangerang Kotamadya Tangerang </t>
  </si>
  <si>
    <t>Ruko Plaza Balaraja Blok A No.14, Jalan Raya Serang KM.24, Desa Talagasari, Kecamatan Balaraja, Kabupaten Tangerang, Provinsi Banten.</t>
  </si>
  <si>
    <t>Ruko Mahkota Mas, Blok C, No.08-09, Jl. Muh. Thamrin, Kelurahan Cikokol, Kecamatan Tangerang, Kota Tangerang.</t>
  </si>
  <si>
    <t>Jl. Raya Bypass (Sumur Buang), Desa Kaduagung Tengah, Kecamatan Cibadak, Kabupaten Lebak, Provinsi Banten.</t>
  </si>
  <si>
    <t>Jalan Teuku Umar Blok D6, Kelurahan Karawaci, Kecamatan Karawaci, Kota Tangerang , Banten_x000D_
_x000D_
_x000D_
S- 5870/NB.111/2018_x000D_
Tanggal 16 November 2018</t>
  </si>
  <si>
    <t>Jalan Ir. H Juanda D-26, RT 004 / RW 007, Kelurahan / Desa Pisangan, Kecamatan Ciputat Timur, Kota Tangerang Selatan, Provinsi Banten_x000D_
_x000D_
_x000D_
S-483/NB.III/2018_x000D_
tanggal 30 Januari 2018</t>
  </si>
  <si>
    <t>Jalan Bukit Baja Sejahtera Kav. Blok E, RT. 015 / 005, Kelurahan Ciwaduk, Kecamatan Cilegon Kota Cilegon, Banten</t>
  </si>
  <si>
    <t>Ruko GM2 Nomor 2, Metropolis Town Square, Jalan Hartono Raya Modern Kelapa Indah, Kelurahan Kelapa Indah, Kecamatan Tangerang, Kota Tangerang, Provinsi Banten</t>
  </si>
  <si>
    <t xml:space="preserve">Jl. Ir. Juanda No. 71 C </t>
  </si>
  <si>
    <t xml:space="preserve">Jl. Raya Dadap No. 88 C </t>
  </si>
  <si>
    <t xml:space="preserve">Jl. Raya Anyer 21 </t>
  </si>
  <si>
    <t>Jalan Boulevard Raya Blok H1 Nomor 12 R, Ruko Citra Raya, Cikupa, Banten_x000D_
_x000D_
S-2078/NB.111/2019_x000D_
tanggal  9 Mei 2019</t>
  </si>
  <si>
    <t xml:space="preserve">Jl. A Yani No. 25 </t>
  </si>
  <si>
    <t>Jalan K.H Abdul Latief Ruko Secang Blok A Nomor 07, Kelurahan Sumur Pecung, Kecamatan Serang, Kota Serang_x000D_
_x000D_
S-2078/NB.111/2019_x000D_
tanggal 9 Mei 2019</t>
  </si>
  <si>
    <t xml:space="preserve">Liga Mas Regency Victoria Park Blok A 1/2 Jl. Imam Bonjol Karawaci </t>
  </si>
  <si>
    <t xml:space="preserve">Jl. Tangerang Regency 1 Blok Ee8 No.3 </t>
  </si>
  <si>
    <t xml:space="preserve">Ruko Ligamas Blok A1 No.16-17,Jl. Imam Bonjol,Karwaci </t>
  </si>
  <si>
    <t xml:space="preserve">Jl. Ruko Legok Sukma Jaya Blok 5 D5-6 Jl. Serang Cilegon </t>
  </si>
  <si>
    <t>Jalan Raya Serang KM 22,5, Cikupa, Balaraja, Kabupaten Tangerang, Banten</t>
  </si>
  <si>
    <t>Jalan Roda Hias No.143 RT 08 RW 02, Kecamatan Serpong, Kota Tangerang Selatan</t>
  </si>
  <si>
    <t>Kampung Kebon Kelapa RT 005 RW 004, Kelurahan Pasar Kemis, Kecamatan Pasar Kemis, Kabupaten Tangerang, Provinsi Banten</t>
  </si>
  <si>
    <t>Jalan Palem Raya Nomor 27 RT 05 RW 08, Kelurahan Cibodas Sari, Kecamatan Cibodas, Kota Tangerang, Provinsi Banten</t>
  </si>
  <si>
    <t xml:space="preserve">Jl. Husni Thamrin, Ruko Mahkotamas Blok K/9 Cikokol, Tangerang-Banten </t>
  </si>
  <si>
    <t xml:space="preserve">Jl. Halim Perdanakusumah/88C, Rt 009/011, Kel Jurumudi Baru, Kec Benda, Tgr </t>
  </si>
  <si>
    <t xml:space="preserve">Ruko Inti Cinanggung, Jl. Trip Jamaksari Blok A1 No.8, Serang </t>
  </si>
  <si>
    <t xml:space="preserve">Jl. Raya Jkt-Srg Km 76, Rt008/02, Kel Kragilan, Kec Kragilan, Serang-Banten </t>
  </si>
  <si>
    <t xml:space="preserve">Jl. Jend A Yani No 39 L Rt002/02, Lebak Picung, Kel Cijoro, Rangkasbitung </t>
  </si>
  <si>
    <t>Jalan Raya Pasar Kemis KM 17 Nomor 12 (Kawasan Industri) Kecamatan Pasar Kemis, Tangerang_x000D_
_x000D_
_x000D_
S-1010/NB.111/2019_x000D_
Tanggal 8 Maret 2019</t>
  </si>
  <si>
    <t xml:space="preserve">Jl. Raya Malimping No 23, Rt02/01 Kel Bayah Barat, Kec Bayah, Lebak-Banten </t>
  </si>
  <si>
    <t xml:space="preserve">Jl. Sudirman Rt001/09, Kel Muncang, Kec Labuan, Kab Pandeglang, Banten </t>
  </si>
  <si>
    <t xml:space="preserve">Jl. Jend Gatot Subroto, Komplek Sastra Plaza Blok A/15 Jatiuwung Tangerang- </t>
  </si>
  <si>
    <t xml:space="preserve">Ruko Sutera Niaga Ii No. 2 Alam Sutera </t>
  </si>
  <si>
    <t>Blok VC.01 Nomor 71, Kelurahan Mekarbakti,_x000D_
Kecamatan Panongan, Kabupaten Tangerang_x000D_
_x000D_
S-2038/NB.111/2020_x000D_
5 Juni 2020</t>
  </si>
  <si>
    <t>Jalan Raya Serang Cilegon Ruko Kepandean Blok C Nomor 6_x000D_
Legok Sukmajaya, Desa Drangong, Kecamatan Taktakan, Kabupaten Serang, Provinsi Banten</t>
  </si>
  <si>
    <t>Jalan Padjajaran Ruko Pamulang Plaza Blok A-6, RT 002 RW 001, Kelurahan Pamulang Barat, Kecamatan Pamulang, Kota Tangerang Selatan</t>
  </si>
  <si>
    <t>Jalan KH Hasyim Ashari No.38B, Kelurahan Buaran Indah , Kecamatan Tangerang, Kota Tangerang</t>
  </si>
  <si>
    <t>Jalan Central Business Distrik Blok A2 No.3 &amp; 5, Kota Taman Bintaro Jaya Sektor VII Pondok Aren, Tangerang</t>
  </si>
  <si>
    <t>Jalan Bhayangkara Ruko Cristal Lane _x000D_
No. 11 Alam Sutera Tangerang</t>
  </si>
  <si>
    <t>Jl. Raya Cilegon No.39A RT.05/06 Kel. Kepandean, Kec.Serang</t>
  </si>
  <si>
    <t xml:space="preserve">Perumahan Citra Raya, Boulevard Raya Citra Raya Blok L 01 / 15 R </t>
  </si>
  <si>
    <t xml:space="preserve">Jl. Raya Serang - Cilegon No 40 - 41 </t>
  </si>
  <si>
    <t>Jalan Jend A. Yani Cipete RT 01 RW 04, Kelurahan Sumur Pecung, Kecamatan Serang_x000D_
_x000D_
_x000D_
S-3372/NB.111/2018_x000D_
Tanggal 5 Juli 2018</t>
  </si>
  <si>
    <t>Jalan Dewi Sartika Komplek Ruko Ciputat lot Kav.22-23 Rt 002/009, Kelurahan Ciputat, Kecamatan Ciputat, Kota Tangerang Selatan_x000D_
_x000D_
S-2025/NB.111/2016 Tanggal 6 Juni 2016</t>
  </si>
  <si>
    <t>Jl. Raya Serpong Km.7 Alam Sutera Bsd Tangerang (Depan Yon Arhanudri)</t>
  </si>
  <si>
    <t xml:space="preserve">Jl. Moh. Toha No. 19 A - B, Rt 02 / Rw 05 </t>
  </si>
  <si>
    <t>Jl. M. Toha No.14 C-D Pasar Baru, Kel Gerendeng, Kec Karawaci, Kota Tangerang, Banten</t>
  </si>
  <si>
    <t>Jalan H.O.S. Cokroaminoto (Ciledug Raya) RT 001 RW 006, Kelurahan Sudimara Timur, Kecamatan Ciledug, Tangerang_x000D_
_x000D_
_x000D_
_x000D_
S-2345/NB.111/2020_x000D_
tanggal 3 Juli 2020</t>
  </si>
  <si>
    <t>Ruko Golden Boulevard Blok P-19, Jalan Pahlawan Seribu BSD City, Kecamatan Serpong Utara, Kota Tangerang Selatan</t>
  </si>
  <si>
    <t xml:space="preserve">Jl. Jend. A. Yani No.106 </t>
  </si>
  <si>
    <t>Komplek Ruko BIDEX Blok A19, Jalan CBD Lot VII, Desa Lengkong Gudang, Kecamatan Serpong, Kabupaten Tangerang</t>
  </si>
  <si>
    <t xml:space="preserve">Jl. Sunan Kalijaga No.260 A Rt </t>
  </si>
  <si>
    <t>Jalan HOS Cokroaminoto Nomor 5A, Kelurahan Larangan Utara, Kecamatan larangan, Kota Tangerang, Banten_x000D_
_x000D_
Surat Nomor S-3551/NB.111/2016</t>
  </si>
  <si>
    <t xml:space="preserve">Jl. Raya Serang Km.15, Ruko Niaga </t>
  </si>
  <si>
    <t xml:space="preserve">Jl. Gatot Subroto Km 5.4, Ruko Sastra Plaza D.103 Rt.01/06 Kel. Keroncong, Kec. Jatiuwung </t>
  </si>
  <si>
    <t>Jalan Otista Raya Ruko Otista Square No. 5 D-E, Kelurahan Gerendeng Kecamatan Karawaci, Kota Tangerang</t>
  </si>
  <si>
    <t>Jalan RE Martadinata RT 03/RW 05, Kelurahan Pondok Cabe Udik, Kecamatan Pamulang, Kota Tangerang Selatan, Provinsi Banten_x000D_
_x000D_
S- 110/NB.11/2016 Tanggal 1 Februari 2016</t>
  </si>
  <si>
    <t xml:space="preserve">Jl. Kh Sokhari No.57,Kel.Sumur </t>
  </si>
  <si>
    <t>Jalan Trip Jamaksari No. 1 A-B, RT 001/015, Kelurahan Sumur Pecung, Kecamatan Serang, Kota Serang Kota Serang</t>
  </si>
  <si>
    <t xml:space="preserve">Ruko Pondok Cilegon Indah Blok </t>
  </si>
  <si>
    <t>Jln Raya Labuan KM 6, no 4_x000D_
Kp. Tajur Kadulisung_x000D_
_x000D_
_x000D_
Sesuai S-648/NB.111/2016 tanggal 15 Maret 2016</t>
  </si>
  <si>
    <t>ko Kawasan Industri Modern Blok A Nomor 6 -7, Desa Nambo Ilir Kecamatan Kibin, Kabupaten Serang, Banten</t>
  </si>
  <si>
    <t>Jalan Lingkar Luar Ruko CBD Nomor 35, Palem Semi, Kabupaten Tangerang, Provinsi Banten._x000D_
_x000D_
_x000D_
S-5648/NB.111/2019_x000D_
18 Desember 2019</t>
  </si>
  <si>
    <t>Ruko The Icon Business Park Blok A No. 1-2 BSD City, Desa Sampora, Kecamatan Cisauk, Kabupaten Tangerang</t>
  </si>
  <si>
    <t>Jalan Raya Serang KM.24, Ruko BalAraja Kp. Telaga, Desa Telagasari, Kecamatan Balaraja, Kabupaten Tangerang, Provinsi Banten</t>
  </si>
  <si>
    <t>Jalan Raya Boulevard Ruko Gading Serpomh Blok BA IV No 05 &amp; 06, Kelurahan Pakulonan Barat, Kecamatan Kelapa Dua (dahulu Curug), Gading Serpong - Tangerang_x000D_
_x000D_
S-4320/NB.111/2016  (12/10/16)</t>
  </si>
  <si>
    <t>Ruko CMS Cikande Blok F, Jalan Raya Serang KM.68, Cikande, Kabupaten Serang</t>
  </si>
  <si>
    <t>Jl. Raya Kotabumi Tangerang, Ruko Bulevard No. 4/5 Kp. Teriti Rt.04/04 Desa Karet Kec. Sepatan, Kabupaten Tangerang,  Provinsi Banten_x000D_
_x000D_
surat pencatatan nomor S-992/NB.11/2014 tanggal 26 Maret 2014</t>
  </si>
  <si>
    <t>Komplek Pergudangan Cibadak Indah Blok 8 H Nomor 10-11, Jalan Raya Serang, KM 21, Desa Sukanegara, Kecamatan Cikupa, Kabupaten Tangerang, Provinsi Banten_x000D_
_x000D_
_x000D_
Berdasarkan S-6069/NB.111/2018_x000D_
tanggal 12 Desember 2018</t>
  </si>
  <si>
    <t>Jalan K. H. Sochari Nomor 47, Cijawa Gede RT 002 RW 002, Kelurahan Cipare, Kecamatan Serang, Kota Serang, Banten_x000D_
_x000D_
Berdasarkan surat pencatatan OJK No. S-4878/NB.111/2017 tanggal 9 Oktober 2017</t>
  </si>
  <si>
    <t>Jalan KH Hasyim Ashari Nomor 30-31A, Kelurahan Buaran Indah, Kecamatan Tangerang, Kota Tangerang, Provinsi banten_x000D_
_x000D_
_x000D_
Berdasarkan S-6069/NB.111/2018_x000D_
tanggal 12 Desember 2018</t>
  </si>
  <si>
    <t>Jl Soekarno Hatta, Desa Kaduagung Tengah, Kec Cibadak, Kab Lebak, Provinsi Banten</t>
  </si>
  <si>
    <t>Jalan RE. Martadinata Nomor 8C RT. 03 RW. 09, Kelurahan Cipayung, Kecamatan Ciputat, Kota Tangerang Selatan, Provinsi Banten_x000D_
_x000D_
Nomor	:  S - 5208 /NB.111/2018_x000D_
Tanggal    : 10 Oktober 2018</t>
  </si>
  <si>
    <t>Jalan Raden Patah Nomor 39 A, Kelurahan Sudimara Selatan, Kecamatan Ciledug, Kota Tangerang, Provinsi Banten</t>
  </si>
  <si>
    <t xml:space="preserve">Jl. Raya Merdeka No. 89 - 90, Pabuaran, Cimone. </t>
  </si>
  <si>
    <t>Jalan Soekarno Hatta/ ByPass Perempatan Sumur Buang Cibadak-Lebak RT. 005 RW. 001, Desa Kaduagung Timur, Kecamatan Cibadak, Kabupaten Lebak, Provinsi Banten_x000D_
_x000D_
S-3553/NB.111/2020 tanggal 29 September 2020</t>
  </si>
  <si>
    <t>Kelurahan Drangong, Kecamatan Taktakan_x000D_
_x000D_
(S-2898/NB.111/2016 Tanggal 21 Juli 2016)</t>
  </si>
  <si>
    <t xml:space="preserve">Ruko Cilegon Indah Jaya Blok A Ii No. 5-6, Jl. Raya Cilegon-Serang, </t>
  </si>
  <si>
    <t xml:space="preserve">Ruko Cilegon Business Square Blok A No.06-07 Kel.Kedaleman Kec. Cibeber </t>
  </si>
  <si>
    <t xml:space="preserve">Jl. Raya Serpong, Komplek Pertokoan Sutera Niaga I No. 7, Alam Sutera </t>
  </si>
  <si>
    <t>Ruko Golden Boulevard II Blok W - 2 Nomor 30, Jalan Pahlawan Seribu  Kel. Lengkong Karya, Serpong Utara, BSD Serpong, Tangerang</t>
  </si>
  <si>
    <t>Bintaro Jaya Kavling Blok EB/B-09, Kelurahan Perigi Lama, Kecamatan Pondok Aren</t>
  </si>
  <si>
    <t>Jalan Trip Jamaksari RT. 001 RW. 015, Kelurahan Sumur Pecung, Kecamatan Serang, Kota Serang, Banten</t>
  </si>
  <si>
    <t>Ruko Modern Arcade, Jalan Hartono Boulevard Hall Ruko Perumahan Modernland, Tangerang 15117</t>
  </si>
  <si>
    <t>Jalan Aria Putra No.10 RT 001 RW 001, Kelurahan Serua Indah, Kecamatan Ciputat, Kota Tangerang Selatan, Provinsi Banten</t>
  </si>
  <si>
    <t xml:space="preserve">Jalan Raya Malingping Bayah, Desa Bayah Barat, Kecamatan Bayah Kabupaten Lebak, Banten </t>
  </si>
  <si>
    <t>Ruko Citra Raya Blok VE-05 No. 47 dan 49, kelurahan Mekarbakti, Kecamatan Panongan_x000D_
_x000D_
Berdasarkan surat pencatatan nomor S-444/NB.111/2017 tanggal 30 Januari 2017</t>
  </si>
  <si>
    <t>Ruko CBD Ciledug, Jalan HOS Cokroaminoto C 05/05, Kelurahan Karang Tengah Kecamatan Karang Tengah, Kota Tangerang, Banten</t>
  </si>
  <si>
    <t>Jalan By Pass Soekarno Hatta, Desa Kaduagung Timur Kecamatan Cibadak, Kabupaten Lebak, Banten</t>
  </si>
  <si>
    <t>Jalan Kp. Cikole RT. 002 / RW. 07, Desa Sukaratu, Kecamatan Majasari  Kabupaten Pandeglang, Banten</t>
  </si>
  <si>
    <t>Jalan Blok C Nomor 3A, lantai 1,2 dan 3, Komplek Ruko Mega Cilegon, Kelurahan Ramanuju, Kecamatan Purwakarta, Cilegon, Banten_x000D_
_x000D_
_x000D_
S-728/NB.111/2019_x000D_
tanggal 19 Februari 2019</t>
  </si>
  <si>
    <t>Jalan Raya Serang â€“ Balaraja, Desa Ciagel, Kecamatan Kibin Kabupaten Serang, Banten</t>
  </si>
  <si>
    <t>Jalan Raya Serang Jakarta KM. 09 Desa/Kelurahan Citerep, Kecamatan Ciruas</t>
  </si>
  <si>
    <t>Jalan Ahmad Yani No.165, Kelurahan Sumur Pecung, Kecamatan Serang, Kota Serang, Banten_x000D_
_x000D_
Berdasarkan surat Nomor S-3638/NB.111/2019 tanggal 20 Agustus 2019</t>
  </si>
  <si>
    <t>Jalan Lingkar Selatanm Kelurahan Kedaleman, Kecamatan Cibeber, Kota Cilegon, Provinsi Banten_x000D_
_x000D_
sesuai dengan surat : S-2024/NB.111/2016 tanggal 6 Juni 2016</t>
  </si>
  <si>
    <t>Jalan Raya Labuan, Kelurahan Sukamaju, Kecamatan Labuan, Kabupaten Pandeglang, Banten_x000D_
_x000D_
Berdasarkan surat pencatatan Nomor S-3857/NB.111/2019 tanggal 9 September 2019</t>
  </si>
  <si>
    <t>Jalan Bulevard Raya Blok C5 Nomor 5, Kelurahan Karang Tengah Kecamatan Karang Tengah, Kota Tangerang, Propinsi Banten</t>
  </si>
  <si>
    <t>Jalan Perintis Kemerdekaan, Desa Caringin, Kecamatan Labuan Kabupaten Pandeglang, Propinsi Banten</t>
  </si>
  <si>
    <t>Jalan Raya Malingping Bayah, Desa Bayah Barat, Kecamatan Bayah Kabupaten Lebak, Propinsi Banten</t>
  </si>
  <si>
    <t>Ruko Citra Raya Blok VE-05 No. 47 dan 49, Kelurahan Mekarbakti, Kecamatan Panongan_x000D_
_x000D_
Berdasarkan surat pencatatan nomor S-446/NB.111/2017 tanggal 30 Januari 2017</t>
  </si>
  <si>
    <t>Jalan Raya Serang - Balaraja, Desa Ciagel, Kecamatan Kibin Kabupaten Serang, Propinsi Banten</t>
  </si>
  <si>
    <t>Jalan Blok C Nomor 3A, Lantai 1,2, dan 3, Komplek Ruko Mega Cilegon, Kelurahan Ramanuju, Kecamatan Purwakarta, Cilegon, Banten._x000D_
_x000D_
_x000D_
S-732/NB.111/2019_x000D_
tanggal 19 Februari 2019</t>
  </si>
  <si>
    <t xml:space="preserve">Jalan Raya Bypass Soekarno Hatta, Desa Kaduagung Timur Kecamatan Cibadak, Kabupaten Lebak, Propinsi Banten </t>
  </si>
  <si>
    <t>Jalan Ahmad Yani No.165, Kelurahan Sumur Pecung, Kecamatan Serang, Kota Serang, Banten_x000D_
_x000D_
Beradasrkan surat Nomor S-3637/NB.111/2019 tanggal 20 Agustus 2019</t>
  </si>
  <si>
    <t>Jalan Lingkar Selatan, Kelurahan Kedaleman, Kecamatan CIbeber, Kota Cilegon, Provinsi Banten_x000D_
_x000D_
sesuai dengan surat : S-2206/NB.111/2016 tanggal 13 Juni 2016</t>
  </si>
  <si>
    <t>Jalan Kelapa Gading Utara Blok FR Nomor 07, Kelurahan Pakulonan Barat, Kecamatan Kelapa Dua, Kabupaten Tangerang, Banten</t>
  </si>
  <si>
    <t>Jalan Raya Labuan, Kelurahan Sukamaju, Kecamatan Labuan, Kabupaten Pandeglang, Banten._x000D_
_x000D_
Berdasarkan surat pencatatan Nomor S-3739/NB.111/2019 _x000D_
tanggal 27 Agustus 2019</t>
  </si>
  <si>
    <t xml:space="preserve">Perumahan Citra Raya Blok K-1 </t>
  </si>
  <si>
    <t xml:space="preserve">Jl. Raya Serpong Bukit </t>
  </si>
  <si>
    <t>Jalan Ruko Taman Mutiara Blok A/06 Kp.Sempur RT.09/06 Desa/Kel.Sumur Bandung, Kec.Jayanti, Kabupaten Tangerang, Provinsi Banten</t>
  </si>
  <si>
    <t xml:space="preserve">Jl. Merdeka No 33A Cimone </t>
  </si>
  <si>
    <t>Jalan Imam Bonjol No 27 C RT 01 RW 02 Kelurahan Karawaci Kecamatan Karawaci</t>
  </si>
  <si>
    <t>Alam Sutera Town Center (Ruko ASTC) 10 B Nomor 21, Kelurahan Pakulonan, Kecamatan Serpong Utara, Kota Tangerang Selatan, Provinsi Banten_x000D_
_x000D_
_x000D_
S-4655/NB.111/2020_x000D_
tanggal 22 Desember 2020</t>
  </si>
  <si>
    <t xml:space="preserve">Wisma Bca Wing A Lt. 3 Zone 1 Jl. Kapt. Soebijanto Dj Lengkong Gudang </t>
  </si>
  <si>
    <t xml:space="preserve">Rk.Sutra Niaga I No.5 Jl. Raya Serpong </t>
  </si>
  <si>
    <t xml:space="preserve">Rk.Liga Mas Blok A1 No.5 Karawaci Tangerang </t>
  </si>
  <si>
    <t>Jalan Raya Gatot Subroto KM.3 nomor 99 Kelurahan Uwung Jaya, Kecamatan Cibodas</t>
  </si>
  <si>
    <t xml:space="preserve">Jl. Raya Gatot Subroto Km.3 No.99 </t>
  </si>
  <si>
    <t xml:space="preserve">Komp Mahkota Mas Blok J No 39 </t>
  </si>
  <si>
    <t>Ruko Alam Sutera Town Center Blok F10 Nomor 01-05, Kelurahan Pakulonan, Kecamatan Serpong Utara, Kota Tangerang Selatan , Provinsi Banten_x000D_
_x000D_
_x000D_
S-1403/NB.111/2021_x000D_
tanggal 22 April 2021</t>
  </si>
  <si>
    <t>Ruko Grand Arkade Blok VB 01 Nomor 10 &amp; 12, Desa Mekarbakti, Kecamatan Pecenongan, Tangerang_x000D_
_x000D_
S-2965/NB.111/2020_x000D_
tanggal 14 Agustus 2020</t>
  </si>
  <si>
    <t xml:space="preserve">Jl. Raya Kesambi Komp Ruko </t>
  </si>
  <si>
    <t xml:space="preserve">Jl. Raya Serang Km. 24 (Balaraja Centre Blok A No.3 </t>
  </si>
  <si>
    <t xml:space="preserve">Jl. Imam Bonjol No.421 Karawaci </t>
  </si>
  <si>
    <t xml:space="preserve">Jl. Ahmad Yani No. 119 B Kel. Sumur Pecung </t>
  </si>
  <si>
    <t>Jalan Parasel Ruko Barcelona Nomor3, Kelurahan Panunggangan Barat, Kecamatan Cibodas, Kota Tangerang, Provinsi Banten_x000D_
_x000D_
_x000D_
S-820/NB.111/2020_x000D_
tanggal 24 februari 2020</t>
  </si>
  <si>
    <t>Ruko Serang City Square Blok B5, Jalan Raya Cilegon_x000D_
KM. 03 Nomor 88, Kelurahan Drangong, Kecamatan_x000D_
Taktakan, Kabupaten Serang, Provinsi Banten, 42162_x000D_
Telepon: 0254-791044_x000D_
_x000D_
Surat Pencatatan Nomor S-2469/NB.111/2020_x000D_
Tanggal 13 Juli 2020</t>
  </si>
  <si>
    <t>Jalan Raya Kelapa Dua Ruko Sparks C/29, Kelurahan Kelapa Dua, Kecamatan Kelapa Dua, Kabupaten Tangerang, Provinsi Banten</t>
  </si>
  <si>
    <t>Ruko Golden Boulevard Serpong Blok D Nomor 23, BSD City, Kelurahan Jelupang, Kecamatan Serpong, Tangerang Selatan, Banten</t>
  </si>
  <si>
    <t xml:space="preserve">Jl. Pahlawan Seribu Bsd City </t>
  </si>
  <si>
    <t xml:space="preserve">Komp.Ruko Bca Jl. Imam Bnjol No.42D Tnh Gocap Krwci,Tangerang </t>
  </si>
  <si>
    <t>Jalan Ir. H. Juanda Ruko Plaza Ciputat Mas Blok E/G, Kelurahan Rempoa, Kecamatan Ciputat Timur, Kota Tangerang Selatan, Provinsi Banten_x000D_
_x000D_
_x000D_
Berdasarkan surat pencatatan nomor : S-5270/NB.111/2016 tanggal 22 Desember 2016</t>
  </si>
  <si>
    <t>Komplek Cilegon Green Megablock, Blok D-3 Nomor 15, Kelurahan Cibeber Kecamatan Cibeber, Kota Cilegon, Banten</t>
  </si>
  <si>
    <t xml:space="preserve">Jl. Raya Serang Cilegon Km 3 Ruko Legok Sukmajaya Blok 5D No 2 Serang </t>
  </si>
  <si>
    <t xml:space="preserve">Jl. Raya Labuan Desa Palurahan Kec Banjar Kab Pandeglang Banten </t>
  </si>
  <si>
    <t>Perumahan Citra Raya Ruko Grand Arcade Blok VCI Nomor 87, Kelurahan Mekarbakti, Kecamatan Panongan, Kabupaten Tangerang, Provinsi Banten_x000D_
_x000D_
S-2632/NB.111/2018_x000D_
16 Mei 2018</t>
  </si>
  <si>
    <t>Jalan Letjen Sutopo Komplek BSD Sektor Komersil III Blo B-2 Nomor 46, Kelurahan Lengkong Gudang Timur, Kecamatan Serpong, Kota Tangerang Selatan (Kabupaten Tangerang), Provinsi Banten._x000D_
_x000D_
_x000D_
S-5869/NB.111/2019_x000D_
31 Desember 2019</t>
  </si>
  <si>
    <t>Ruko BSD Junction Blok A Nomor 37, Jalan Pahlawan Seribu, BSD City, Tangerang Selatan</t>
  </si>
  <si>
    <t>Green Like City Rukan Colosseum Blok C Nomor 068, Kelurahan Petir / Gondrong, Kecamatan Cipondoh, Tangerang, Banten</t>
  </si>
  <si>
    <t xml:space="preserve">Ruko Diamond Mahkota Mas Blok H No 4,5,6 Jl. Mh Thamrin Cikokol, Tangerang </t>
  </si>
  <si>
    <t xml:space="preserve">Ruko Golden Boulevard Blok H2 No.32,33 &amp; 35, Jl. Raya Serpong </t>
  </si>
  <si>
    <t xml:space="preserve">Komplek Ruko Cbd Blok D2 No.18, Jl. Bulevard Raya, Kec Ciledug,Kab Tangerang </t>
  </si>
  <si>
    <t xml:space="preserve">Jl. Raya Cilegon Serang Km. 3, Serang </t>
  </si>
  <si>
    <t>Ruko Malangnengah, Jalan Soekarno Hatta, Blok 04/11, Bypass Rangkasbitung, Desa Cijoro Lebak, Kecamatan Rangkasbitung, Kabupaten Lebak, Provinsi Banten_x000D_
_x000D_
_x000D_
S-2332/NB.111/2021_x000D_
tanggal 2 Juli 2021</t>
  </si>
  <si>
    <t>Jalan Raya Serang Km. 24 No. 3-4, Kp. Kabembem RT 002/RW 002, Kelurahan Balaraja Kecamatan Balaraja, Kabupaten Tangerang - Banten</t>
  </si>
  <si>
    <t>Ruko CBD Blok D2 No. 18, Jalan Boulevard Raya, Kecamatan Ciledug, Kabupaten Tangerang, Provinsi Banten</t>
  </si>
  <si>
    <t>Komplek Grand Arcade Blok VB01, Nomor 10 &amp; 12, Citra Raya, Kelurahan Mekar Bakti, Kecamatan Panongan, Kabupaten Tangerang, Provinsi Banten_x000D_
_x000D_
Berdasarkan surat pencatatan nomor S-4609/NB.111/2016 tanggal 2 November 2016</t>
  </si>
  <si>
    <t>Jalan HOS Cokroaminoto Komplek Ruko Ciledug Mas Blok C-3/C.3A, Kelurahan Karang Timur, Kecamatan Karang Tengah, Kota Tangerang, Provinsi Banten_x000D_
_x000D_
_x000D_
sesuai dengan surat : S-2589/NB.111/2016 tanggal 27 Juni 2016</t>
  </si>
  <si>
    <t>Komplek Bumi Serpong Damai (BSD) Ruko Golden Boulevard 2 Blok R Nomor 25 Desa Lengkong Karya, Kecamatan Serpong, Kabupaten Tangerang, Banten</t>
  </si>
  <si>
    <t>Ruko Alam Sutera Town Center Blok G 10 No. 17 &amp; 18, KEcamatan Serpong, Kelurahan Serpong Utara, Tangerang Selatan_x000D_
_x000D_
Sesuai dengan surat no: S-2653/NB.111/2016 tanggal 29 Juni 2016</t>
  </si>
  <si>
    <t>Jalan KH Abdul Latif  RT 01/19, Sumur Pecung - Serang_x000D_
_x000D_
_x000D_
S-3230/NB.111/2018_x000D_
Tanggal 26 Juni 2018</t>
  </si>
  <si>
    <t>Kawasan Astra Business Center (ABC) Unit O5 – O6, Kelurahan Lengkong Kulon, Kecamatan Legok, Tangerang, Banten</t>
  </si>
  <si>
    <t xml:space="preserve">Ruko Tangcity Business Park Blok E Kav No 7, Babakan, Tangerang, Banten </t>
  </si>
  <si>
    <t xml:space="preserve">Kelurahan Drangong, Kecamatan Taktakan, Kota Serang </t>
  </si>
  <si>
    <t xml:space="preserve">Perumahan Ruko Titan Arum, Jl. Raya Cilegon No.2 Serang, Banten </t>
  </si>
  <si>
    <t xml:space="preserve">Komp. Ruko Serang City Square No. 8, Kel. Drangong, Kec. Taktakan </t>
  </si>
  <si>
    <t xml:space="preserve">Ciputat Indah Permai B-7 Jl. Ir H Juanda No. 5 </t>
  </si>
  <si>
    <t>Ruko Mendrisio 1 Blok E Nomor 09, Kelurahan Medang, Kecamatan Pagedangan, Kabupaten Tangerang, Provinsi Banten_x000D_
_x000D_
_x000D_
S-2645/NB.111/2021_x000D_
tanggal 28 Juli 2021</t>
  </si>
  <si>
    <t xml:space="preserve">Jl. Jend. Sudirman No.1, Cikokol, Tangerang </t>
  </si>
  <si>
    <t xml:space="preserve">Jl. Ahmad Yani No.92, Kel Sumur </t>
  </si>
  <si>
    <t>Ruko Paramount Dot Com Blok Orange No. 11,12, dan 15, Kel. Pakulonan Barat, Kec. Kelapa Dua, Kab. Tangerang, Banten_x000D_
_x000D_
S-3890/NB.111/2016 tanggal 9 September 2016</t>
  </si>
  <si>
    <t xml:space="preserve">Jl. Moh Toha No 38 C Karawaci </t>
  </si>
  <si>
    <t>Jalan Moh Toha Blok B No 15A-B Pabuaran Tumpeng Karawaci Tangerang</t>
  </si>
  <si>
    <t>Jl. South Avenue, Ruko Grand Arcade Blok VCO2 No.98 &amp; 100, Kel. Mekar Bakti, Kec. Panonga, Kab. Tangerang_x000D_
_x000D_
S-3768/NB.111/2016 Tanggal 6 September 2016</t>
  </si>
  <si>
    <t xml:space="preserve">Jl. Hos Cokroaminoto No.30 Gh Ciledug Tangerang </t>
  </si>
  <si>
    <t>Jalan Raya Cilegon KM.3, Lingkungan Legok Assalam RT 002 RW 011 Blok B-C No.10, Kelurahan Drangong, Kecamatan Taktakan, Kabupaten Serang, Banten_x000D_
_x000D_
Berdasarkan surat pencatatan nomor S-5876/NB.111/2015 tanggal 6 November 2015</t>
  </si>
  <si>
    <t xml:space="preserve">Jl. Soekarno Hatta Kp. Sumur Buang Rt.05 Rw.01 Desa Kaduagung Timur, Banten </t>
  </si>
  <si>
    <t>Kp. Saga RT 006 RW 004, Desa Tobat, Kecamatan Balaraja, Kabupaten Tangerang, Provinsi Banten_x000D_
_x000D_
_x000D_
S-1373/NB.111/2019_x000D_
tanggal 29 Maret 2019</t>
  </si>
  <si>
    <t>Jalan Kimas Laeng RT 001 RW 004, Desa Matagara, Kecamatan Tigaraksa, Kabupaten Tangerang, Provinsi Banten</t>
  </si>
  <si>
    <t>Ruko Serpong Garden Blok 7 Nomor 18, Kelurahan Cibogo, Kecamatan Cisauk, Kabupaten Tangerang, Provinsi Banten</t>
  </si>
  <si>
    <t>Ruko Inti Cinanggung, Jalan Trip Jamaksari Nomor 8, Blok A1 Ruko Inci Cinanggung, Serang, Banten _x000D_
_x000D_
_x000D_
S-934/NB.111/2019_x000D_
tanggal 6 Maret 2019</t>
  </si>
  <si>
    <t xml:space="preserve">Jalan Raya gading Serpong, Ruko Bolsena Blok C Nomor 28, Tangerang, Banten </t>
  </si>
  <si>
    <t xml:space="preserve">Jl. Gatot Subroto Ruko Ready Sentra </t>
  </si>
  <si>
    <t>Jalan Ir. H. Juanda 109 RT 006 RW 01, Kelurahan Cempaka Putih, Kecamatan Cempaka Putih, Ciputat, Tangerang Selatan, Provinsi Banten</t>
  </si>
  <si>
    <t>Jl. S. Parman No. 39, Kelurahan Padang Jati, Kecamatan Ratu Agung, Kota Bengkulu, Provinsi Bengkulu</t>
  </si>
  <si>
    <t>KOTA BENGKULU</t>
  </si>
  <si>
    <t xml:space="preserve">Jl. S. Parman No.54B </t>
  </si>
  <si>
    <t>Jalan Pangeran Natadirja RT. 02 RW. 01, Kelurahan Jalan Gedang, Kecamatan Gading Cempaka, Kota Bengkulu, Provinsi Bengkulu_x000D_
_x000D_
(S-1612/NB.111/2018 tanggal 22 Maret 2018)</t>
  </si>
  <si>
    <t xml:space="preserve">Jl. Timur Indah Raya No, 14E&amp;F Kel Sidomulyo Kec Gading Cempaka </t>
  </si>
  <si>
    <t>BENGKULU SELATAN</t>
  </si>
  <si>
    <t>Jl. Danau No. 08 Kelurahan Dusun Besar, Kecamatan Singaran Pati Kota Bengkulu, Provinsi Bengkulu _x000D_
_x000D_
Berdasarkan Surat Nomor : S-2026/NB.111/2016 tanggal 6 Juni 2016</t>
  </si>
  <si>
    <t>Jalan S.Parman No.19 Padang Jati,  Kelurahan Kebun Kenanga, Kecamatan Gading Cempaka, Kota Bengkulu</t>
  </si>
  <si>
    <t>Jalan Sedap Malam RT 14 RW 003, Kelurahan Nusa Indah, Kecamatan Ratu Agung, Kota Bengkulu_x000D_
_x000D_
Berdasarkan surat pencatatan Nomor S-5070/NB.111/2017 tanggal 17 Oktober 2017</t>
  </si>
  <si>
    <t>BENGKULU UTARA</t>
  </si>
  <si>
    <t>Jalan Danau Raya No. 50, RT.007 RW.002, Kelurahan Jembatan Kecil, Kecamatan Singaran Pati, Kota Bengkulu, Provinsi Bengkulu</t>
  </si>
  <si>
    <t>Jalan A. Yani No.68 RT.09, RW.03, Kelurahan Kampung Jawa, Kecamatan Curup Tengah, Kabupaten Rejang Lebong, Provinsi Bengkulu</t>
  </si>
  <si>
    <t>REJANG LEBONG</t>
  </si>
  <si>
    <t>Jalan Cut Nyak Dien No. 75 RT. 03 RW. 00, Kelurahan Purwodadi, Kecamatan Argamakmur, Kotamadya Bengkulu Utara, Provinsi Bengkulu 38621</t>
  </si>
  <si>
    <t>Jalan Mayjen Sutoyo Nomor 32 RT.01/RW.01, Kelurahan Jembatan Kecil, Kecamatan Singaran Pati, Kota Bengkulu_x000D_
_x000D_
S-2810/NB.111/2019 tanggal 27 Juni 2019</t>
  </si>
  <si>
    <t xml:space="preserve">Jl. Kapt. Tendean No. 27  A - D, Rt 04 / Rw 02 </t>
  </si>
  <si>
    <t xml:space="preserve">Jl. Kapt. Tendean No. 5A </t>
  </si>
  <si>
    <t>Jalan Kapten Tendean No.27 A-D RT 04 RW 02, Kelurahan Jembatan Kecil, Kecamatan Singaran Pati, Kota Bengkulu, Provinsi Bengkulu_x000D_
_x000D_
_x000D_
S-4652/NB.111/2018_x000D_
Tanggal 13 September 2018</t>
  </si>
  <si>
    <t>Jalan P. Natadirdja Km.7 No.42b RT.04 RW.01, Kelurahan Jalan Gedang,Kecamatan Gading Cempaka, Bengkulu_x000D_
_x000D_
_x000D_
S-3625/NB.111/2016_x000D_
30 Agustus 2016</t>
  </si>
  <si>
    <t>Jalan S. Parman Nomor 39, Kelurahan Padang Jati, Kecamatan Gading Cempaka, Kota Bengkulu, Provinsi Bengkulu._x000D_
_x000D_
_x000D_
S-5334/NB.111/2019_x000D_
28 November 2019</t>
  </si>
  <si>
    <t xml:space="preserve">Jalan Fatmawati Desa Ujung Padang, Kecamatan Mukomuko, Kabupaten Mukomuko, Bengkulu </t>
  </si>
  <si>
    <t>MUKO MUKO</t>
  </si>
  <si>
    <t xml:space="preserve">Jl. Sutoyo No. 07, Rt/Rw 008/002, Kel. Tanah Patah, Kec. Ratu Agung </t>
  </si>
  <si>
    <t xml:space="preserve">Jl. S. Parman No.21, Kel. Kebun Kenanga, Kec. Ratu Agung </t>
  </si>
  <si>
    <t>Jalan M. Hatta RT 10, Desa Rama Agung, Kecamatan Kota Arga Makmur, Kabupaten Bengkulu Utara, Provinsi Bengkulu_x000D_
_x000D_
sesuai dengan surat : S-2024/NB.111/2016 tanggal 6 Juni 2016</t>
  </si>
  <si>
    <t>Jalan A. Yani Nomor 27, RT 005 RW 002, Kelurahan Tanjung Mulia, Kecamatan Pasar Manna, Kabupaten Bengkulu Selatan, Provinsi Bengkulu_x000D_
_x000D_
Berdasarkan surat pencatatan nomer S-3740/NB.111/2019 Tanggal 27 Agustus 2019</t>
  </si>
  <si>
    <t>Jalan Jenderal Sudirman, Ujung Padang, Mukomuko Utara, Mukomuko (Dahulu Bengkulu Utara), Bengkulu</t>
  </si>
  <si>
    <t>Jalan M. Hatta RT 10_x000D_
Desa Rama Agung Kecamatan Kota Arga Makmur Kabupaten Bengkulu Utara</t>
  </si>
  <si>
    <t>Jalan Letnan Jenderal Soetoyo Nomor 64,  Kel.Tanah Patah, Kec.Ratu Agung, Kotamadya Bengkulu, Provinsi Bengkulu</t>
  </si>
  <si>
    <t>Jl. Sutoyo No.655, Kel Jembatan Kecil,  Kec Gading Cempaka, Kota Bengkulu, Bengkulu</t>
  </si>
  <si>
    <t>Jalan Jenderal Sudirman, Desa Bandar Ratu, Kecamatan Kota Mukomuko, Kabupaten Mukomuko, Bengkulu_x000D_
_x000D_
Surat Pencatatan No. S-5738/NB.111/2017 tgl 23 Nov 2017</t>
  </si>
  <si>
    <t>Jalan A. Yani Nomor 27, RT 005 RW 002, Kelurahan Tanjung Mulia, Kecamatan Pasar Manna, Kabupaten Bengkulu Selatan, Provinsi Bengkulu_x000D_
_x000D_
_x000D_
S-3741/NB.111/2019_x000D_
Tanggal 27 Agustus 2019</t>
  </si>
  <si>
    <t>Jl. S Parman No 54C</t>
  </si>
  <si>
    <t>KEPAHIANG</t>
  </si>
  <si>
    <t>Jalan P. Natadirja RT 04 RW 01, Kelurahan Jalan Gedang, Kecamatan Gading Cempaka, Kota Bengkulu, Provinsi Bengkulu_x000D_
_x000D_
_x000D_
S- 1776/NB.111/2018_x000D_
tanggal 3 April 2018</t>
  </si>
  <si>
    <t>Jalan Mahakam Nomor 23 Kelurahan Lingkar Barat, Kecamatan Gading Cempaka</t>
  </si>
  <si>
    <t>Jalan Kol. Barlian Kelurahan Kota Medan, Kecamatan Kota Manna</t>
  </si>
  <si>
    <t>Jalan Kepala Pasar Nomor 33 Bintuhan Kelurahan Gedung Sako, Kecamatan Kaur Selatan</t>
  </si>
  <si>
    <t>KAUR</t>
  </si>
  <si>
    <t xml:space="preserve">Jl. Mahakam No. 23 Lingkar Barat Bengkulu </t>
  </si>
  <si>
    <t xml:space="preserve">Jl. Kol.Barlian Kota Manna Bengkulu </t>
  </si>
  <si>
    <t xml:space="preserve">Jl. Letjen S Parman No 13 </t>
  </si>
  <si>
    <t xml:space="preserve">Jl. Jend Sudirman No.40A-B Pintu </t>
  </si>
  <si>
    <t>Jalan Salak Raya Nomor 18 RT 017, Kelurahan Lingkar Timur, Kecamatan Sngaran Pati, Kota Bengkulu, Provinsi Bengkulu_x000D_
_x000D_
_x000D_
S-2920/NB.111/2020_x000D_
tanggal 12 Agustus 2020</t>
  </si>
  <si>
    <t xml:space="preserve">Jl. Kolonel Berlian Rt009 Kel Kota Medan Kec.Kota Manna Kab.Bengkulu Selatan </t>
  </si>
  <si>
    <t>Jalan Kapten Tendean KM 6,5 Kelurahan Jalan Gedang, Kecamatan Gading Cempaka, Kota Bengkulu, Provinsi Bengkulu_x000D_
_x000D_
_x000D_
S-1415/NB.111/2021_x000D_
tanggal 22 April 2021</t>
  </si>
  <si>
    <t xml:space="preserve">Jl. S.Parman No.18B, Bengkulu </t>
  </si>
  <si>
    <t xml:space="preserve">Jl. Semangka No.7-8 Panorama Bengkulu </t>
  </si>
  <si>
    <t>KOTA YOGYAKARTA</t>
  </si>
  <si>
    <t xml:space="preserve">Jl. Magelang No 175 </t>
  </si>
  <si>
    <t xml:space="preserve">Jl. HOS. Cokroaminoto No. 163  </t>
  </si>
  <si>
    <t xml:space="preserve">Jl. Dr. Sutomo No. 4F  Kel. Baciro, Kec. Gondokusuman  </t>
  </si>
  <si>
    <t>Komplek Ruko Sumber Baru Square 2 Kav. G &amp; H, Jalan Ringroad Utara, Kabupaten Sleman DI Yogyakarta</t>
  </si>
  <si>
    <t>SLEMAN</t>
  </si>
  <si>
    <t xml:space="preserve">Bca Cabang Yogyakarta Jl. Jendral Sudirman 49 - 51 </t>
  </si>
  <si>
    <t xml:space="preserve">Jl. Suryotomo No.25 </t>
  </si>
  <si>
    <t xml:space="preserve">Jalan Ring Road Utara Depok Square Ruko Palem Sawit Blok F G Kelurahan Condong Catur Kecamatan Depok </t>
  </si>
  <si>
    <t xml:space="preserve">Jl. Kusuma Negara No. 88 </t>
  </si>
  <si>
    <t>Perumahan Grand Century Ruko 6, Pendukuhan Bantulan, Desa Sidoarum, Kecamatan Godean, Kabupaten Sleman, DI Yogyakarta_x000D_
_x000D_
S-5225/NB.111/2018, Tanggal 11 Oktober 2018</t>
  </si>
  <si>
    <t>Ruko Casa Grande Lantai 1, Nomor 31-32, RT 13 RW 66, Pugeran, Desa Maguwoharjo, Kecamatan Depok, Kabupaten Sleman, Yogyakarta_x000D_
_x000D_
_x000D_
S-1312/NB.111/2020_x000D_
tanggal 30 Maret 2020</t>
  </si>
  <si>
    <t>Ruko Casa Grande Nomor 36, Jalan Ringroad Utara, Kelurahan Maguwoharjo, Kecamatan Depok, Kabupaten Sleman, Provinsi Daerah Istimewa Yogyakarta_x000D_
_x000D_
_x000D_
S-2187/NB.111/2021_x000D_
tanggal 23 Juni 2021</t>
  </si>
  <si>
    <t xml:space="preserve">Ruko Sidoarum  No. 1, Jl. Godean Km. 6,5, Desa Sidoarum, Kec. Godean </t>
  </si>
  <si>
    <t xml:space="preserve">Jl. Kolonel Sugiono No. 79 </t>
  </si>
  <si>
    <t>Jalan Kusumanegara No. 284, Kelurahan Rejowinangun, Kecamatan Kotagede_x000D_
_x000D_
Berdasarkan surat pencatatan Nomor S-108/NB.111/2017 tanggal 11 Januari 2017</t>
  </si>
  <si>
    <t>Jalan Brigjen Katamso Nomor 1 C-D, Desa Kepek, Kecamatan Wonosari, Kabupaten Gunung Kidul, Provinsi Daerah Istimewa Yogyakarta.</t>
  </si>
  <si>
    <t>GUNUNG KIDUL</t>
  </si>
  <si>
    <t>Jalan RE Martadinata Nomor 68A, Kelurahan Pakuncen, Kecamatan Wirobrajan, Kota Yogyakarta, Provinsi DI Yogyakarta  _x000D_
_x000D_
S-4223/NB.111/2018_x000D_
23 Agustus 2018</t>
  </si>
  <si>
    <t>Jalan Kyai Mojo Nomor 76/40, Kelurahan Bener, Kecamatan Tegalrejo Kota Yogyakarta, DI Yogyakarta</t>
  </si>
  <si>
    <t>Gedung Showroom dan Bengkel Honda Anugerah Sejahtera Putera Lantai 2, Jalan Magelang Km 7.5 Sendangadi Mlati- Sleman</t>
  </si>
  <si>
    <t>Jl. Ipda Tut Harsono No. 55A, Kel Muja Muju, Kec Umbulharjo, Yogyakarta, DIY</t>
  </si>
  <si>
    <t>Jalan Jendral Sudirman Nomor 42, Kelurahan Gowongan, Kecamatan Jetis, Kota Yogyakarta_x000D_
Telp: 0274-555007_x000D_
_x000D_
_x000D_
S-1848/NB.111/2020 tanggal 13 Mei 2020</t>
  </si>
  <si>
    <t xml:space="preserve">Jl. Hos Cokroaminoto No.124 Ruko Cokro Square Kav.M </t>
  </si>
  <si>
    <t>Jl. HOS Cokroaminoto No. 96 RT 42 RW 12 Kel Tegalrejo Kec Tegalrejo</t>
  </si>
  <si>
    <t>Ruko Depok Timur, Jalan Ring Road Utara Dero Nomor 4, Desa Condongcatur, Kecamatan Depok, Kabupaten Sleman, DI Yogyakarta</t>
  </si>
  <si>
    <t xml:space="preserve">Jl. Hos Cokroaminoto No.163 </t>
  </si>
  <si>
    <t>Jalan Raya Magelang KM. 4, Kelurahan Padukuhan Rogoyudan, Desa Sinduadi, Kecamatan Melati, Kabupaten Sleman, Provinsi Yogyakarta</t>
  </si>
  <si>
    <t>Jl. KH. Agus Salim, Nomor 114, Ledoksari, Kelurahan Kepek, Kecamatan Wonosari, Kabupaten Gunung Kidul, Provinsi DI. Yogyakarta.</t>
  </si>
  <si>
    <t>Jalan Magelang Nomor 116, RT. 49 RW. 13, Kelurahan Karangwaru, Kecamatan Tegalrejo, Kota Yogyakarta, Provinsi DIY</t>
  </si>
  <si>
    <t xml:space="preserve">Jalan Mayjen Sutoyo 20 B, Kelurahan Mantrijeron, Kecamatan Mantrijeron, Yogyakarta </t>
  </si>
  <si>
    <t>Jalan Rejowinangun Nomor 7 RT 20 RW 06, Kelurahan Rejowinangun, Kecamatan Kota Gede, Kota Yogyakarta, Provinsi DIY</t>
  </si>
  <si>
    <t>Jalan Prof. Dr. Soepomo, SH,  Nomor 148 RT 35 RW 09, Kelurahan Warungboto, Kecamatan Umbulharjo, Kota Yogyakarta, Provinsi Daerah Istimewa Yogyakarta_x000D_
_x000D_
_x000D_
S-1206/NB.111/2019_x000D_
tanggal 21 Maret 2019</t>
  </si>
  <si>
    <t>Jalan Wonocatur Nomor 446, RT 013 RW -, Dk. Karangjambe, Kelurahan Banguntapan, Kapanewon/Kecamatan Banguntapan, Kabupaten Bantul, Provinsi Daerah Istimewa Yogyakarta_x000D_
_x000D_
_x000D_
S-774/NB.111/2021_x000D_
26 Februari 2021</t>
  </si>
  <si>
    <t>BANTUL</t>
  </si>
  <si>
    <t xml:space="preserve">Pasific Building Lt. 2 No. 157 Jl. Laksa Adi Sucipto, D I Djogyakarta </t>
  </si>
  <si>
    <t xml:space="preserve">Jl. Magelang No.128 Km 7.8 Mlati Sleman </t>
  </si>
  <si>
    <t>Jalan Gejayan Nomor 9 Kelurahan Klitren, Kecamatan Gondokusuman</t>
  </si>
  <si>
    <t>Jalan Wates Kalibayem Nomor 19  Kelurahan Ngestiharjo, Kecamatan Kasihan</t>
  </si>
  <si>
    <t>Jalan Baron Nomor 30 Kelurahan Siraman, Kecamatan Wonosari</t>
  </si>
  <si>
    <t xml:space="preserve">Jl. Gejayan No.9 Yogyakarta </t>
  </si>
  <si>
    <t>Ruko Permai Blok 21, Jalan Ring Road Utara, Purwosari, Yogyakarta_x000D_
_x000D_
_x000D_
_x000D_
Berdasarkan S-2765/NB.11/2013_x000D_
tanggal 22 Juli 2013</t>
  </si>
  <si>
    <t>Jalan Ring Road Utara RT 028/16, Desa Condongcatur, Kecamatan Depok, Kabupaten Sleman Yogyakarta_x000D_
_x000D_
S-5328/NB.111/2015 tanggal 28 September 2015</t>
  </si>
  <si>
    <t xml:space="preserve">Ruko Casa Grande No 40 Kel Maguwoharjo Kec Depok  Sleman Daerah Istimewa </t>
  </si>
  <si>
    <t xml:space="preserve">Jl. Dr.Sutomo No.54 B, Yogyakarta </t>
  </si>
  <si>
    <t xml:space="preserve">Jl. Magelang No. 119B </t>
  </si>
  <si>
    <t>Komplek Ruko Sumber Baru Square 2 Kav. G &amp; H, Jalan Ringroad Utara, Kabupaten Sleman, DI Yogyakarta</t>
  </si>
  <si>
    <t>Jalan S. Parman Nomor 21 RT 001 RW 001, Kelurahan Gedongkiwo, Kecamatan Mantrijeron, Yogyakarta_x000D_
_x000D_
Berdasarkan surat pencatatan OJK No. S-3974/NB.111/2017 tanggal 24 Agustus 2017</t>
  </si>
  <si>
    <t>Jl. Ringroad Utara, Desa Maguwoharjo, Kecamatan Depok, Kabupaten Sleman, Provinsi Daerah Istimewa Yogyakarta.</t>
  </si>
  <si>
    <t>Komplek Duta Merlin Blok C. No 14 A, Jalan GaJah Mada No. 3-5, Kelurahan PEtojo Utara, Kecamatan Gambir, Jakarta Pusat_x000D_
_x000D_
 Sesuai dengan surat no: S-2053/NB.111/2016 tanggal 7 Juni 2016</t>
  </si>
  <si>
    <t xml:space="preserve">Jl. Raya Barat Boulevard, Blok Xb No. 7, Kelapa Gading Kgp </t>
  </si>
  <si>
    <t xml:space="preserve">Jl. Kwitang Raya No.10 </t>
  </si>
  <si>
    <t xml:space="preserve">Jl. R.S. Fatmawati No.9 </t>
  </si>
  <si>
    <t xml:space="preserve">Ruko Tomang Tol Blok A1 No 16 Jl. Agave Raya </t>
  </si>
  <si>
    <t xml:space="preserve">Ruko Griya Pasar Minggu, Jl. Raya Pasar Minggu No. 6, Blok C-E, Pasar Minggu </t>
  </si>
  <si>
    <t>Jl. KH. Abdullah Syafei No. 3E Kel. Bukit Duri, Kec. Tebet</t>
  </si>
  <si>
    <t xml:space="preserve">Jl. Kh Abdullah Syafei No 3E Tebet Jakarta Selatan </t>
  </si>
  <si>
    <t xml:space="preserve">Jl. Kwitang Raya No. 10 </t>
  </si>
  <si>
    <t xml:space="preserve">Jl. Raya Barat Boulevarblok Xb/7 Kelapa Gading </t>
  </si>
  <si>
    <t>Rukan Kencana Niaga Blok D1 Nomor 3M dan 3N, Kelurahan Meruya Utara, Kecamatan Kembangan, Kota Jakarta Barat, Provinsi Daerah Khusus Ibu Kota Jakarta_x000D_
_x000D_
_x000D_
S-2494/NB.111/2021_x000D_
tanggal 16 Juli 2021</t>
  </si>
  <si>
    <t xml:space="preserve">Jl. T.B. Simatupang No.90 Tanjung Barat </t>
  </si>
  <si>
    <t>Jalan Raden Inten II Nomor 62 E dan F RT 08 RW 010, Kelurahan Duren Sawit, Kecamatan Duren Sawit, Jakarta Timur_x000D_
_x000D_
Berdasarkan surat pencatatan OJK No. S-5842/NB.111/2017 tanggal 27 November 2017</t>
  </si>
  <si>
    <t>Jl. Pantai Indah Utara 2, Metro Centro Blok A, Nomor 35 dan 36, Kelurahan Kapuk Muara, Kecamatan Penjaringan, Kota Jakarta Utara, DKI Jakarta._x000D_
_x000D_
_x000D_
S-4633/NB.111/2019_x000D_
21 Oktober 2019</t>
  </si>
  <si>
    <t xml:space="preserve">Gedung WTC Mangga Dua Area Lantai 5 Blok C  Jalan Mangga Dua Raya No 8 </t>
  </si>
  <si>
    <t xml:space="preserve">Jl. Pluit Karang Utara No. 129 A Dan 129 B Blok A3 Utara Kav. No. 7 Pluit </t>
  </si>
  <si>
    <t xml:space="preserve">Bintaro Trade Center Jl. Jend. Sudirman Blok A1 No 3 &amp; 3A, Bintaro </t>
  </si>
  <si>
    <t>Jalan Musi No. 44 B-C, Kelurahan Cideng, Kecamatan Gambir, Kotamadya Jakarta Pusat, Provinsi DKI Jakarta_x000D_
_x000D_
Berdasarkan surat pencatatan Nomor S-3208/NB.111/2017 tanggal 11 Juli 2017</t>
  </si>
  <si>
    <t>Jalan Minangkabau Barat 28 G-H RT 001 RW 01, Kelurahan Pasar Manggis, Kecamatan Setiabudi, Jakarta Selatan_x000D_
_x000D_
Berdasarkan surat pencatatan OJK No. S-6190/NB.111.2017 tanggal 21 Desember 2017</t>
  </si>
  <si>
    <t xml:space="preserve">Wtc Mangga 2 Lt. 3 Block Cl, Mangga Dua Raya No,48 </t>
  </si>
  <si>
    <t>Jalan Boulevard Barat Raya Blok B Kavling Nomor B32 dan B33, Kelurahan Kelapa Gading Barat, Kecamatan Kelapa Gading, Kota Jakarta Utara, Provinsi DKI Jakarta_x000D_
_x000D_
_x000D_
S-2256/NB.111/2021_x000D_
tanggal 28 Juni 2021</t>
  </si>
  <si>
    <t>Jalan Prof. Dr. Latumeten No. 33, Kelurahan Jembatan Besi, Kecamatan Tambora, Jakarta Barat, Provinsi DKI Jakarta (setempat dikenal sebagai Seasons City sebelumnya bernama latumeten City)_x000D_
_x000D_
_x000D_
S-5833/NB.111/2019_x000D_
30 Desember 2019</t>
  </si>
  <si>
    <t xml:space="preserve">Bca Iskandar Muda, Lt.3, Jl. Sultan Iskandar Muda Kav. 80 No. 1-2 </t>
  </si>
  <si>
    <t>Jl Pondok Pinang Raya RT 010 RW 02 No 42 G Kelurahan Pondok Pinang Kecamatan Kebayoran Lama Jakarta Selatan</t>
  </si>
  <si>
    <t>Jalan Cililitan Besar 72, RT. 007 RW. 01, Kelurahan Kramat Jati Kecamatan Kramat Jati, Jakarta Timur, DKI Jakarta_x000D_
_x000D_
Berdasarkan surat pencatatan Nomor S-3257/NB.111/2017 tanggal 12 Juli 2017</t>
  </si>
  <si>
    <t xml:space="preserve">Jl. Lapangan Bola No,1 B, Jakarta Barat </t>
  </si>
  <si>
    <t xml:space="preserve">Komp.Perkantoran Mega Glodok Kemayoran Blok D No.19 Kemayoran,Jakarta Pusat </t>
  </si>
  <si>
    <t xml:space="preserve">Kompleks City Resort Ruko Hawaii Blok A.110 Rt.006 Rw.014 </t>
  </si>
  <si>
    <t>Komplek Sedayu Square Blok C Nomor 2, Jalan Lingkar Luar Barat, Kelurahan Cengkareng Barat Kecamatan Cengkareng, Jakarta Barat, DKI Jakarta</t>
  </si>
  <si>
    <t>Jalan Raya Pasar Minggu KM 18.2, RT 012 RW 01, Nomor 8C, Kelurahan Pejaten Timur, Kecamatan Pasar Minggu, Provinsi DKI Jakarta_x000D_
_x000D_
_x000D_
S-1485/NB.111/2020_x000D_
tanggal 9 April 2020</t>
  </si>
  <si>
    <t>Rukan Bandengan Indah Blok B-3, Jalan Bandengan Utara No.80 Penjaringan, Jakarta Utara</t>
  </si>
  <si>
    <t>Rukan Graha Cempaka Mas Blok A No.31, Jalan Letjend Suprapto, Kelurahan Sumur Batu, Kecamatan Kemayoran, Jakarta Pusat_x000D_
_x000D_
Berdasarkan Surat Nomor : S-2026/NB.111/2016 tanggal 6 Juni 2016</t>
  </si>
  <si>
    <t xml:space="preserve">Rukan Puri Mutiara Blok A No. 80 Jl. Utama Griya - Sunter, 14350 </t>
  </si>
  <si>
    <t xml:space="preserve">Jl. Radin Inten No.8D Kel Duren Sawit, Kec Duren Sawit Jaktim </t>
  </si>
  <si>
    <t xml:space="preserve">Kompleks Rukan Grand Orchad Square Blok C/20, Jl. Terusan Kelapa Hybrida-Suk </t>
  </si>
  <si>
    <t>Jl. Ciputat Raya No. 1C, RT 003 RW 010, Kelurahan Kebayoran Lama Selatan, Kecamatan Kebayoran Lama, Jakarta Selatan, DKI Jakarta_x000D_
_x000D_
Berdasarkan Surat Nomor : S-2026/NB.111/2016 tanggal 6 Juni 2016</t>
  </si>
  <si>
    <t xml:space="preserve">Jl. S.Parman Kav 5-9 </t>
  </si>
  <si>
    <t>Tokopedia Tower – Ciputra World 2 Lantai 38 Unit A-F, Jalan Prof. Dr. Satrio Kavling 11, Kelurahan Karet Semanggi, Kecamatan Setiabudi, Jakarta Selatan 12950_x000D_
_x000D_
Berdasarkan surat pencatatan OJK No. S-627/NB.111/2017 tanggal 5 Februari 20187</t>
  </si>
  <si>
    <t xml:space="preserve">Ruko Graha Mas Fatmawati Jl. Rs Fatmawati A/37 Cipete Utara Kebayoran Baru </t>
  </si>
  <si>
    <t xml:space="preserve">Super Blok Mega Kemayoran Blok B22 Jl. Angkasa Kav B6 </t>
  </si>
  <si>
    <t>Ruko Puri Niaga, Jalan Puri Kencana Blok M8-1G, Puri Kembangan, Jakarta Barat_x000D_
_x000D_
S-631/NB.111/2016 Tanggal 15 Maret 2016</t>
  </si>
  <si>
    <t xml:space="preserve">Komp. Graha Skg Gn Blok Gn/011 - 012. Jl. Raya Kelapa Nias </t>
  </si>
  <si>
    <t>Jalan Mampang Prapatan Raya No.66A-66B RT 009 RW 003, Kelurahan Tegal Parang, Kecamatan Mampang Prapatan, Jakarta Selatan, DKI Jakarta</t>
  </si>
  <si>
    <t>Jalan Pahlawan Revolusi Nomor 145 C, RT 002 RW 004, Kelurahan Pondok Bambu, Kecamatan Duren Sawit, Kota Jakarta Timur, 13430_x000D_
_x000D_
_x000D_
S-2078/NB.111/2021_x000D_
tanggal 14 Juni 2021</t>
  </si>
  <si>
    <t>Gedung TMT I Lantai 2, Jalan Cilandak KKO No. 1, Cilandak Timur, Pasar Minggu, Jakarta Selatan</t>
  </si>
  <si>
    <t>Komplek Rukan Botanic Junction, Blok I-9 Nomor 19 Kel. Joglo, Kec.Kembangan, Jakarta Barat</t>
  </si>
  <si>
    <t>Plaza Kelapa Gading Kokan Blok B 16, Jalan Boulevard Barat, Kelurahan Kelapa Gading, Kecamatan Kelapa Gading, Kotamadya Jakarta Utara, Provinsi DKI Jakarta_x000D_
_x000D_
_x000D_
S-4084/NB.111/2020_x000D_
Tanggal 12 November 2020</t>
  </si>
  <si>
    <t>Jalan R.S. Fatmawati Nomor 10 RT. 001 RW. 03, Kelurahan Cilandak Barat, Kecamatan Cilandak, Jakarta Selatan_x000D_
Nomor Tlp.: 021-7581879, 7581880, 75181881</t>
  </si>
  <si>
    <t>Jalan Pahlawan Revolusi No.68, Kel.Klender, Kec.Duren Sawit, Jakarta Timur _x000D_
_x000D_
(pindah alamat dengan surat S-2441/NB.111/2016 22 Juni 2016)</t>
  </si>
  <si>
    <t>Business Park Kebun Jeruk, Gd. Kencana Tower Blok A.10,  Jalan Raya Meruya Ilir No.88, Kelurahan Meruya Utara, Kecamatan Kembangan, Jakarta Barat</t>
  </si>
  <si>
    <t>Ruko Green Terrace Kalimalang Blok 8C, Jalan Kalimalang Raya, Pondok Kelapa, Jakarta Timur</t>
  </si>
  <si>
    <t>Komplek Gading Bukit Indah E No.16,  Jalan Bukit Gading Raya, Kelapa Gading, Jakarta Utara_x000D_
_x000D_
S-3910/NB.111/2018_x000D_
Tanggal 3 Agustus 2018</t>
  </si>
  <si>
    <t>Jalan Cideng Barat No. 24B, Jakarta Pusat</t>
  </si>
  <si>
    <t xml:space="preserve">Komp Itc Roxy Mas Blok B2/15 </t>
  </si>
  <si>
    <t xml:space="preserve">Jl. Boulevard Gading Barat Raya La 1 No 2 </t>
  </si>
  <si>
    <t>Jalan Sultan Iskandar Muda Nomor 8K, Kebayoran Lama 12240, jakarta Selatan, DKI Jakarta</t>
  </si>
  <si>
    <t xml:space="preserve">Jl. Cideng Timur No 15F </t>
  </si>
  <si>
    <t>Gedung Kirana Two Lantai 16F, Jalan Boulevard Timur No. 88, Kelapa Gading, Jakarta Utara_x000D_
_x000D_
S-6184/NB.111/2017 tgl 21 Desember 2017</t>
  </si>
  <si>
    <t xml:space="preserve">Ruko Plaza Pasifik Blok A-1 Kavling No.1 Dan No.11, Kelapa Gading, Jakut </t>
  </si>
  <si>
    <t>Komplek Rukan Matraman Palace, Jl. Raya Matraman Nomor 212, Kelurahan Kampung Melayu, Kecamatan Jatinegara, Kota Jakarta Timur</t>
  </si>
  <si>
    <t>Jl. Boulevard Barat Raya Komp. Plaza Pasifik Blok A1 Nomor 9, Kelurahan Kelapa Gading, Kecamatan Kelapa Gading, Jakarta Utara</t>
  </si>
  <si>
    <t>Komplek Rukan Puri Mansion Blok A Nomor 10, RT 002 RW 001, Jalan Lingkar Luar Barat Puri Kembangan, Kelurahan Kembangan Selatan, Kecamatan Kembangan, Kota Jakarta Barat, DKI Jakarta_x000D_
_x000D_
_x000D_
S-1468/NB.111/2021_x000D_
tanggal 27 April 2021</t>
  </si>
  <si>
    <t>Kompleks Emerald Commercial Summarecon Bekasi, Jalan Boulevar Selatan, Kavling Blok UG-1, Kelurahan Margamulya, Kecamatan Bekasi Utara, Kota Bekasi_x000D_
_x000D_
S -3233/NB.111/2018_x000D_
26 Juni 2018</t>
  </si>
  <si>
    <t xml:space="preserve">Komplek Graha Elok Mas No. 79, Jl. Panjang, Kebon Jeruk, Jakarta </t>
  </si>
  <si>
    <t xml:space="preserve">Ruko Mega Grosir Cempaka Mas Blok G/1, Jakarta Barat </t>
  </si>
  <si>
    <t xml:space="preserve">Jalan Raya Kebayoran Lama Nomor 2B, RT.001/013, Kelurahan Grogol Utara, Kecamatan Kebayoran Lama </t>
  </si>
  <si>
    <t>Ruko Bonagabe, Jalan Raya Jatinegara Timur 101, RT 001, RW. 002, Kelurahan Balimester, Kecamatan Jatinegara, Kota Administrasi Jakarta Timur, DKI Jakarta_x000D_
_x000D_
S-2846/NB.111/2019 tanggal 28 Juni 2019</t>
  </si>
  <si>
    <t xml:space="preserve">Jl. Pecenongan No. 45 </t>
  </si>
  <si>
    <t xml:space="preserve">Jl. Plumpang Semper, Rt 013/Rw 03, Kel. Rawa Badak Selatan, Kec. Koja </t>
  </si>
  <si>
    <t xml:space="preserve">Jl. Lapangan Tembak 20, Rt 003/Rw 02, Kel. Cibubur, Kec. Ciracas </t>
  </si>
  <si>
    <t>Jalan Daan Mogot KM 14, Komplek Ruko Naga Kencana Sakti, Nomor 6B, Cengkareng, Jakarta Barat_x000D_
_x000D_
_x000D_
S-2078/NB.111/2019_x000D_
tanggal 9 Mei 2019</t>
  </si>
  <si>
    <t xml:space="preserve">Jl. Pemuda Kav 291 H </t>
  </si>
  <si>
    <t>Jalan Kramat Jaya Blok A Nomor 9, RT 002 RW 014, Tugu Utara, Koja , Jakarta Utara_x000D_
_x000D_
_x000D_
S-2078/NB.111/2019_x000D_
Tanggal 9 Mei 2019</t>
  </si>
  <si>
    <t>Jalan Karang Tengah Raya B.I-2 RT 013 RW 03, Kelurahan Lebak Bulus, Kecamatan Cilandak, Jakarta Selatan, Provinsi DKI Jakarta_x000D_
_x000D_
Sesuai dengan surat No. S-2837/NB.111/2017 tanggal 15 Juni 2017</t>
  </si>
  <si>
    <t>Jalan Condet Batu Ampar I RT 004 RW 002, Kelurahan Batu Ampar, Kecamatan Kramat Jati, Jakarta Timur</t>
  </si>
  <si>
    <t>Jalan Srengseng Sawah RT 06 RW 06 No.24, Kelurahan Srengseng Sawah, Kecamatan Jagakarsa, Kota Jakarta Selatan, Provinsi DKI Jakarta</t>
  </si>
  <si>
    <t xml:space="preserve">Jl. Samanhudi/77 Pasar Baru, Sawah Besar-Jakarta Pusat </t>
  </si>
  <si>
    <t xml:space="preserve">Jl. Tipar/Ie Rt006/05 Kel Semper Barat, Kec Cilincing, Jakarta Utara </t>
  </si>
  <si>
    <t xml:space="preserve">Jl. Abdul Muis No 36 C-F </t>
  </si>
  <si>
    <t>Jalan Letjend Suprapto No.3C, RT 001 RW 02, Kelurahan Galur, Kecamatan Johar Baru, Jakarta Pusat</t>
  </si>
  <si>
    <t>Gedung PT Istana Kebayoran Raya Motor,  Jalan RS Fatmawati No.21, Kebayoran Baru</t>
  </si>
  <si>
    <t>Komplek Ruko Kokan Permata Kelapa Gading Blok F 3A, 5, 6, 7, Kelurahan Kelapa Gading, Kecamatan Kelapa Gading, Jakarta Utara_x000D_
_x000D_
(S-1828/NB.111/2018 tanggal 5 April 2018)</t>
  </si>
  <si>
    <t xml:space="preserve">Jl. Kh Zainul Arifin No.27 Blok A3-A4 Petojo Utara, </t>
  </si>
  <si>
    <t xml:space="preserve">Ruko Graha Boulevard Blok C16, Jl. Boulevard Raya, Kelapa Gading </t>
  </si>
  <si>
    <t>Jalan KH. Abdullah Syafei No. 50 A-C RT 012 RW 009, Kelurahan Bukit Duri Kecamatan Tebet, Jakarta Selatan_x000D_
_x000D_
Berdasarkan surat pencatatan Nomor S-928/NB.11/2016 tanggal 14 November 2016</t>
  </si>
  <si>
    <t xml:space="preserve">Jl. H.O.S. Cokroaminoto No. 57, Rt 001 / Rw 007 </t>
  </si>
  <si>
    <t>Ruko Plaza 5 Pondok Indah Blok C-6, Jalan Margaguna Raya, RT 004 RW 015, Kelurahan Gandaria Utara, Kecamatan Kebayoran Baru, Jakarta Selatan, 12140_x000D_
_x000D_
S-2720/NB.111/2020_x000D_
tanggal 31 Juli 2020</t>
  </si>
  <si>
    <t xml:space="preserve">Ruko Seasons City Blok A07, Jl. Latumenten No. 33 </t>
  </si>
  <si>
    <t>Jl. Melayu Besar Blok A Kav. No. 27</t>
  </si>
  <si>
    <t>Jalan Bekasi Raya Blok 8B Kav. 60, Kelurahan Rawa Terate, Kecamatan Cakung, Kota Jakarta Timur</t>
  </si>
  <si>
    <t>Jalan Gunung Sahari Raya Blok E Nomor 22, Kelurahan Ancol, Kecamatan Pademangan, Kota Jakarta Utara, DKI Jakarta</t>
  </si>
  <si>
    <t>Gedung Graha Kirana Lantai 1 Suite 101, Jalan Yos Sudarso Kav 88, Kelurahan Sunter Jaya, Kecamatan Tanjung Priok, Jakarta Utara_x000D_
_x000D_
_x000D_
S-2987/NB.111/2020_x000D_
tanggal 18 Agustus 2020</t>
  </si>
  <si>
    <t xml:space="preserve">Jl. Tb. Simatupang Kav. Is-1 Lt.2, Suite 2Ab </t>
  </si>
  <si>
    <t xml:space="preserve">Dipo Tower lantai 8, Jl. Gatot Suboto Kav 51, Kota Jakarta Pusat </t>
  </si>
  <si>
    <t>Perumahan Jakarta Garden City Ruko The Boulevard Nomor 51 dan 52, Cakung Timur, Cakung, Jakarta Timur_x000D_
_x000D_
_x000D_
S-428/NB.111/2019_x000D_
tanggal  29 Januari 2019</t>
  </si>
  <si>
    <t xml:space="preserve">Ruko Griya Pasar Minggu .Jl. Raya </t>
  </si>
  <si>
    <t xml:space="preserve">Jl.  Raya Meruya Ilir No.  1 F, RT.001/006 Ruko   Meruya Utara,  Kec.  Kembangan </t>
  </si>
  <si>
    <t>Mutiara Taman Palem Blok A2 No. 1, Kelurahan Cengkareng Timur, Kecamatan Cengkareng, Jakarta Barat Jakarta Barat</t>
  </si>
  <si>
    <t>Komplek Perkantoran Royal Sunter, Jalan Danau Sunter Selatan Blok A No. 5-6, Kelurahan Sunter Jaya, Kecamatan Tanjung Priok_x000D_
_x000D_
Berdasarkan surat pencatatan nomor S-445/NB.111/2017 tanggal 30 Januari 2017</t>
  </si>
  <si>
    <t>Ruko Permata Kota Blok L No. 5, Jalan Tubagus Angke No. 170, Kelurahan Pejagalan, Kecamatan Penjaringan, Kota Jakarta Utara</t>
  </si>
  <si>
    <t>Jalan RS Fatmawati Blok A No. 1E-1F, Ruko Graha Fatmawati, Kelurahan Cilandak Barat, Kecamatan Cilandak, Kota Jakarta Selatan</t>
  </si>
  <si>
    <t>Ruko Bona Indah Plaza Blok A2/B Kav.10, Jalan Karang Tengah Raya, Kelurahan Lebak Bulus, Kecamatan Cilandak, Jakarta Selatan _x000D_
_x000D_
Berdasarkan S-3810/NB.111/2019 tanggal 2 September 2019</t>
  </si>
  <si>
    <t>Jalan Pondok Kopi Raya Blok U 1 No. 6, RT 007 RW 006, Kelurahan Pondok Kopi, Kecamatan Duren Sawit_x000D_
_x000D_
surat pencatatan nomor S-3234/NB.111/2018 tanggal 26 Juni 2018</t>
  </si>
  <si>
    <t>Jalan Raya Bogor Km. 20, Komplek Ruko Pasar Induk Kramat Jati Blok D1 No. 20 dan 21, Kelurahan Tengah, Kecamatan Kramat Jati, Kota Jakarta Timur_x000D_
_x000D_
(S-4587/NB.111/2018 tanggal 7 September 2018)</t>
  </si>
  <si>
    <t>Jalan Budi Mulia Raya No.8P RT 012 RW 015, Kelurahan Pademangan Barat, Kecamatan Pademangan, Jakarta Utara</t>
  </si>
  <si>
    <t xml:space="preserve">Jl. Arteri Kedoya No.88-88 A, Rt 011/01 </t>
  </si>
  <si>
    <t>Jl. Wijaya II Blok F 03, Kebayoran Baru</t>
  </si>
  <si>
    <t>Jalan Tebet Raya Nomor 34, Blok A Persil Nomor 4, Kelurahan Tebet Timur, Kecamatan Tebet, Jakarta Selatan_x000D_
_x000D_
_x000D_
Berdasarkan S-6069/NB.111/2018_x000D_
tanggal 12 Desember 2018</t>
  </si>
  <si>
    <t>Jalan Bandengan Selatan No.43, Puri Delta Mas Blok A Kav .No.6, Kelurahan Pejagalan, Kecamatan Penjaringan, Kota jakarta Utara</t>
  </si>
  <si>
    <t>Jalan Palmerah Barat RT 001 RW 003, Kelurahan Grogol Utara, Kecamatan Kebayoran Lama, Jakarta Selatan</t>
  </si>
  <si>
    <t>Jalan Ciledug Raya Nomor 59, Kelurahan Cipulir, Kecamatan Kebayoran Lama, Jakarta Selatan_x000D_
_x000D_
_x000D_
S-6069/NB.111/2018_x000D_
tanggal 12 Desember 2018</t>
  </si>
  <si>
    <t>Jalan Komplek Perumahan Bona Indah Blok A2A/3 dan A2A/4, Kelurahan Lebak Bulus, Kecamatan Cilandak, Jakarta Selatan_x000D_
_x000D_
(S-553/NB.111/2019 tanggal 6 Februari 2019)</t>
  </si>
  <si>
    <t>Komplek Ruko Mega Grosir Cempaka Mas Blok E-1/3, Jl. Letnan Jendral Suprapto</t>
  </si>
  <si>
    <t>Jalan Raya Cilangkap No.101 RT 008 RW 002, Kecamatan Cipayung, Kota Administrasi Jakarta Timur, Provinsi DKI Jakarta</t>
  </si>
  <si>
    <t>Jalan Raya Kelapa Hybrida Blok GOS/B20, Kelurahan Sukapura, Kecamatan Cilincing, Kota Administrasi Jakarta Utara, Provinsi DKI Jakarta_x000D_
_x000D_
Berdasarkan surat pencatatan OJK No. S-1935/NB.111/2021 tanggal 3 Juni 2021</t>
  </si>
  <si>
    <t>Jalan Tenggiri Blok A, Kavling Nomor 6, Kelurahan Jati, Kecamatan Pulo Gadung, Jakarta Timur, Provinsi DKI Jakarta_x000D_
_x000D_
_x000D_
S-993/NB.111/2020_x000D_
tanggal 5 Maret 2020</t>
  </si>
  <si>
    <t>Jalan Bugis Nomor 73 C, RT. 001 / RW. 004, Kelurahan Kebon Bawang, Kecamatan Tanjung Priuk, Kota Jakarta Utara, Provinsi DKI Jakarta</t>
  </si>
  <si>
    <t>Jalan Lenteng Agung Nomor 26 E-F, Kelurahan Pasar Minggu, Kecamatan Pasar Minggu, Kota Jakarta Selatan, Provinsi DKI Jakarta._x000D_
_x000D_
S-5691/NB.111/2019_x000D_
20 Desember 2019</t>
  </si>
  <si>
    <t>Jalan Lapangan Tembak RT. 003 / RW. 002, Kelurahan Cibubur, Kecamatan Ciracas, Kota Jakarta Timur, DKI Jakarta</t>
  </si>
  <si>
    <t>Jalan Raya Bekasi KM 26, Nomor 5, Kelurahan Ujung Menteng, Kecamatan Cakung, Kota Jakarta Timur, Provinsi DKI Jakarta_x000D_
_x000D_
_x000D_
S-589/NB.111/2020_x000D_
Tanggal 6 Februari 2020</t>
  </si>
  <si>
    <t xml:space="preserve">Jl. Lapangan Bola No. 34 E, Kel. Kebon Jeruk, Kec. Kebon Jeruk. </t>
  </si>
  <si>
    <t>Jalan Meruya Ilir Raya, Komplek Perumahan Rich Palace Nomor 36-40 Blok A-11, Kelurahan Srengseng, Kecamatan Kembangan, Jakarta Barat, Provinsi DKI Jakarta_x000D_
_x000D_
_x000D_
S-2308/NB.111/2020_x000D_
tanggal 30 Juni 2020</t>
  </si>
  <si>
    <t xml:space="preserve">Jl. Mampang Prapatan Raya No. 56 B, Kel. Mampang Prapatan, Kec. Mampang </t>
  </si>
  <si>
    <t>Jalan Gunung Sahari Raya Blok C No. 35, Kelurahan Ancol, Kecamatan Pademangan, Jakarta Utara_x000D_
_x000D_
Berdasarkan surat pencatatan nomor : S-5022/NB.111/2016 tanggal 8 Desember 2016</t>
  </si>
  <si>
    <t>Jl. Duren Tiga No. 29 A-B Rt 005/Rw 001 Kel. Duren Tiga Kec. Pancoran</t>
  </si>
  <si>
    <t xml:space="preserve">Jl. Boulevard Barat Blok C2 No.63, Plaza Kelapa Gading Inkopal, Klp Gding </t>
  </si>
  <si>
    <t>Rukan Plaza 5 Pondok Indah Blok D Nomor 5, Jalan Marga Guna, Kelurahan Gandaria Utara, Kecamatan Kebayoran Baru, Kotamadya Jakarta Selatan, Provinsi DKI Jakarta_x000D_
_x000D_
Sesuai dengan surat OJK No. S-2940/NB.111/2017 tanggal 20 Juni 2017</t>
  </si>
  <si>
    <t xml:space="preserve">Jl. Sukardjo Wirjo Pranoto No.2/6, Kel. Kebon Kelapa, Kec. Gambir. </t>
  </si>
  <si>
    <t xml:space="preserve">Jl. Tanjung Duren Utara I Blok B No. 7, Tanjung Duren Utara, Grogol Ptambrn </t>
  </si>
  <si>
    <t xml:space="preserve">Jl. Jatinegara Timur No. 37 Rt 008 Rw 04, Kel. Balimester, Kec. Jatinegara </t>
  </si>
  <si>
    <t>Ruko Bona Indah Business Center Blok B1 Nomor 9X, Jalan Karang Tengah, Kelurahan Lebak Bulus, Kecamatan Cilandak, Kota jakarta Selatan, DKI Jakarta_x000D_
_x000D_
S-2525/NB.111/2020_x000D_
tanggal 16 Juli 2020</t>
  </si>
  <si>
    <t>Jl. Gunung Sahari Raya Blok C Nomor 35, Kelurahan Ancol, Kecamatan Pademangan, Jakarta Utara._x000D_
_x000D_
_x000D_
_x000D_
S-5159/NB.111/2019_x000D_
20 November 2019</t>
  </si>
  <si>
    <t>Galeri Niaga Mediterania Blok X-3 Kav A – 8B Pantai Indah Kapuk, Kelurahan Kapuk Muara, Kecamatan Penjaringan, Kota Jakarta Utara</t>
  </si>
  <si>
    <t>Jalan raya Boulevard Barat komplek Plaza Kelapa Gading Blok C Nomor 58 - 59 Kelurahan Kelapa Gading Barat, Kecamatan Kelapa Gading, Jakarta Utara, DKI Jakarta</t>
  </si>
  <si>
    <t>Jalan Duren Tiga, RT. 008 RW. 01,  Kelurahan Duren Tiga, Kecamatan Pancoran, Jakarta Selatan</t>
  </si>
  <si>
    <t>Gedung Bank Mandiri Lantai 3, Jalan Matraman Raya Nomor 31, Jakarta Timur, DKI Jakarta.</t>
  </si>
  <si>
    <t xml:space="preserve">Ruko Inkopal Klp Gading,Jl. Boulevard Barat Raya Blok A No.61-62 </t>
  </si>
  <si>
    <t xml:space="preserve">Jl. Panglima Polim Xii No.44 Melawai </t>
  </si>
  <si>
    <t xml:space="preserve">Wisma Eka Jiwa Lt.10, Jl. Mangga Dua Raya </t>
  </si>
  <si>
    <t xml:space="preserve">Graha Arteri Mas Kav.41,Jl. Pajang No 68 </t>
  </si>
  <si>
    <t>Jalan Pasar Minggu RT. 003/02, Kelurahan Kalibata, Kecamatan Pancoran,  Jakarta Selatan, DKI Jakarta</t>
  </si>
  <si>
    <t>Jalan MAsjid Al Wustho No. 5 A &amp; 5 B RT 10/RW 07, Kelurahan Pondok Bambu, Kecamatan Duren Sawit, Kota JAkarta Timur, Provinsi DKI Jakarta_x000D_
_x000D_
sesuai dengan surat : S-2024/NB.111/2016 tanggal 6 Juni 2016</t>
  </si>
  <si>
    <t>Jalan Raya Pasar Minggu Nomor 12F, Kelurahan Kalibata, Kecamatan Pancoran Kotamadya Jakarta Selatan, Propinsi DKI Jakarta</t>
  </si>
  <si>
    <t>Jalan Masjid Al Wustho No. 5A &amp; 5B RT 10/RW 07, KElurahan Pondok Bambu, Kecamatan Duren Sawit, Kota Jakarta Timur, Provinsi DKI Jakarta _x000D_
_x000D_
sesuai dengan surat : S-2206/NB.111/2016 tanggal 13 Juni 2016</t>
  </si>
  <si>
    <t>Wisma 76 Lantai Ground, Jalan Let Jend S Parman Kav 76, Kelurahan Palmerah, Kecamatan Slipi, Jakarta Barat, DKI Jakarta_x000D_
_x000D_
_x000D_
S-1209/NB.111/2020_x000D_
tanggal 19 Maret 2020</t>
  </si>
  <si>
    <t>Jalan Pahlawan Revolusi Nomor 11 RT 004 RW 008, Kelurahan Klender, Kecamatan Duren Sawit, Kota Administrasi Jakarta Timur, Provinsi DKI Jakarta</t>
  </si>
  <si>
    <t>Jalan RS Fatmawati Komplek Pertokoan Duta Mas Blok D 1 No. 2, Kelurahan Cipete Utara, Kecamatan Kebayoran Baru, Kota Administrasi Jakarta Selatan, Provinsi DKI Jakarta</t>
  </si>
  <si>
    <t xml:space="preserve">Jl. Letjen Soeprapto No 8C </t>
  </si>
  <si>
    <t>Ruko Mega Grosir Cempaka Mas Blok J No 07 dan 08 Jalan Letjend Suprapto Kelurahan Sumur Batu Kecamatan Kemayoran</t>
  </si>
  <si>
    <t>Jl. Rs Fatmawati No 52 B-C</t>
  </si>
  <si>
    <t>Gedung Perkantoran Menara Bidakara 2 Lantai 3, unit 2 dan 3, Komplek Bidakara Jalan Jend. Gatot Subroto, Kav 71-73, Menteng Dalam, Tebet, Jakarta Selatan 12870_x000D_
_x000D_
Berdasarkan Surat Nomor S-4914/NB.111/2016 tanggal 22 November 2016</t>
  </si>
  <si>
    <t>Wisma BSG lantai 5, Jalan Abdul Muis No.40 Kelurahan Petojo Selatan, Kecamatan Gambir, Jakarta Pusat _x000D_
_x000D_
S-2924/NB.111/2016_x000D_
21 Juli 2016</t>
  </si>
  <si>
    <t xml:space="preserve">Rk.Mega Grosir Itc Cempaka Mas Blok M No.36 </t>
  </si>
  <si>
    <t>Komplek Ruko Duta Merlin Blok C Nomor 25, Jalan Gajah Mada Nomor 3-5, Kelurahan Petojo Utara, Kecamatan Gambir, Kotamadya Jakarta Pusat, Provinsi DKI Jakarta_x000D_
_x000D_
_x000D_
S-446/NB.111/2021_x000D_
tanggal 4 Februari 2021</t>
  </si>
  <si>
    <t xml:space="preserve">Jl. Tarum Barat C-D No 1 </t>
  </si>
  <si>
    <t xml:space="preserve">Komp Ruko Grand Pasifik Plaza </t>
  </si>
  <si>
    <t>Komplek Rukan Graha Cempaka Mas Blok B Nomor 34, Jalan Letjen Soeprapto, Jakarta Pusat, 10640_x000D_
_x000D_
_x000D_
S-98/NB.111/2021_x000D_
Tanggal 11 Januari 2021</t>
  </si>
  <si>
    <t>Ruko Mega Grosir Cempaka Mas, Blok E Nomor 11-12, Jalan Letjen Suprapto, Kelurahan Sumur Batu, Kecamatan Kemayoran, Jakarta Pusat_x000D_
_x000D_
_x000D_
S-1403/NB.111/2021_x000D_
tanggal 22 April 2021</t>
  </si>
  <si>
    <t xml:space="preserve">Jl. Arteri Pondok Indah No 6 A </t>
  </si>
  <si>
    <t>Jalan Praja Dalam E Nomor 9 , RT 009 RW 01, Kelurahan Kebayoran Lama Selatan, Kecamatan Kebayoran Lama, Kota Jakarta Selatan _x000D_
_x000D_
_x000D_
S-2923/NB.111/2020_x000D_
tanggal 12 Agustus 2020</t>
  </si>
  <si>
    <t>Komplek Ruko Graha Arteri Mas Kaveling 5-5A, Jalan Panjang Nomor 68, Kedoya, Kebon Jeruk,  Jakarta Barat_x000D_
_x000D_
_x000D_
S-2945/NB.111/2020_x000D_
tanggal 13 Agustus 2020</t>
  </si>
  <si>
    <t>Komplek Plaza Pasifik, Blok B1 Kav. Nomor 22-24, Jalan Boulevard Barat Raya, Kelurahan Kelapa Gading Barat, Kecamatan Kelapa Gading, Kota Jakarta Utara_x000D_
_x000D_
_x000D_
S-470/NB.111/2020_x000D_
tanggal 31 Januari 2020</t>
  </si>
  <si>
    <t>Jl. Raya Kalimalang Blok G17 No.2C, Jakarta Timur</t>
  </si>
  <si>
    <t xml:space="preserve">Jl. Ir H Juanda No 71B, Ciputat Raya </t>
  </si>
  <si>
    <t xml:space="preserve">Ruko Mega Grosir Cempaka Mas </t>
  </si>
  <si>
    <t>Rukan Permata Senayan Blok B Nomor 3 &amp; 5, Jl. Tentara Pelajar, RT. 009/RW. 007, Grogol Utara, Kebayoran Lama, Kota Jakarta Selatan, dki Jakarta_x000D_
_x000D_
Nomor   : S-5161/NB.111/2018_x000D_
Tanggal :  9 Oktober 2018</t>
  </si>
  <si>
    <t xml:space="preserve">Rs Fatmawati 15 Ruko Graha Cipete </t>
  </si>
  <si>
    <t xml:space="preserve">Jl. Letjen Suprapto-Ruko Mega Grosir </t>
  </si>
  <si>
    <t xml:space="preserve">Jl. Arjuna Utara No 9B Rt008/01 Kel Duri Kepa Kec Kbon Jruk Kotamadya Jakbar </t>
  </si>
  <si>
    <t xml:space="preserve">Jl. Tebet Timur Raya No 44 Jaksel Dki Jkt </t>
  </si>
  <si>
    <t>Jalan Kirana Boutique Avenue 1 Boutique Blok C1 Nomor 1 RT/RW 000/000, Kelurahan Kelapa Gading Timur, Kecamatan Kelapa Gading, Jakarta Utara 14240_x000D_
_x000D_
S -3957/NB.111/2018_x000D_
7 Agustus 2018</t>
  </si>
  <si>
    <t>Paradise Raya II Blok F21 Kav Nomor 23, Kelurahan Sunter Agung, Kecamatan Tanjung Priok, Jakarta Utara_x000D_
_x000D_
_x000D_
S-330/NB.111/2019_x000D_
tanggal 23 Januari 2019</t>
  </si>
  <si>
    <t xml:space="preserve">Jl. Gn.Sahari Raya No. 2B </t>
  </si>
  <si>
    <t xml:space="preserve">Jl. Bandengan Utara, Ruko Bandengan Indah,Blok C 31-32, Bandengan, Jak-Ut </t>
  </si>
  <si>
    <t>JAlan Rumah Sakit Fatmawati Nomor95 B-C RT09 RW 04 Kelurahan Pondok Labu, Kecamatan Cilandak, Jakarta Selatan_x000D_
_x000D_
_x000D_
S-2892/NB.111/2019 tanggal 3 Juli 2019</t>
  </si>
  <si>
    <t xml:space="preserve">Ruko Graha Arteri Mas Blok 5A, Jl. Panjang No. 68, Kedoya, Kebun Jeruk </t>
  </si>
  <si>
    <t xml:space="preserve">Jl. Raya Pasar Minggu No. 12 A, Pasar Minggu, Jakarta Selatan </t>
  </si>
  <si>
    <t xml:space="preserve">Ruko Mega Grosir Cempaka Mas Blok E No. 11 &amp; 12 Jl. Letjen. Suprapto </t>
  </si>
  <si>
    <t>Jalan Raya Lingkar Luar Barat RT 004 RW 003 Rawa Buaya – Cengkareng, Jakarta Barat_x000D_
_x000D_
(S-2363/NB.111/2019 tanggal 24 Mei 2019)</t>
  </si>
  <si>
    <t xml:space="preserve">Jl. Kelapa Gading Boulevard, Ruko Inkopal Blok C No.12 </t>
  </si>
  <si>
    <t>Komplek Ruko Arteri Mas Kav. No. 40 Jalan Panjang No. 68 Kelurahan Kedoya, Kecamatan Kebon Jeruk Jakarta Barat 11520_x000D_
_x000D_
Sesuai dengan surat no: S-2653/NB.111/2016 tanggal 29 Juni 2016</t>
  </si>
  <si>
    <t>Jalan Dewi Sartika Nomor 173 Cawang, Kramat Jati, 13630</t>
  </si>
  <si>
    <t>Jalan Danau Sunter Selatan Blok O III Nomor 51-52, Sunter Jaya, Tanjung Priuk, Jakarta Utara.</t>
  </si>
  <si>
    <t xml:space="preserve">Rukan Mg Dua Square F3-F5 </t>
  </si>
  <si>
    <t xml:space="preserve">Plaza Pd Indah 5 D7 </t>
  </si>
  <si>
    <t xml:space="preserve">Mega Plz Building Ground Fl B </t>
  </si>
  <si>
    <t xml:space="preserve">Jl. Kirana Avenue 3 Blok E-1 No.5, Kelapa Gading Timur, Jakarta Utara </t>
  </si>
  <si>
    <t>JAlan RS FAtmawati, Komplek Pertokoan Duta MAs Blok C2 Nomor 1, Kelurahan Cipete Utara, Kecamatan Kebayoran BAru, Kota JAkarta Selatan</t>
  </si>
  <si>
    <t>Komplek Ruko Mega Grosir Cempaka MAs Blok N Nomor 33, Jalan Let Jend Suprapto, Kelurahan Sumur Batu, Kecamatan Kemayoran, Jakarta Pusat</t>
  </si>
  <si>
    <t xml:space="preserve">Jl. Wiraloka Puri Sentral Niaga Blok A No. 10  Kali Malang </t>
  </si>
  <si>
    <t xml:space="preserve">Jl. Lapangan Bola No. 5 Bb Kebon Jeruk </t>
  </si>
  <si>
    <t xml:space="preserve">Jl. Raden Inten No. 60 Jakarta Timur </t>
  </si>
  <si>
    <t xml:space="preserve">Ruko Pasar Induk Kramat Jati blok D1 No. 19, Kec. Kramat Jati </t>
  </si>
  <si>
    <t>Jalan Raden Inten II Nomor 53D, RT 004 RW 04, Kelurahan Duren Sawit, Kecamatan Duren Sawit, Kota Jakarta Timur, Provinsi DKI Jakarta_x000D_
_x000D_
_x000D_
S-264/NB.111/2020_x000D_
Tanggal 22 Januari 2020</t>
  </si>
  <si>
    <t xml:space="preserve">Jl. Bukit Gading Raya Blok A </t>
  </si>
  <si>
    <t>Komplek Bona Indah Business Center, Jalan karang Tengah Blok B/1 Nomor 8-W, Kelurahan Lebak Bulus , Kecamatan Cilandak_x000D_
_x000D_
S-1880/NB.111/2019_x000D_
tanggal 29 April 2019</t>
  </si>
  <si>
    <t xml:space="preserve">Jl. Jend. A. Yani, Komp. Ruko Mutiara Bekasi Center, Blok A9 No. 1-2 </t>
  </si>
  <si>
    <t xml:space="preserve">Jl. Pecenongan Raya,Ruko Atap Merah Blok A/3A </t>
  </si>
  <si>
    <t xml:space="preserve">Jl. Ir Haji Juanda No.43 Ciputat </t>
  </si>
  <si>
    <t xml:space="preserve">Jl. Raya Pondok Gede No.1 Rt. 008 Rw.01 Kel. Pinang Ranti, Dki Jakarta </t>
  </si>
  <si>
    <t xml:space="preserve">Jl. Raya Daan Mogot Km.14 Blok A No.6 Jakarta Barat </t>
  </si>
  <si>
    <t>Jalan Peta Selatan, Komplek Ruko Citi Square Business Park Blok G-2 &amp; G-3,  Kel.Kalideres, Kec.Kalideres, Jakarta Barat</t>
  </si>
  <si>
    <t xml:space="preserve">Mega Glodok Kemayoran Office Ruko Blok C No.27-28 Jl. Angkasa Kav B6 </t>
  </si>
  <si>
    <t xml:space="preserve">Jl. Kh Hasyim Ashari No 13 </t>
  </si>
  <si>
    <t xml:space="preserve">Komp.Plaza Pacific Blok A-2 Kav. No.35-37 Kelapa Gading </t>
  </si>
  <si>
    <t>Roxy Square Lantai LG Blok B 06 NOmor 30, Jalan Kyai Tapa Nomor 1, Grogol Petamburan Jakarta Barat 11440</t>
  </si>
  <si>
    <t>Jalan Joglo Raya No.17B RT.07 RW.03, Srengseng, Kembangan, Jakarta Barat_x000D_
_x000D_
S-1935/NB.111/2019, 3 Mei 2019</t>
  </si>
  <si>
    <t>Jl. Nani Wartabone, Kelurahan Limbau U II, Kecamatan Kota Selatan, Kota Gorontalo, Provinsi Gorontalo</t>
  </si>
  <si>
    <t>GORONTALO</t>
  </si>
  <si>
    <t xml:space="preserve">Jl. H. Agus Salim No.436B </t>
  </si>
  <si>
    <t>Jl. Hj. Nani Wartabone, Kelurahan Limba U I, Kecamatan Kota Selatan, Kota Gorontalo._x000D_
_x000D_
_x000D_
S-4585/NB.111/2019_x000D_
17 Oktober 2019</t>
  </si>
  <si>
    <t>Jalan HB. Jassin, Kelurahan Limba U II, Kecamatan Kota Selatan, Kota Gorontalo, Provinsi Gorontalo, _x000D_
_x000D_
Sesuai dengan surat no: S-2569/NB.111/2016 tanggal 24 Juni 2016</t>
  </si>
  <si>
    <t xml:space="preserve">Jl. Agus Salim No. 290 Kel.Wumialo, Kec.Kota Tengah, Gorontalo </t>
  </si>
  <si>
    <t xml:space="preserve">Jl. Kompleks Toko Arwana Kel. Buntulia, Kec. Marisa, Kab. Pohuwato </t>
  </si>
  <si>
    <t xml:space="preserve">Graha Arwana, Jl. Trans Sulawesi, Kel Buntulia Selatan, Kec Duhiadaa Kab Pohuwato </t>
  </si>
  <si>
    <t xml:space="preserve">Jl. Jend Sudirman No.98,Kel Limba U Ii,Gorontalo </t>
  </si>
  <si>
    <t>Jalan Prof Dr. HB Jassin (Ruko Nomor 34), Kelurahan Dulalowo, Kecamatan Kota Tengah, Kota Gorontalo, Provinsi Gorontalo_x000D_
_x000D_
_x000D_
S-2134/NB.111/2021_x000D_
tanggal 18 Juni 2021</t>
  </si>
  <si>
    <t>Jalan Prof. Dr. Hb. Jassin, Kelurahan Limba U II, Kecamatan Kota Selatan, Kota Gorontalo, Provinsi Gorontalo_x000D_
_x000D_
_x000D_
_x000D_
S-1132/NB.111/2021_x000D_
tanggal 30 Maret 2021</t>
  </si>
  <si>
    <t>Jalan HB Jasin Ex Jalan Agus Salim Nomor 222, Gorontalo_x000D_
_x000D_
_x000D_
S-2078/NB.111/2019_x000D_
Tanggal 9 mei 2019</t>
  </si>
  <si>
    <t>Jalan Prof. Dr. H. B. Jassin RT 01 RW 001, Kelurahan Dulalowo, Kecamatan Kota Tengah_x000D_
_x000D_
Berdasarkan surat pencatatan Nomor S-277/NB.11/2017 tanggal 3 April 2017</t>
  </si>
  <si>
    <t>Jalan Trans Sulawesi, Desa Palopo, Kecamatan Marisa, Kabupaten Pahuwato, Provinsi Gorontalo</t>
  </si>
  <si>
    <t>PAHUWATO</t>
  </si>
  <si>
    <t>Jalan Trans Sulawesi, Kelurahan Hungayonaa, Kecamatan Tilamuta, Kabupaten Boalemo, Provinsi Gorontalo.</t>
  </si>
  <si>
    <t>BOALEMO</t>
  </si>
  <si>
    <t xml:space="preserve">Jl. Patimura No 57 Rt017/04, Kel Limba U Ii, Kec Kota Selatan, Gorontalo </t>
  </si>
  <si>
    <t xml:space="preserve">Jl. Nani Wartabone No. 166 </t>
  </si>
  <si>
    <t xml:space="preserve">Jl.  Jenderal Sudirman Komplek  Ruko GBC, Kel. Limba  U II, Kec. Kota Selatan </t>
  </si>
  <si>
    <t>jl. Arief Rahman Hakim No. 18 RT/RW 03/01 Kel. Wumialo, Kec Kota Tengah Kota Gorontalo</t>
  </si>
  <si>
    <t xml:space="preserve">Jl. Nani Wartabone, Kel. Heledulaa Selatan, Kec. Kota Timur, Kota Provinsi Gorontalo </t>
  </si>
  <si>
    <t>Jalan Ahmad Yani Nomor 71A dan Nomor 71B, Kelurahan Ipilo, Kecamatan Kota Timur, Kota Gorontalo, Provinsi Gorontalo</t>
  </si>
  <si>
    <t>Dusun Teladan IV, Desa Buntulia Selatan, Kecamatan Marisa, Kabupaten Pahuwato, Provinsi Gorontalo_x000D_
_x000D_
_x000D_
S-1324/NB.111/2018_x000D_
tanggal 12 Maret 2018</t>
  </si>
  <si>
    <t>Dusun Teladan IV, Desa Buntulia Selatan, Kecamatan Marisa, Kabupaten Pohuwato, Provinsi Gorontalo</t>
  </si>
  <si>
    <t>Jalan Prof Dr HB Jassin, Kelurahan Libuo, Kecamatan Dungingi, Kota Gorontalo, Provinsi Gorontalo_x000D_
_x000D_
S-5122/NB.111/2018_x000D_
Tanggal 8 Oktober 2018</t>
  </si>
  <si>
    <t>Jalan Agus Salim Nomor 163 Limba U II Kelurahan Limba U Dua, Kecamatan Kota Selatan</t>
  </si>
  <si>
    <t xml:space="preserve">Jl. Agus Salim No.163 Limba U Ii Gorontalo </t>
  </si>
  <si>
    <t xml:space="preserve">Jl. Hb Yassin Kel. Dulalowo </t>
  </si>
  <si>
    <t xml:space="preserve">Jl. Hb Jassin No.3 Kota Gorontalo,Gorontalo </t>
  </si>
  <si>
    <t>Jalan Prof. DR. HB. Jassin RT 002 RW 001, Kelurahan Libuo, Kecamatan Dungingi, Kota Gorontalo, Provinsi Gorontalo_x000D_
_x000D_
_x000D_
_x000D_
S-3111/NB.111/2021_x000D_
tanggal 27 Agustus 2021</t>
  </si>
  <si>
    <t>Jalan Prof. HB. Jassin Nomor 237, Kelurahan Limba U 2, Kecamatan Kota Selatan, Kota Gorontalo, Provinsi Gorontalo, 96115._x000D_
_x000D_
S-2372/NB.111/2020_x000D_
tanggal 7 Juli 2020</t>
  </si>
  <si>
    <t xml:space="preserve">Jl. Prof Dr.Hb.Jassin Kec. Kota Selatan,Gorontalo </t>
  </si>
  <si>
    <t>Jalan M. Yamin Nomor 19, Kelurahan Lebak Bandung, Kecamatan Jelutung, Jambi_x000D_
_x000D_
S-1460/MK.10/2008 tanggal 21 Oktober 2008</t>
  </si>
  <si>
    <t>KOTA JAMBI</t>
  </si>
  <si>
    <t xml:space="preserve">Jl. Lintas Sumatera, Kel Hunung Kembang,Kec Sarolangun, Kab Sarolangun, Jam </t>
  </si>
  <si>
    <t>SAROLANGUN</t>
  </si>
  <si>
    <t>Jl. Lintas Sumatera Kel. Gunung Kembang, Kec. Sarolangun</t>
  </si>
  <si>
    <t>Jalan Hayam Wuruk Nomor 12, RT 22, Kelurahan Jelutung, Kecamatan Jelutung, Provinsi Jambi, 36136_x000D_
_x000D_
_x000D_
S-106/NB.111/2020_x000D_
10 Januari 2020</t>
  </si>
  <si>
    <t>Jalan Hayam Wuruk Nomor 198, Kelurahan Cempaka Putih, Kecamatan Jelutung, Kota Jambi, Provinsi Jambi</t>
  </si>
  <si>
    <t xml:space="preserve">Jl. Sumantri Brojonegoro No. 96 </t>
  </si>
  <si>
    <t>Ruko Nomor 4 &amp; 5, Jalan Lintas Sumatera RT 004 RW 001, Kelurahan Batang Bungo, Kecamatan Pasar Muara Bungo, Kabupaten Bungo, Provinsi Jambi_x000D_
_x000D_
_x000D_
S-1046/NB.111/2021_x000D_
tanggal 22 Maret 2021</t>
  </si>
  <si>
    <t>BUNGO</t>
  </si>
  <si>
    <t>Komplek Ruko Citra Land NGK, Jalan Kiai Haji Ismail Malik Nomor C2-C3, Kel. Mayang Mangurai, Kec. Kota Baru, Jambi._x000D_
_x000D_
S-2384/NB.111/2019 tanggal 27 Mei 2019</t>
  </si>
  <si>
    <t xml:space="preserve">Jl. Pahlawan No 3, Wirotho Agung, Rimbo Bujang, Tebo, Jambi </t>
  </si>
  <si>
    <t xml:space="preserve">Jl. Lintas Sumatra Km. 01 No. 198 Rt. 005/Rw. 02, Bungo Barat Muarabungo </t>
  </si>
  <si>
    <t>alan Sudirman RT 003 RW 001, Nomor 45-46 Kelurahan Pasir Putih, Kecamatan Rimbo Tengah</t>
  </si>
  <si>
    <t xml:space="preserve">Jl. Lintas Sumatera Pasar Sarolangun, Kel Sukasari, Kec Sarolangun </t>
  </si>
  <si>
    <t xml:space="preserve">Jl. Desa Mekar Sari Makmur Jalur 3B No.104 Rt.009 Kel Suka Makmur Kec Sunga </t>
  </si>
  <si>
    <t>Jalan Lintas Timur RT.16 RW.02  Kel.Sengeti, Kec.Sekernan, Kab.Muaro Jambi</t>
  </si>
  <si>
    <t>Jl. Prof. M. Yamin SH No. 65-66, RT.29, Kel. Lebak Bandung, Kec. Jelutung, Kota Jambi, Provinsi Jambi_x000D_
_x000D_
S-4222/NB.111/2016 tanggal 5 Oktober 2016</t>
  </si>
  <si>
    <t>Jalan Hayam Wuruk (Gajah Mada) No. 2A, RT. 030, Kel. Lebak, Kec. Jelutung, Kota Jambi.</t>
  </si>
  <si>
    <t xml:space="preserve">Jl. Hayam Wuruk No.20A Cempaka Putih Jelutung </t>
  </si>
  <si>
    <t xml:space="preserve">Jl. Gajah Mada No. 95, Muara Bulian, Kab. Batang Hari, Prop. Jambi </t>
  </si>
  <si>
    <t>BATANG HARI</t>
  </si>
  <si>
    <t>Jalan Gajah Mada RT 30 Nomor 10 D - 10 E, Kelurahan Lebak Bandung, Kecamatan Jelutung, Kota Jambi, Provinsi Jambi_x000D_
No. Telp.: 0741-20137, 0741-20745, 0741-20203, 0741-306587_x000D_
_x000D_
Berdasarkan surat pencatatan OJK No. S-2083/NB.111/2017 tanggal 9 Mei 2017</t>
  </si>
  <si>
    <t xml:space="preserve">Jl. Di.Panjaitan No.112 Rt 37 Jelutung,Kebun Handil </t>
  </si>
  <si>
    <t>Jalan Hayam Wuruk No.197C,  Kelurahan Jelutung, Kecamatan Jelutung, Jambi</t>
  </si>
  <si>
    <t>Komplek Pertokoan WTC Jalan Lintas Muara Bungo,  Kelurahan Bungo, Kecamatan Pasar Muara Bungo, Kabupaten Bungo, Jambi</t>
  </si>
  <si>
    <t>Jalan Prof. Dr. M. Yamin, SH, Nomor 48-49 RT 31, Kelurahan Lebak Bandung, Kecamatan Jelutung, Kota Jambi_x000D_
_x000D_
Berdasarkan surat pencatatan nomor : S-4478/NB.111/2016 tanggal 26 Oktober 2016</t>
  </si>
  <si>
    <t xml:space="preserve">Jl. Laisa No. 130 Rt:10, Rw: 04, Kel. Batang Bungo, Kec. Pasar Ma. Bungo </t>
  </si>
  <si>
    <t xml:space="preserve">Jl. Jend.Sudirman Km.3 Rt26, Kabupaten Sarelangun Bangko </t>
  </si>
  <si>
    <t>Jalan Lintas Sumatera RT 07, Kelurahan Sarolangun Kembang, Kecamatan Sarolangun, Kabupaten Sarolangun, Provinsi Jambi</t>
  </si>
  <si>
    <t>Jalan Pahlawan (Depan Masjid Paqwa), Kelurahan Tungkal IV Kota, Kecamatan Tungkal Ilir, Kabupaten Tanjung Jabung Barat, Provinsi Jambi</t>
  </si>
  <si>
    <t>TANJUNG JABUNG BARAT</t>
  </si>
  <si>
    <t>Jalan Gajah Mada RT 04 RW 01, Kelurahan Pasar Baru, Kecamatan Muara Bulian, Kabupaten Batanghari, Provinsi Jambi</t>
  </si>
  <si>
    <t xml:space="preserve">Jl. Sultan Agung No. 92, Murni-Telanaipura, Jambi </t>
  </si>
  <si>
    <t>Komplek  Willtop Bungo Plaza, Jalan M Yamin Nomor 94, Bungo Barat, Pasar Muara Bungo, Bungo, Jambi_x000D_
_x000D_
_x000D_
S-669/NB.111/2019_x000D_
tanggal 14 Februari 2019</t>
  </si>
  <si>
    <t>Jalan Lebay Hasan, RT 13 RW 04, Kelurahan Batang Bungo, Kecamatan Pasar Muara Bungo, Kabupaten Bungo, Provinsi Jambi</t>
  </si>
  <si>
    <t>Jalan lintas Sumatera KM 03, Kelurahan Pematang Kandis, Kecamatan Bangko, Kabupaten Merangin, Provinsi Jambi</t>
  </si>
  <si>
    <t>MERANGIN</t>
  </si>
  <si>
    <t>Jalan Prof. Dr. Sri Soedewi Maschun Sofwan  RT 27, Kelurahan Tungkal Empat Kota, Kecamatan Tungkal Ilir, Kabupaten Tanjung Jabung Barat, Provinsi Jambi</t>
  </si>
  <si>
    <t>Ruko Nomor 3, Perumahan Sabak Regency  Jalan Bhayangkara, Kelurahan Talang Babat, Kecamatan Muara Sabak Barat, Kabupaten Tanjung Jabung Timur, Provinsi Jambi</t>
  </si>
  <si>
    <t>TANJUNG JABUNG TIMUR</t>
  </si>
  <si>
    <t>Jalan Jendral Sudirman RT 25, Kelurahan Rengas Condong, Kecamatan Muara Bulian, Kabupaten Batang Hari, Provinsi Jambi</t>
  </si>
  <si>
    <t>Jalan Sultan Thaha Saifuddin, Kelurahan Tebing Tinggi, Kecamatan Tebo Tengah, Kabupaten Tebo</t>
  </si>
  <si>
    <t>TEBO</t>
  </si>
  <si>
    <t>Jalan Lintas Sumatera KM 03 RT 15 Sri Pelayang, Kelurahan Sarolangun Kembang, Kecamatan Sarolangun, Kabupaten Sarolangun , Provinsi Jambi</t>
  </si>
  <si>
    <t>Jalan Prof DR M Yamin RT 18, Kelurahan Payo Lebar, Kecamatan Jelutung, Kota Jambi, Provinsi Jambi</t>
  </si>
  <si>
    <t xml:space="preserve">Jl. Sumatera No.27, Perumnas Kota Baru, Jambi </t>
  </si>
  <si>
    <t>Jalan Lintas Sumatera KM 01, Kelurahan Tanjung Gedang, Kecamatan Pasar Muara Bungo_x000D_
_x000D_
Sesuai surat No:S-88/NB.111/2016_x000D_
Tanggal 8 Januari 2016</t>
  </si>
  <si>
    <t>Jalan Gajah Mada nomor 03, RT. 54, Kelurahan Jelutung, Kecamatan Jelutung, Kota Jambi, Provinsi Jambi, 36134_x000D_
_x000D_
S -3364 /NB.111/2018_x000D_
5 Juli 2018</t>
  </si>
  <si>
    <t xml:space="preserve">Jl. Hayam Wuruk No 49 - 51 Jelutung - Jambi </t>
  </si>
  <si>
    <t>Jl. Jend. Sudirman /Lintas Sumatera No.65  Kel. Pasir Putih, Kec. Muara Bungo</t>
  </si>
  <si>
    <t xml:space="preserve">Jl. Sultan Agung No.8 Rt.07 Rw.03 </t>
  </si>
  <si>
    <t>Jl. Lintas Sumatera /Jl. Jenderal Sudirman Kel. Bungo Timur, Kec. Pasar Muara Bungo, Kabupaten Bungo</t>
  </si>
  <si>
    <t xml:space="preserve">Jl. Hayam Wuruk No. 85 Rt/Rw 06/02 </t>
  </si>
  <si>
    <t xml:space="preserve">Jl. Dr.Sutomo (Poros) Rt 5 Rw 13 </t>
  </si>
  <si>
    <t xml:space="preserve">Jl. Gajah Mada Rt 7 </t>
  </si>
  <si>
    <t>Jalan Hayam Wuruk Nomor 198, Kelurahan Cempaka Putih, Kecamatan Jelutung, Kota Jambi_x000D_
_x000D_
_x000D_
S-1963/NB.111/2019_x000D_
tanggal 3 Mei 2019</t>
  </si>
  <si>
    <t xml:space="preserve">Jl. Lintas Sumatera,Depan Terminal Bis </t>
  </si>
  <si>
    <t xml:space="preserve">Jl. Lintas Sumatera Km 01 Simpang </t>
  </si>
  <si>
    <t>Jln. Jend Sudirman no 90-91_x000D_
Kelurahan Pasir Putih_x000D_
_x000D_
_x000D_
Sesuai S-648/NB.111/2016 tanggal 15 Maret 2016</t>
  </si>
  <si>
    <t>Jl. Prof. Dr. Sri Soedewi, Kelurahan Tungkal Harapan, Kecamatan Tungkal Ilir, Kabupaten Tanjung Jabung Barat, Provinsi Jambi.</t>
  </si>
  <si>
    <t>Jl. Jenderal Sudirman  No. 25 A-B Rt.04, Kel. Talang Jauh, Kec. Jelutung _x000D_
_x000D_
_x000D_
_x000D_
Berdasarkan S-992/NB.11/2014 tgl 26 Maret 2014</t>
  </si>
  <si>
    <t xml:space="preserve">Jl. Lintas Sumatera No. 5, Kel. Tanjung Gedang, Kec. Pasar Muara Bungo. </t>
  </si>
  <si>
    <t xml:space="preserve">Jalan Lintas Sudirman RT. 14 / 05, Kelurahan Batang Bungo, Pasar Muara Bungo, Kabupaten Bungo, Jambi </t>
  </si>
  <si>
    <t xml:space="preserve">Jl. Hayam Wuruk No.1A Rt.19 Rw.05, Kel. Jelutung, Kec. Jelutung. </t>
  </si>
  <si>
    <t>Jalan Hayam Wuruk No. 33 RT 01, Kelurahan Cempaka Putih, Kecamatan Jelutung, Kota Jambi, Provinsi Jambi</t>
  </si>
  <si>
    <t xml:space="preserve">Gd Bank Bii Lt.3 ,Jl. Hayam Wuruk No 73-74 Jelutung </t>
  </si>
  <si>
    <t>Jalan Jendral Sudirman RT 03 RW 01, Kelurahan Pasir Putih, Kecamatan Rimbo Tengah, Kabupaten Bungo, Provinsi Jambi._x000D_
_x000D_
sesuai dengan surat : S-3571/NB.111/2019 tanggal 19 Agustus 2019</t>
  </si>
  <si>
    <t>Jalan Hayam wuruk nomer 31, Kelurahan/Desa Jelutung, Kecamatan Jelutung, Kota Jambi, Provinsi Jambi_x000D_
_x000D_
_x000D_
Sesuai dengan surat pencatatan no.: S-4392/NB.111/2016 tanggal 14 Oktober 2016</t>
  </si>
  <si>
    <t>Jl. Letnan Sadaini No. 9B, Kel Pematang Kandis, Kec Bangko, Kab Merangin, Jambi</t>
  </si>
  <si>
    <t>Jalan Hayam Wuruk No. 31, Kelurahan/Desa Jelutung, Kecamatan Jelutung, Kota Jambi, Provinsi Jambi_x000D_
_x000D_
_x000D_
_x000D_
Sesuai dengan surat pencatatan nomer S-4393/NB.111/2016</t>
  </si>
  <si>
    <t>Jalan Jendral Sudirman RT 03 RW 01, Kelurahan Pasir Putih, Kecamatan Rimbo Tengah, Kabupaten Bungo, Provinsi Jambi_x000D_
_x000D_
Berdasarkan surat Nomor S-3605/NB.111/2019 tanggal 20 Agustus 2019</t>
  </si>
  <si>
    <t>Jalan Prof M. Yamin, SH RT 20, Kelurahan Lebak Bandung, Kecamatan Jelutung, Kota Jambi, Provinsi Jambi_x000D_
_x000D_
_x000D_
S-802/NB.111/2020_x000D_
tanggal 21Februari 2020</t>
  </si>
  <si>
    <t xml:space="preserve">Jl. Soekarno Hatta No.12 Jambi </t>
  </si>
  <si>
    <t>Jalan Kompol M. Taher Nomor 1-4 Simpang Persijam Kelurahan Wijaya Pura, Kecamatan Jambi Selatan</t>
  </si>
  <si>
    <t>Jalan Lintas Sumatera, Dusun Sarolangun, Kecamatan Sarolangun Kabupaten Sarolangun, Jambi</t>
  </si>
  <si>
    <t>Jalan Lintas Sumatera Kelurahan Sarolangun, Kecamatan Sarolangun</t>
  </si>
  <si>
    <t xml:space="preserve">Jl. Kompol M.Taher No.14-4 Simpang Persijam Kel Wijaya Pura Kec Jambi Selat </t>
  </si>
  <si>
    <t xml:space="preserve">Jl. Prof Sumantri Brojonegoro </t>
  </si>
  <si>
    <t>Jalan Basarudin Nomor 23-24, Kelurahan Bungo Barat, Kecamatan Pasar Muara Bungo, Kabupaten Bungo, Provinsi Jambi_x000D_
_x000D_
_x000D_
S-1566/NB.111/2021_x000D_
Tanggal 4 Mei 2021</t>
  </si>
  <si>
    <t>Jalan Prof. Dr. H. Moh. Yamin, RT. 019 RW. 006,_x000D_
Kelurahan Payo Lebar, Kecamatan Jelutung, Kota Jambi,_x000D_
Provinsi Jambi_x000D_
_x000D_
_x000D_
S-3872/NB.111/2020 tanggal 22 Oktober 2020</t>
  </si>
  <si>
    <t xml:space="preserve">Jl. Hayam Wuruk No.28D Jelutung </t>
  </si>
  <si>
    <t xml:space="preserve">Jl. M.Yamin No.32, Muara Bungo,Kab.Bungo,Jambi </t>
  </si>
  <si>
    <t xml:space="preserve">RT 01 Kelurahan Aur Gading, Kecamatan Sarolangun, Kabupaten Sarolangun </t>
  </si>
  <si>
    <t xml:space="preserve">Jl. Hayam Wuruk No.22 Kel Talang Jauh Kec Jelutung Jambi </t>
  </si>
  <si>
    <t xml:space="preserve">Jl. Lebai Hasan Rt13/04 Kel Batang Bungo   Kec Pasar Muara Bungo Kab Bungo </t>
  </si>
  <si>
    <t>Jl Sudirman RT 012/RW.004   Kel.Sungai Kerjan, Kec.Bungo Dani</t>
  </si>
  <si>
    <t xml:space="preserve">Jl. Teuku Umar No 7 Rt 009/003 Kel Pematang Kandis Kec Bangko Jambi </t>
  </si>
  <si>
    <t xml:space="preserve">Jl. Sultan Taha Rt008/03 Kel.Pasar Sarolangun,Kec.Sarolangun,Kab.Sarolangun </t>
  </si>
  <si>
    <t xml:space="preserve">Jl. Urip Sumoharjo 26 D, Jambi </t>
  </si>
  <si>
    <t xml:space="preserve">Ruko Effendi-3, Jl. Basarudin Lorong Bahagia </t>
  </si>
  <si>
    <t xml:space="preserve">Jl. Jend Sudirman Km 3 Sungai Ulak Bangko, Jambi </t>
  </si>
  <si>
    <t xml:space="preserve">Jl. Lintas Jambi - Muara Bungo Rt03 Rw02, Kel Kampung Baru, Batang Hari </t>
  </si>
  <si>
    <t xml:space="preserve">Jl. Moh Yamin No. 31, Jambi. </t>
  </si>
  <si>
    <t xml:space="preserve">Jl. Kol.  Abunjani No. 1 </t>
  </si>
  <si>
    <t xml:space="preserve">Prof.Dr.Soemantri Brojonegoro Blok C No.011 Rt 001 Rw 000 Jambi </t>
  </si>
  <si>
    <t xml:space="preserve">Jl. M. Yamin Blok G No. 9 Komp. Wiltop Bungo Plaza </t>
  </si>
  <si>
    <t xml:space="preserve">Jl. Sultan Agung No. 11 </t>
  </si>
  <si>
    <t>Jalan Hayam Wuruk Nomor 47C, Kelurahan Talang Jauh, Kecamatan Jelutung, Kota Jambi, Provinsi Jambi</t>
  </si>
  <si>
    <t xml:space="preserve">Jl. Jend Sudirman No 11-13 Jambi </t>
  </si>
  <si>
    <t xml:space="preserve">Jl. Lintas Kel. Batang Bungo, Kel. Batang Bungo, Jambi </t>
  </si>
  <si>
    <t>Jalan Jambi - Muara Tembesi RT 12 RW 02, Kelurahan Kampung Baru, Kecamatan Muara Tembesi, Kabupaten Batang Hari_x000D_
_x000D_
_x000D_
S-5931/NB.111/2018_x000D_
Tanggal 4 Desember 2018</t>
  </si>
  <si>
    <t xml:space="preserve">Jl. Hayam Wuruk 211 Kel.Jelutung </t>
  </si>
  <si>
    <t xml:space="preserve">Jl. R.B Siagian No. 31 Kel. Pasir Putih </t>
  </si>
  <si>
    <t xml:space="preserve">Jl. Pajajaran No. 69, Rt.01 Rw.05, Kel. Arjuna, Kec. Cicendo </t>
  </si>
  <si>
    <t>BANDUNG</t>
  </si>
  <si>
    <t>KOTA BANDUNG</t>
  </si>
  <si>
    <t>BOGOR</t>
  </si>
  <si>
    <t>KOTA DEPOK</t>
  </si>
  <si>
    <t>BEKASI</t>
  </si>
  <si>
    <t>SUKABUMI</t>
  </si>
  <si>
    <t xml:space="preserve">Ruko Pegambiran Estate Blok B No.1 Jl. Kalingga  </t>
  </si>
  <si>
    <t>CIREBON</t>
  </si>
  <si>
    <t xml:space="preserve">Jl. Siliwangi No.8 D  </t>
  </si>
  <si>
    <t>KOTA CIMAHI</t>
  </si>
  <si>
    <t xml:space="preserve">Jl. Kopomas Regency Blok M No.6  </t>
  </si>
  <si>
    <t xml:space="preserve">Jl. Raya Tajur No.279 </t>
  </si>
  <si>
    <t xml:space="preserve">Jl. Re. Martadinata No. 5 </t>
  </si>
  <si>
    <t xml:space="preserve">Jl. Prabu Gajah Agung No. 14 B </t>
  </si>
  <si>
    <t>SUMEDANG</t>
  </si>
  <si>
    <t>KOTA BOGOR</t>
  </si>
  <si>
    <t xml:space="preserve">Jl. Raya Sadang No. 3 </t>
  </si>
  <si>
    <t>PURWAKARTA</t>
  </si>
  <si>
    <t>KOTA TASIKMALAYA</t>
  </si>
  <si>
    <t>CIANJUR</t>
  </si>
  <si>
    <t>SUBANG</t>
  </si>
  <si>
    <t>KARAWANG</t>
  </si>
  <si>
    <t xml:space="preserve">Jl. Raya By Pass Jomin No.97 Kota Baru Cikampek </t>
  </si>
  <si>
    <t xml:space="preserve">Jl. Gading Tutuka Blok C 1 No. 1-A, Desa Cingcin, Kec. Soreang, Kabupaten Bandung </t>
  </si>
  <si>
    <t xml:space="preserve">Jl. Jend.A.Yani Ruko Plaza Permata No.3 Bekasi,Prov Jabar </t>
  </si>
  <si>
    <t>Komplek Ruko Betos Blok A-5, Jalan Cut Meutia, Kelurahan Margahayu, Kecamatan Bekasi Timur, Kota Bekasi, Jawa Barat_x000D_
_x000D_
Sesuai dengan surat no: S-1983/NB.111/2016 tanggal  1 Juni 2016</t>
  </si>
  <si>
    <t>Jl. Jend Sudirman No.72</t>
  </si>
  <si>
    <t xml:space="preserve">Jl. Jend Ahmad Yani No.35 </t>
  </si>
  <si>
    <t xml:space="preserve">Jl. Perintis Kemerdekaan No.28 A </t>
  </si>
  <si>
    <t xml:space="preserve">Jl. Tajur Raya No 162 E </t>
  </si>
  <si>
    <t xml:space="preserve">Jl. Arteri Karawang Ruko Karawang Hijau </t>
  </si>
  <si>
    <t xml:space="preserve">Jl. Cempaka Ruko Niaga Kali Mas Blok A </t>
  </si>
  <si>
    <t xml:space="preserve">Jl. Linggar Jaya Ruko No.2 </t>
  </si>
  <si>
    <t xml:space="preserve">Jl. Cibiru Rata No 591 </t>
  </si>
  <si>
    <t xml:space="preserve">Ruko Suncity Square Blok A5-7, Jl. Mayor Hasibuan </t>
  </si>
  <si>
    <t xml:space="preserve">Jl. Naripan No.24-26 </t>
  </si>
  <si>
    <t xml:space="preserve">Ruko Padjajaran Baru No 28 F Jl. Ry Padjajaran </t>
  </si>
  <si>
    <t xml:space="preserve">Jl. Raya Industri Jababeka No 2 E-F </t>
  </si>
  <si>
    <t xml:space="preserve">Jl. Wirasaba, Rt. 03/Rw. 017 Adiarsa </t>
  </si>
  <si>
    <t xml:space="preserve">Jl. Ir. H. Juanda Komplek Mitra Bekasi Blok E.15 No. 151,  Bekasi </t>
  </si>
  <si>
    <t xml:space="preserve">Jl. Rumah Sakit No 25A Ujung Berung </t>
  </si>
  <si>
    <t xml:space="preserve">Jl. Jendral Sudirman No. 656 G, Bandung </t>
  </si>
  <si>
    <t xml:space="preserve">Komp Ruko Cileungsi Hijau Blok C/1&amp;2 Jl. Raya Narogong </t>
  </si>
  <si>
    <t>Jalan Bhayangkara No.37 D-E, Kelurahan Gunung Puyuh, Kecamatan Gunung Puyuh, Kota Sukabumi, Provinsi Jawa Barat, 43123_x000D_
_x000D_
S-4139/NB.111/2018_x000D_
Tanggal 16 Agustus 2018</t>
  </si>
  <si>
    <t>KOTA SUKABUMI</t>
  </si>
  <si>
    <t xml:space="preserve">Jln Evakuasi No.07 Sunyaragi, Cirebon </t>
  </si>
  <si>
    <t xml:space="preserve">Jl. Naripan No. 24-26 </t>
  </si>
  <si>
    <t xml:space="preserve">Jl. Raya Pajajaran No. 16 </t>
  </si>
  <si>
    <t xml:space="preserve">Jl. Brigjen Dharsono 84 </t>
  </si>
  <si>
    <t>Ruko Asia Plaza Blok B 9, B 10 dan B 11, Jalan H.Z. Mustofa, Kelurahan Tugujaya, Kecamatan Cihideung, Kota Tasikmalaya_x000D_
_x000D_
S - 1131/NB.111/2019	tanggal 18  Maret 2019</t>
  </si>
  <si>
    <t xml:space="preserve">Ruko Suncity Square Blok A 5-7, Jl. Mayor Hasibuan Bekasi Barat </t>
  </si>
  <si>
    <t xml:space="preserve">Jl. Jend. Sudirman No.77A </t>
  </si>
  <si>
    <t>Jalan Siliwangi Ruko 39 Kav. 2,3,4 RT. 001 RW. 010, Kelurahan Depok, Kecamatan Pancoran Mas, Kota Depok, Provinsi Jawa Barat_x000D_
_x000D_
(S-2245/NB.111/2018 tanggal 24 April 2018)</t>
  </si>
  <si>
    <t xml:space="preserve">Jl. Kertabumi No.89 </t>
  </si>
  <si>
    <t xml:space="preserve">Astra Biz Centre Gedung Rotunda A3-A4 Jl. Raya Soekarno Hatta </t>
  </si>
  <si>
    <t>Jalan Soekarno Hatta KM. 15, Nomor 855 Kav. A5 - 07 Kel. Cipadung Wetan, Kec. Panyileukan, Kota Bandung</t>
  </si>
  <si>
    <t>Jalan MH Thamrin Ruko Robson Blok B1 dan B2, Desa Cibatu, Kecamatan Cikarang Selatan, Kabupaten Bekasi, jawa Barat_x000D_
_x000D_
_x000D_
S-5770/NB.111/2018_x000D_
tanggal 13 November 2018</t>
  </si>
  <si>
    <t>Ruko Robson Blok B No. 6 Desa Cibatu, Kec. Cikarang Selatan</t>
  </si>
  <si>
    <t>Cibinong City Center Blok F 22, F 23, dan F 24, Kelurahan Pakansari, Kecamatan Cibinong, Kabupaten Bogor, Jawa Barat_x000D_
_x000D_
Berdasarkan surat pencatatan Nomor S-3039/NB.111/2019 tanggal 12 Juli 2019</t>
  </si>
  <si>
    <t>Jalan Otto Iskandardinata Nomor 80-82, RT. 04 RW. 02, Kelurahan Baranangsiang, Kecamatan Bogor Timur, Kota Bogor_x000D_
_x000D_
S -3145/NB.111/2018	     6 Juni 2018</t>
  </si>
  <si>
    <t>Ruko Mega Boulevard RV 2 Nomor 1 Bekasi, Harapan Indah._x000D_
_x000D_
_x000D_
(S-1762/NB.111/2019 tanggal 22 April 2019)</t>
  </si>
  <si>
    <t>Jalan Ir. H. Juanda Nomor 66, Bandung 40227_x000D_
_x000D_
Berdasarkan surat pencatatan OJK No. S-3738/NB.111/2017 tanggal 14 Agustus 2017</t>
  </si>
  <si>
    <t>Ruko Residana Blok TA 5 No. 1 dan 2, Kelurahan Purwadana, Kecamatan Telukjambe Timur, Kabupaten Karawang, Provinsi Jawa Barat_x000D_
_x000D_
S-4912/NB.111/2018, Tanggal 28 September 2018</t>
  </si>
  <si>
    <t xml:space="preserve">Rukan Pesona Blok D No: 2-3 Sukmajaya Depok </t>
  </si>
  <si>
    <t>Jalan Jendral Sudirman No.31, Kelurahan Gunung Puyuh, Kecamatan Gunung Puyuh, Kota Sukabumi, Provinsi Jawa Barat_x000D_
_x000D_
S-4109/NB.111/2018_x000D_
Tanggal 15 Agustus 2018</t>
  </si>
  <si>
    <t xml:space="preserve">Bca Cirebon, Lt.4, Jl. Yos Sudarso No. 27 </t>
  </si>
  <si>
    <t>Jalan HZ Mustofa No. 300, Tasikmalaya 46124</t>
  </si>
  <si>
    <t>Jalan Ibrahim Singadilaga Nomor 54, Desa Negrikaler, Kecamatan Purwakarta, Kabupaten Purwakarta, Provinsi Jawa Barat</t>
  </si>
  <si>
    <t>Jalan KH. Soleh Iskandar/ Jalan Baru, Kelurahan Kedung Jaya, Kecamatan Tanah Sareal, Kota Bogor, Provinsi Jawa Barat._x000D_
_x000D_
_x000D_
_x000D_
S-5483/NB.111/2019_x000D_
11 Desember 2019</t>
  </si>
  <si>
    <t>Komplek Cirebon Super Blok Ruko Berry Green Nomor 8, Jalan Dr. Cipto Mangunkusumo Nomor 26, Kelurahan Pekiringan, Kecamatan Kesambi, Kota Cirebon, Provinsi Jawa Barat_x000D_
_x000D_
_x000D_
S-3820/Nb.111/2019_x000D_
tanggal 2 September 2019</t>
  </si>
  <si>
    <t>KOTA CIREBON</t>
  </si>
  <si>
    <t xml:space="preserve">Ruko Mall Cileungsi Blok F2-3, Kel. Cileungsi Kidul, Kec. Cileungsi </t>
  </si>
  <si>
    <t xml:space="preserve">Komplek Ruko Graha Cibinong, Jl. Raya Jakarta Bogor Km 43 Blok E No.8-8A </t>
  </si>
  <si>
    <t xml:space="preserve">Jl. Imam Bonjol, Rt.007, Rw 10, Desa Suka Danau, Cikarang Barat, Bekasi </t>
  </si>
  <si>
    <t>Jalan Jababeka Raya Nomor 9 dan 10B,  Desa Pasirgombong, Kec.Cikarang Utara, Kab.Bekasi.</t>
  </si>
  <si>
    <t xml:space="preserve">Jl. Cibungbulang No.8-9 Leuwiliang Bogor </t>
  </si>
  <si>
    <t xml:space="preserve">Jl. Terusan Jakarta No.57, Bandung 40282 </t>
  </si>
  <si>
    <t>KUNINGAN</t>
  </si>
  <si>
    <t>GARUT</t>
  </si>
  <si>
    <t xml:space="preserve">Jl. Mr  Iwa Kusuma Sumantri No. 26, Kec Ciamis, Kab Ciamis , Jawa Barat </t>
  </si>
  <si>
    <t>CIAMIS</t>
  </si>
  <si>
    <t>Jalan Baru, RT. 028 RW. 003, Desa Nagrikaler, Kecamatan Purwakarta,  Kabupaten Purwakarta, Jawa Barat</t>
  </si>
  <si>
    <t>Jalan Haji Zaenal Mustofa No.300, Kelurahan Tuguraja Kecamatan Cihideung, Kota Tasikmalaya, Jawa Barat</t>
  </si>
  <si>
    <t>Lingkar Selatan Kav. C-3 (Ruko Kopo Plaza C-3), Kelurahan Sukaasih, Kecamatan Bojongloa Kaler, Kotamadya Bandung, Wilayah Tegallega, Provinsi Jawa Barat_x000D_
_x000D_
S-3305/NB.111/2021_x000D_
Tanggal 15 September 2021</t>
  </si>
  <si>
    <t>Jl. Sudirman Blok D No. 32 Kel. Harapan Mulya, Kec. Bekasi Selatan</t>
  </si>
  <si>
    <t>Jalan Raya Jatimakmur Blok A Nomor 16 I-J, Kelurahan Jatimakmur, Kecamatan Pondok Gede, Kota Bekasi, Provinsi Jawa Barat</t>
  </si>
  <si>
    <t>Komplek Ruko Graha Cibinong Blok D Nomor 8, Kelurahan Cirimekar, Kecamatan Cibinong, Kabupaten Bogor, Provinsi Jawa Barat_x000D_
_x000D_
(S-5395/NB.111/2015 tanggal 4 Juni 2015)</t>
  </si>
  <si>
    <t>Jalan Ibu Inggit Garnasih Nomor 151, RT 10 RW 06, Kelurahan Pungkur, Kecamatan Regol, Kota Bandung, Provinsi Jawa Barat, Kode Pos 40252_x000D_
_x000D_
S-2596/NB.111/2021_x000D_
tanggal 23 Juli 2021</t>
  </si>
  <si>
    <t xml:space="preserve">Jalan Raya Cileunyi 589 Rt 03 Rw 10 Desa Cibiru Wetan Kecamatan Cileunyi Kabupaten Bandung </t>
  </si>
  <si>
    <t>Jalan Margonda Raya No. 45 Kelurahan Kemiri Muka_x000D_
_x000D_
Sesuai surat No: S-410/NB.111/2016_x000D_
tanggal 29 Februari 2016</t>
  </si>
  <si>
    <t xml:space="preserve">Blue Office Park Blok A No. 1-2, Jl. Chairil Anwar </t>
  </si>
  <si>
    <t xml:space="preserve">Jl. Re Martadinata Kav No. 1 </t>
  </si>
  <si>
    <t xml:space="preserve">Jl. Pemuda Blok A No.5, Kompleks Ruko Pemuda, Kel Sunyaragi, Kec Kesambi </t>
  </si>
  <si>
    <t>Jl. Raya Baru No 474, Kel Kedung Badak, Kec Tanah Sereal, Bogor, Jabar 16161</t>
  </si>
  <si>
    <t>Komplek Ruko 16 Kampung Pangkalan Raya, Jalan K.H. Soleh Iskandar No 1-I_x000D_
_x000D_
Sesuai surat no: S-251/NB.11/2016_x000D_
tanggal 9 Februari 2016</t>
  </si>
  <si>
    <t>kelurahan Adiarsa Timur, Kecamatan Karawang Timur, Kabupaten Karawang_x000D_
_x000D_
Sesuai Surat No: S-251/NB.11/2016</t>
  </si>
  <si>
    <t xml:space="preserve">Jl. Raya Cileunyi 589 Rt/Rw 03/01, Desa Cibiru Wetan, Kec Cileunyi, Bandung </t>
  </si>
  <si>
    <t>Ruko Kampung Jati Parung Blok A. 50 RT 01 RW 01, Desa Parung, Kecamatan Parung, Kabupaten Bogor, Provinsi Jawa Barat_x000D_
_x000D_
_x000D_
S-1020/NB.111/2020_x000D_
tanggal 9 Maret 2020</t>
  </si>
  <si>
    <t>INDRAMAYU</t>
  </si>
  <si>
    <t>Jalan Terusan Kopo - Katapang KM 13,4 Ruko Nomor 4, RT 01 RW 06, Desa Pangauban, Kecamatan Katapang, Kabupaten Bandung, Provinsi Jawa Barat_x000D_
_x000D_
Berdasarkan surat pencattaan OJK No. S-2703/NB.111/2021 tanggal 3 Agustus 2021</t>
  </si>
  <si>
    <t>Jalan Jend. AH. Nasution, Komplek Tritanpoint Bandung Blok B5 Nomor 10, Kelurahan Cipadung Wetan, Kecamatan Panyileukan, Kota Bandung, Jawa Barat</t>
  </si>
  <si>
    <t xml:space="preserve">Komp.Pertokoan Plaza Asia Blok A No.12A, Jl. Hz.Mustofa,Tasikmalaya, Jabar </t>
  </si>
  <si>
    <t>Ruko Mega Boulevard Blok RV.2 Nomor 3A, Jalan Harapan Indah Boulevard RT 10 RW 08, Keluarahan Medan Satria, Kecamatan Medan Satria, Kota Bekasi, Provinsi Jawa Barat</t>
  </si>
  <si>
    <t xml:space="preserve">Ruko Sudirman Center Blok A No. 6, Jl. Jenderal Sudirman No. 100, Desa Pucu </t>
  </si>
  <si>
    <t xml:space="preserve">Jl. Lengkong Kecil No.12B, Bandung 40261 </t>
  </si>
  <si>
    <t xml:space="preserve">Jl. Raya Industri No.5 Kel. Pasir Gombong Kec. Cikarang Utara Bekasi </t>
  </si>
  <si>
    <t>Jalan Tegar Beriman I, Cibinong City Centre A/30, RT 05, RW 12, Kelurahan Pakansari, Kecamatan Cibinong, Kabupaten Bogor, Jawa Barat_x000D_
_x000D_
S-4285/NB.111/2016 (11/10/16)</t>
  </si>
  <si>
    <t xml:space="preserve">Kompleks Intan Bisnis Center Blok D No.8, Garut </t>
  </si>
  <si>
    <t xml:space="preserve">Jalan Cikuray No.72C RT.05 RW.06 Kelurahan Regol, Kecamatan Garut Kota </t>
  </si>
  <si>
    <t xml:space="preserve">Jl. Mayor Hasibuan Ruko Suncity Square Blok A No.46 &amp; 47, Bekasi </t>
  </si>
  <si>
    <t xml:space="preserve">Jl. Veteran No.157, Purwakarta 41118 </t>
  </si>
  <si>
    <t>Rukan Grand Galaxy City Blok RGK Boulevard Raya, Jalan Pulo Sirih Utama Nomor 628, RT 002 RW 019, Keluarah Jaka Setia, Kecamatan Bekasi Selatan, Kota Bekasi, Provinsi Jawa Barat, 17147</t>
  </si>
  <si>
    <t>Jalan Sultan Hasanudin No.233, Desa Tambun  Kecamatan Tambun Selatan, Kabupaten Bekasi, Jawa Barat</t>
  </si>
  <si>
    <t>Komplek Ruko Mall Ciputra R.2 No.18, Jalan Alternative Cibubur, Kelurahan Jatikarya, Kecamatan Jatisampurna, Kota Bekasi, Jawa Barat._x000D_
_x000D_
S-4051/NB.111/2017, 28 Agustus 2017</t>
  </si>
  <si>
    <t>Jalan RE Martadinata Nomor 53 A RT 017 RW 003, Lingkungan Buana Kelurahan Cijoho, Kecamatan Kuningan, Kabupaten Kuningan</t>
  </si>
  <si>
    <t xml:space="preserve">Ruko Margonda Residen No. 12A-14 Jl. Margonda Raya Kav. 461 Depok </t>
  </si>
  <si>
    <t xml:space="preserve">Jl. Kh Abdul Halim No.104 Kel Majalengka Kulon, Kec Majalengka Jawa Barat </t>
  </si>
  <si>
    <t>MAJALENGKA</t>
  </si>
  <si>
    <t xml:space="preserve">Jl. Kh A Sanusi Rt.01/Rw.02, Kel Karang Tengah, Kec Gunung Puyuh </t>
  </si>
  <si>
    <t>jalan Jendral H. Amirmachmud No. 572 RT 002 RW 001, Kel. Padasuka,Kec. Cimahi Tengah, Kota Cimahi, Jawa Barat_x000D_
_x000D_
_x000D_
Sesuai dengan surat pencatatan nomer S-4444/NB.111/2016 Tanggal 19 Oktober 2016</t>
  </si>
  <si>
    <t xml:space="preserve">Jl. Tuparev No.115A, Desa Kertawinangun, Kecamatann Kedaung, Cirebon </t>
  </si>
  <si>
    <t xml:space="preserve">Jl. Kapten Hanafiah Rt.098/097 Blokb No.4 Kel. Karanganyar Kec Subang Jabar </t>
  </si>
  <si>
    <t>Jalan Raya Tajur No. 118 E-F, RT 001 RW 006, Kelurahan Pakuan, Kecamatan Bogor Selatan, Bogor, Jawa Barat</t>
  </si>
  <si>
    <t>Jalan Raya Sleman No. 3B RT 01 RW 03, Desa Sleman Lor, Kecamatan Sliyeg_x000D_
_x000D_
Berdasarkan surat pencatatan Nomor S-1106/NB.111/2017 tanggal 1 Maret 2017</t>
  </si>
  <si>
    <t>Ruko Galeria Sawangan Blok A No. 10, Jalan Raya Sawangan RT 03 RW 05, Kelurahan Rangkapan Jaya, Kecamatan Pancoran Mas, Kota Depok, Jawa Barat</t>
  </si>
  <si>
    <t>Jalan Komplek Ruko Setra Duta Blok D, RT 005 RW 006 , Kelurahan Sarijadi, Kecamatan Sukasari, Kota Bandung, Provinsi Jawa Barat, 40151_x000D_
_x000D_
_x000D_
S-4010/NB.111/2019_x000D_
tanggal 16 September 2019</t>
  </si>
  <si>
    <t>Jalan Brawijaya No. 4, RT. 02 RW. 12, Kelurahan Sriwidari, Kecamatan Gunung Puyuh, Kota Sukabumi, Jawa Barat_x000D_
_x000D_
(S-1610/NB.111/2018 tanggal 22 Maret 2018)</t>
  </si>
  <si>
    <t>Jl. Jend. Ahmad Yani Nomor 73 By Pass RT. 04/RW. 12, Karangpawitan, Karawang Barat, Jawa Barat_x000D_
_x000D_
(Berdasarkan pencatatan nomor S-692/NB.11/2013 tanggal 5 Maret 2013)</t>
  </si>
  <si>
    <t xml:space="preserve">Jl. Ir H Juanda No. 49 </t>
  </si>
  <si>
    <t xml:space="preserve">Jl. Bkr No. 106 </t>
  </si>
  <si>
    <t>Ruko Asia Tropis Blok AT. 12 No. 7, Kota Harapan Inda, Desa Pusakarakyat, Kecamatan Taruma Jaya, Kabupaten Bekasi, Provinsi Jawa Barat_x000D_
_x000D_
Sesuai dengan surat no: S-2644/NB.111/2016 tanggal 29 Juni 2016</t>
  </si>
  <si>
    <t>Jalan Abdullah Bin Nuh, Ruko Nomor 1, Kelurahan Sindangbarang, Kecamatan Bogor Barat, Kota Bogor, Jawa Barat_x000D_
_x000D_
Sesuai dengan surat pencatatan nomor S-555/NB.111/2017 tanggal 3 Februari 2017</t>
  </si>
  <si>
    <t>Jalan AR Hakim Blok 23, Rukun Tetangga 02, Rukun Warga 02, Kelurahan Benteng, Kecamatan Warudoyong, Kota Sukabumi, Provinsi Jawa Barat_x000D_
_x000D_
_x000D_
S-3791/NB.111/2019_x000D_
tanggal 29 Agustus 2019</t>
  </si>
  <si>
    <t xml:space="preserve">Dusun Munggang Rt.01 Rw. 08 </t>
  </si>
  <si>
    <t xml:space="preserve">Jl. Tanjung Pura No. 4 </t>
  </si>
  <si>
    <t>Ruko Patriot Square Kav. 21, Jalan Patriot Raya 14, RT 005, RW 6B, Kelurahan Jakasampurna, Kecamatan Bekasi Barat, Kota Bekasi, Provinsi Jawa Barat._x000D_
_x000D_
_x000D_
S-5335/NB.111/2019_x000D_
28 November 2019</t>
  </si>
  <si>
    <t>Jl. Kampung Pendurenan RT. 001 RW. 010, Kelurahan Pabuaran, kecamatan Cibinong, Kabupaten Bogor, Provinsi Jawa Barat_x000D_
_x000D_
Nomor   : S-5224/NB.111/2018_x000D_
Tanggal : 11 Oktober 2018</t>
  </si>
  <si>
    <t>Ruko Sari Plaza, Kel. Bojongsari Lama, Kec. Bojongsari, Kota Depok, Jawa Barat</t>
  </si>
  <si>
    <t>Jalan Martanegara No. 68 A, Kel. Turangga, Kec. Lengkong, Kota Bandung, Jawa Barat</t>
  </si>
  <si>
    <t>Jalan Dokter Cipto Mangunkusumo, Kawasan Ruko Cirebon Super Blok Chelsea Blue Kavling No. 15, Kelurahan Pekiringan, Kecamatan  Kesambi, Kota Cirebon, Jawa Barat_x000D_
_x000D_
Nomor   : S-5224/NB.111/2018_x000D_
Tanggal : 11 Oktober 2018</t>
  </si>
  <si>
    <t>Jalan Jend. Sudirman No.130 RT.05 RW.06 Lingkungan Ciweri, Kelurahan Awirarangan, Kecamatan Kuningan, Kabupaten Kuningan_x000D_
_x000D_
S-4138/NB.111/2018_x000D_
Tanggal 16 Agustus 2018</t>
  </si>
  <si>
    <t>Jalan Rambutan No.12 Guro I, Kelurahan Karawang Barat, Kecamatan Karawang Barat, Kabupaten Karawang_x000D_
_x000D_
S-4138/NB.111/2018_x000D_
Tanggal 16 Agustus 2018</t>
  </si>
  <si>
    <t>Jalan Mayor Oking 15 No.1 RT.01/RW.01, Ciriung, Cibinong, Bogor_x000D_
_x000D_
S-4138/NB.111/2018_x000D_
Tanggal 16 Agustus 2018</t>
  </si>
  <si>
    <t>Jalan Dr. Sudarsono No.281 RT.07 RW.03, Kelurahan Kesambi, Kecamatan Kesambi, Kota Cirebon_x000D_
_x000D_
S-4138/NB.111/2018_x000D_
Tanggal 16 Agustus 2018</t>
  </si>
  <si>
    <t>JL. TERUSAN BUAH BATU NO.94_x000D_
BANDUNG_x000D_
_x000D_
Berdasarkan surat pencatatan OJK No. S-1172/NB.111/2018 tanggal 27 Februari 2018</t>
  </si>
  <si>
    <t>Gedung BNI KK Sudirman _x000D_
Jalan Jendral Sudirman No 29 - 31_x000D_
_x000D_
sesuai S-656/NB.111/2016 tanggal 16 Maret 2016</t>
  </si>
  <si>
    <t>Jalan Ahmad Yani, Kelurahan Kayuringin Jaya, Kecamatan Bekasi Selatan, Kota Bekasi 17144, Provinsi Jawa Barat</t>
  </si>
  <si>
    <t>Ruko Mutiara Bekasi Center Blok B9 No 8_x000D_
Jalan Ahmad Yani Marga Jaya_x000D_
_x000D_
sesuai S-460/NB.111/2016 tanggal 2 Maret 2016</t>
  </si>
  <si>
    <t>Jalan BKR Nomor 16, Kelurahan Cijagra, Kecamatan Lengkong, Kota Bandung, 40265</t>
  </si>
  <si>
    <t xml:space="preserve">Menara BRI Lantai 11, Suite 1101, Jalan Asia Afrika No.57-59 </t>
  </si>
  <si>
    <t>Lingk. Panyingkiran SD, RT 02 RW 02, Kelurahan Situ, Kecamatan Sumedang Utara, Kabupaten Sumedang, Provinsi Jawa Barat_x000D_
_x000D_
_x000D_
_x000D_
S-1744/NB.111/2021_x000D_
tanggal 17 Mei 2021</t>
  </si>
  <si>
    <t>Ruko Cikarang Central City Blok D 12 &amp; D 15, Jalan Raya Cibarusah, Kp Kukun, RT 012 RW 006, Kelurahan Ciantra, Kecamatan Cikarang Selatan, Kabupaten Bekasi, Provinsi Jawa Barat_x000D_
_x000D_
S-3789/NB.111/2020_x000D_
16 Oktober 2020</t>
  </si>
  <si>
    <t>jalan Mochamad Toha Nomor 162, Kelurahan Pelindung Hewan, Kecamatan Astanaanyar, Kota BAndung, Provinsi JAwa Barat_x000D_
_x000D_
S-1420/NB.111/2020 tanggal 6 April 2020</t>
  </si>
  <si>
    <t xml:space="preserve">Jl. Fatahilah No. 12 A </t>
  </si>
  <si>
    <t>Jalan Tuparev No. 51 RT 003 RW 003 Desa Sutawinangun Kecamatan Kedawung Kabupaten Cirebon</t>
  </si>
  <si>
    <t>Jalan KK Singawinata Nomor 57, RT. 030 RW. 004, Kelurahan Nagrikidul, Kecamatan Purwakarta, Kabupaten Purwakarta, Provinsi Jawa Barat_x000D_
_x000D_
Nomor	:	S-3580/NB.111/2020_x000D_
Tanggal	:	30 September 2020</t>
  </si>
  <si>
    <t>Jatiwangi Square Blok A Nomor 3, Desa Sutawangi, Kecamatan Jatiwangi, Kabupaten Majalengka, Provinsi Jawa Barat_x000D_
_x000D_
_x000D_
S-3046/NB.111/2020_x000D_
tanggal 25 Agustus 2020</t>
  </si>
  <si>
    <t xml:space="preserve">Jl. Jend.Sudirman No.100 Blok B 09&amp;10, Komp.Ruko Sudirman Center,Jawa Barat </t>
  </si>
  <si>
    <t xml:space="preserve">Jl. Raya Widasari No. 112, Rt18 Rw04, Jati Barang </t>
  </si>
  <si>
    <t xml:space="preserve">Jl. Sutisna Senjaya No.76-78 Rt 005 Rw 005 Kel.Empangsari </t>
  </si>
  <si>
    <t>Jalan Badan Keamanan Rakyat (BKR) RT.002 RW 007  Kel. Kahuripan, Kec.Tawang, Kota Tasikmalaya</t>
  </si>
  <si>
    <t>Jalan Dewi Sartika Nomor 33 B, RT 001 RW 01, Kelurahan Pancoran Mas, Kecamatan Pancoran Mas, Kota Depok, Provinsi Jawa Barat_x000D_
_x000D_
S-1616/NB.111/2021_x000D_
Tanggal 7 Mei 2021</t>
  </si>
  <si>
    <t xml:space="preserve">Jl. Cikuray No. 73, Kel. Regol, Kec. Garut Kota, Kab. Garut </t>
  </si>
  <si>
    <t>Ruko Saphire Residence Nomor 04, Jalan Tentara Pelajar, Desa Kebulen , Kecamatan Jatibarang, Kabupaten Indramayu, Provinsi Jawa Barat_x000D_
_x000D_
_x000D_
S-1760/NB.111/2021_x000D_
Tanggal 18 Mei 2021</t>
  </si>
  <si>
    <t>Jalan Mayor Oking Jaya Atmaja, Komp. Central Ruko Cibinong Blok A Nomor 22</t>
  </si>
  <si>
    <t>PANGANDARAN</t>
  </si>
  <si>
    <t>Ruko Citraland Boulevard, Jalan Terusan Ciremai Raya Alegro A-15, Kelurahan Kalijaga, Kecamatan Harjamukti, Kota Cirebon, Provinsi Jawa Barat_x000D_
_x000D_
S-2774/NB.111/2020_x000D_
tanggal 4 Agustus 2020</t>
  </si>
  <si>
    <t>Jalan Raya Rancaekek Majalaya No.159A RT 03 RW 05, Desa Rancaekek Wetan, Kecamatan Rancaekek, Kabupaten Bandung, Provinsi Jawa Barat</t>
  </si>
  <si>
    <t>Jalan BKR Nomor 28 D, Kelurahan Cijagra, Kecamatan Lengkong, Kota Bandung, Jawa Barat</t>
  </si>
  <si>
    <t>Rukan Pesona Khayangan Blok C-8, Jalan Ir. H. Juanda, Depok, Jawa Barat</t>
  </si>
  <si>
    <t xml:space="preserve">Ruko Kesambi Regency,Jl. Kesambi Raya No.5,Blok Kr,Kel.Kesambi,Kec.Kesambi </t>
  </si>
  <si>
    <t xml:space="preserve">Komp. Ruko Danalaga Square Blok A2,Jl. Pejagalan No.35 Sukabumi </t>
  </si>
  <si>
    <t>Jalan Jend. Sudirman Nomor 57A RT 001 RW 005, Kelurahan Sriwedari, Kecamatan Gunung Puyuh, Kota Sukabumi_x000D_
_x000D_
_x000D_
_x000D_
S-5398/NB.111/2018_x000D_
Tanggal 22 Oktober 2018</t>
  </si>
  <si>
    <t>Jalan Haji Zaenal Mustofa No. 345, Kahuripan, Kota Tasikmalaya, Provinsi Jawa Barat</t>
  </si>
  <si>
    <t xml:space="preserve">Jl. Pajajaran No.8C Sukasari </t>
  </si>
  <si>
    <t xml:space="preserve">Ruko Sentra Kalimalang Blok B2/3,Jl. A.Yani Km.1 </t>
  </si>
  <si>
    <t>Jalan Margonda Raya Nomor 120, Kelurahan Kemiri Muka, Kecamatan Beji, Kota Depok, Provinsi Jawa Barat_x000D_
Telp 021 27881828_x000D_
_x000D_
_x000D_
_x000D_
S-1891/NB.111/2020_x000D_
Tanggal 20 Mei 2020</t>
  </si>
  <si>
    <t>Ruko Countryard Blok VII A No. C 9-10, Galuh Mas, Kelurahan Puseur Jaya, Kecamatan Teluk Jambe Timur_x000D_
_x000D_
Berdasarkan surat pencatatan nomor : S-4611/NB.111/2016 tanggal 2 November 2016</t>
  </si>
  <si>
    <t>City Walk B Blok CW Nomor 10, Kelurahan Jatikarya, Kecamatan Jatisampurna, Kota Bekasi, Jawa Barat</t>
  </si>
  <si>
    <t xml:space="preserve">Jalan BKR No.124 C Kelurahan Cigereleng, Kecamatan Regol, Kota Bandung </t>
  </si>
  <si>
    <t xml:space="preserve">Jalan BKR No 54 C-D Kelurahan Pasirluyu Kecamatan Regol </t>
  </si>
  <si>
    <t>Komplek Grand Taruma Ruko Dharmawangsa 2 Blok A, Nomor 23, Desa Sukamakmur, Kecamatan Telukjambe Timur, Karawang._x000D_
_x000D_
_x000D_
S-5658/NB.111/2019_x000D_
18 Desember 2019</t>
  </si>
  <si>
    <t xml:space="preserve">Jalan Brawijaya atau dikenal Ruko Brawijaya No.1C Sukabumi </t>
  </si>
  <si>
    <t>Rukan Emerald Commercial Blok UD Nomor 08 Summarecon Bekasi, Kelurahan Marga Mulya, Kecamatan Bekasi Utara, Kota Bekasi._x000D_
_x000D_
_x000D_
_x000D_
S-5042/NB.111/2019_x000D_
13 November 2019</t>
  </si>
  <si>
    <t>Pertokoan Cirebon Super Block (CSB) Green Ville No.19  Jalan Dr. Cipto Mangunkusumo, Cirebon</t>
  </si>
  <si>
    <t xml:space="preserve">Jl. Asia Afrika No. 166-170 Bandung </t>
  </si>
  <si>
    <t xml:space="preserve">Jl. Margonda Raya No. 535 Depok </t>
  </si>
  <si>
    <t xml:space="preserve">Jl. Raya Tajur (Wangun) No. 240 E </t>
  </si>
  <si>
    <t xml:space="preserve">Jl. Jend. Sudirman Blok D No.31 Bekasi </t>
  </si>
  <si>
    <t xml:space="preserve">Jl. Naripan No. 90B </t>
  </si>
  <si>
    <t>BANDUNG BARAT</t>
  </si>
  <si>
    <t xml:space="preserve">Jl. Raya Pajajaran Ruko Pajajaran No.20 N Baranangsiang Bogor Timur 16143 </t>
  </si>
  <si>
    <t xml:space="preserve">Jl. Gatot Subroto 171 Bandung 40235 </t>
  </si>
  <si>
    <t xml:space="preserve">Jl. Ir. H. Juanda No.83 Tasikamalaya </t>
  </si>
  <si>
    <t xml:space="preserve">Ruko Cbd Jababeka 2, Jl. Niaga Raya Kav.Aa3 Blok D-9, Jawa Barat 17530 </t>
  </si>
  <si>
    <t xml:space="preserve">Jl. Pejuang 45 Pasar Inpres No. 06, Rt: 48, Rw: 13, Kel. Cigadung </t>
  </si>
  <si>
    <t xml:space="preserve">Ruko Sentra Niaga Kalimalang  Blok B3 No 5, Kel. Kayuringin Jaya </t>
  </si>
  <si>
    <t>Ruko Grand Taruma Ruko Blok C No. 33, Kelurahan Sukamakmur, Kecamatan Telukjambe Timur, Karawang_x000D_
_x000D_
Berdasarkan surat pencatatan nomor : S-4478/NB.111/2016 tanggal 26 Oktober 2016</t>
  </si>
  <si>
    <t>Jalan Jendral Ahmad Yani, Kelurahan Larangan, Kecamatan Harjamukti, Kota Cirebon_x000D_
_x000D_
Sesuai dengan surat pencatatan No. S-2226/NB.111/2017 tanggal 16 Mei 2017</t>
  </si>
  <si>
    <t>Garut Hyper Square Blok D Nomor 18, Jalan Perintis Kemerdekaan Nomor 1, Garut _x000D_
_x000D_
S-3358/NB.111/2018_x000D_
tanggal 5 Juli 2018</t>
  </si>
  <si>
    <t>Jalan Jenderal Sudirman Nomor 57D RT 001 RW 005, Kelurahan Sriwidari, Kecamatan Gunung Puyuh, Kota Sukabumi_x000D_
_x000D_
Berdasarkan surat pencatatan nomor : S-4478/NB.111/2016 tanggal 26 Oktober 2016</t>
  </si>
  <si>
    <t>Kp. Gang Lumbung RT. 003 RW. 014, Kelurahan Pelabuhan Ratu, Kecamatan Pelabuhan Ratu, Kabupaten Sukabumi, Jawa Barat.</t>
  </si>
  <si>
    <t>Jl. Ir. H. Juanda No. 74B RT 03 RW 06, Desa Cikampek Timur, Kecamatan Cikampek, Kabupaten Karawang.</t>
  </si>
  <si>
    <t>Jl. Raya Narogong KM 21 (Ruko Cileungsi Hijau Blok A No.2) RT 001 RW 014, Kelurahan Cileungsi, Kecamatan Cileungsi, Kabupaten Bogor, Jawa Barat.</t>
  </si>
  <si>
    <t>Jl. MK. Wiganda Sasmita (Jl. Babakan) Nomor 52 RT. 002 RW. 009, Kelurahan Cimahi Tengah, Kecamatan Cimahi Tengah, Kota Cimahi, Jawa Berat</t>
  </si>
  <si>
    <t>Jalan Gatot Subroto 171, RT. 001 RW. 005 Kelurahan Samoja, Kecamatan Batununggal, Kota Bandung, Jawa Barat</t>
  </si>
  <si>
    <t>Jl. Gatot Subroto 171, RT. 001, RW. 005, Kelurahan Samoja, Kecamatan Batununggal, Kota Bandung, Jawa Barat</t>
  </si>
  <si>
    <t>Lingkungan Banjar RT 003 RW 002, Kelurahan Banjar, Kecamatan Banjar, Kota Banjar, Provinsi Jawa Barat</t>
  </si>
  <si>
    <t>KOTA BANJAR</t>
  </si>
  <si>
    <t>Jl. Ir. H. Juanda RT. 001 RW. 004, Kelurahan Pamoyanan, Kecamatan Cianjur, Kabupaten Cianjur, Jawa Berat</t>
  </si>
  <si>
    <t xml:space="preserve">Komplek Ruko Mitra Bekasi Jl. Ir Haji Juanda Blok B 1 No. 151 </t>
  </si>
  <si>
    <t xml:space="preserve">Ruko Kopo Plaza Blok D 12 Jl. Peta Lingkar Selatan </t>
  </si>
  <si>
    <t xml:space="preserve">Jl. Raya Wangun Rt 01 Rw 012 Kel Sindangsari </t>
  </si>
  <si>
    <t>Ruko Perumnas Blok C3 No.6, Jalan Bharata Raya, Desa Sukaluyu, Kecamatan Telukjambe Timur, Kabupaten Karawang_x000D_
_x000D_
S-2802/NB.111/2019 tanggal 27 Juni 2019</t>
  </si>
  <si>
    <t xml:space="preserve">Jl. Raya Tajur No.87, Bogor </t>
  </si>
  <si>
    <t>Jalan BKR No 26 A RT 05 RW 05_x000D_
Kelurahan Cijagra_x000D_
_x000D_
Sesuai S-503/NB.1111/2016 tanggal 7 Maret 2016</t>
  </si>
  <si>
    <t xml:space="preserve">Ruko Tuparec Superblok Sutan Raja No. D.2, Jl. Tuparev No.83, Kota Cirebon, </t>
  </si>
  <si>
    <t xml:space="preserve">Jl. Bkr No.36 A, Rt.05/Rw.05, Kel. Cijagra, Kec. Lengkong Jawa Ba </t>
  </si>
  <si>
    <t>Arteri Tol Karawang Barat Komplek Ruko Grand Taruma, Jalan_x000D_
Tarumanagara Kavling 8, Ruko Darmawangsa Blok C2 Nomor_x000D_
29, Kelurahan Sukamakmur, Kecamatan Telukjambe Timur,_x000D_
Kabupaten Karawang, Jawa Barat_x000D_
_x000D_
S-1900/NB.111/2020 tanggal 20 Mei 2020</t>
  </si>
  <si>
    <t xml:space="preserve">Jl. Raya Sukaraja No. 150 Rt.03 Rw.01, Desa Pasirhalang, Kec Sukaraja, </t>
  </si>
  <si>
    <t>Ruko Cisuda Riverside Jalan RA Kosasih No 80 Desa Sukaraja Kecamatan Sukaraja Kabupaten Sukabumi</t>
  </si>
  <si>
    <t>Jalan Margonda Raya Nomor 252B, RT 02 RW 01, Kelurahan Kemiri Muka, Kecamatan Beiji, Kota Depok, Provinsi Jawa Barat_x000D_
_x000D_
_x000D_
S-3603/NB.111/2020_x000D_
tanggal 2 Oktober 2020</t>
  </si>
  <si>
    <t xml:space="preserve">Jalan Sawojajar No. 32, RT. 001 RW. 003, Kelurahan Pabaton, Kecamatan Bogor Tengah </t>
  </si>
  <si>
    <t>Ruko Cikarang Central City Blok E Nomor 18, Desa/Kelurahan Ciantra, Sukadami, Kecamatan Cikarang Selatan, Kabupaten Bekasi, Provinsi Jawa Barat</t>
  </si>
  <si>
    <t>Jalan Raya Jatiwaringin No.170 RT.002 RW.005  Kelurahan Jatiwaringin Kecamatan Pondok Gede Kota Bekasi 17411.</t>
  </si>
  <si>
    <t xml:space="preserve">Jl. Margonda Raya No. 208 Ruko 4 Rt. 002/18 Kemiri Muka </t>
  </si>
  <si>
    <t xml:space="preserve">Jl. Nusantara Raya No. 27, Rt 07/Rw 05, Kel. Depok Jaya, Kec. Pancoran Mas </t>
  </si>
  <si>
    <t xml:space="preserve">Jl. Sutaatmaja No. 24, Rt 36/Rw 09, Pasar Inpres,  Kel. Karanganyar, Kec. Subang </t>
  </si>
  <si>
    <t xml:space="preserve">Jl. Selatan No. 1, Desa Benda, Kec. Karangampel </t>
  </si>
  <si>
    <t xml:space="preserve">Ruko Griya Bojong Indah, Rt 006/Rw 001, Kel. Awirarangan, Kec. Kuningan </t>
  </si>
  <si>
    <t>Jalan Pangkalan Raya, Nomor 10 A, Warung Jambu, Bogor_x000D_
_x000D_
_x000D_
S-2078/NB.111/2019_x000D_
tanggal 9 Mei 2019</t>
  </si>
  <si>
    <t xml:space="preserve">Jl. Pramuka Komp. Ruko Ibc Blok B No. 8  No.8 A </t>
  </si>
  <si>
    <t>Jalan Terusan Ciremai Raya Blok A 27, Kelurahan Kalijaga, Kecamatan Harjamukti, Cirebon_x000D_
_x000D_
_x000D_
S-2078/NB.111/2019_x000D_
tanggal 9 Mei 2019</t>
  </si>
  <si>
    <t xml:space="preserve">Komp Sentra Niaga Kalimalang Blok A6 </t>
  </si>
  <si>
    <t xml:space="preserve">Ruko Plaza Cikarang Blok B No 1-2 Jl. Yos Sudarso </t>
  </si>
  <si>
    <t>TASIKMALAYA</t>
  </si>
  <si>
    <t xml:space="preserve">Ruko Grand Mall Jl. Jend Sudirman D 37-38 </t>
  </si>
  <si>
    <t>Jalan Ibrahim Singadilaga No. 51, Nagri Kaler, Kecamatan Purwakarta, Kabupaten Purwakarta, Provinsi Jawa Barat_x000D_
_x000D_
Berdasarkan surat pencatatan nomor : S-5045/NB.111/2016 tanggal 8 Desember 2016</t>
  </si>
  <si>
    <t>Jalan Otista No. 277 RT. 003 RW. 007, Desa Tarogong, Kecamatan Tarogong Kidul, Kabupaten Garut, Provinsi Jawa Barat_x000D_
_x000D_
(S-1678/NB.111/2018 tanggal 26 Maret 2018)</t>
  </si>
  <si>
    <t>Jalan Bhayangkara No.5, RT/RW 05/17, Kelurahan Citepus, Kecamatan Pelabuhan Ratu, Kabupaten Sukabumi, Provinsi Jawa Barat_x000D_
_x000D_
Berdasarkan Surat Nomor S-4912/NB.111/2016 tanggal 22 November 2016</t>
  </si>
  <si>
    <t>Jalan Raya Cirebon -  Kuningan, Kelurahan Cijoho, Kecamatan Kuningan, Kabupaten Kuningan, Provinsi Jawa Barat_x000D_
_x000D_
_x000D_
_x000D_
S-2901/NB.111/2021 tanggal 13 Agustus 2021</t>
  </si>
  <si>
    <t>Jalan Prabu Gajah Agung, Kelurahan Jatihurip, Kecamatan Sumedang Utara, Kabupaten Sumedang, Provinsi Jawa Barat_x000D_
_x000D_
S-3680/NB.111/2020 tanggal 8 Oktober 2020</t>
  </si>
  <si>
    <t xml:space="preserve">Jl. Raya Cideres No. 10 Dawuan </t>
  </si>
  <si>
    <t xml:space="preserve">Jl. Raya Kongsijaya No. 69 </t>
  </si>
  <si>
    <t>Jalan Bhayangkara No. 33/34, Kelurahan Gunung Puyuh, Kecamatan Gunung Puyuh_x000D_
_x000D_
Berdasarkan surat pencatatan Nomor S-108/NB.111/2017 tanggal 11 Januari 2017</t>
  </si>
  <si>
    <t>Jalan Jend. H. Amir Mahmud (Jalan Raya Cibabat) Nomor 310 Ruko B-2, Kelurahan Cibabat, Kecamatan Cimahi Utara, Kota Cimahi, Provinsi Jawa Barat_x000D_
_x000D_
Berdasarkan surat pencatatan nomor : S-2998/NB.111/2018 tanggal 31 Mei 2018</t>
  </si>
  <si>
    <t>Jalan Brigjen Darsono No. 34, Desa Kedawung, Kecamatan Kedawung, Kabupaten Cirebon, Provinsi Jawa Barat_x000D_
_x000D_
Berdasarkan surat pencatatan nomor : S-5015/NB.111/2016 tanggal 7 Desember 2016</t>
  </si>
  <si>
    <t>Jalan Moch Hatta No.169, Kelurahan Sukamanah, Kecamatan Cipedes, Kota Tasikmalaya, Provinsi Jawa Barat._x000D_
_x000D_
(S-2742/NB.111/2019 tanggal 26 Juni 2019)</t>
  </si>
  <si>
    <t xml:space="preserve">Jl. Dr. Muwardi 148 C </t>
  </si>
  <si>
    <t xml:space="preserve">Jl. Bkr No. 3 A </t>
  </si>
  <si>
    <t xml:space="preserve">Jl. Raya Narogong Km. 21, Kp. Rawahingkik Rt 002/018 </t>
  </si>
  <si>
    <t>Jalan Ahmad Yani Nomor 104, RT 003 RW 003, Kelurahan Tanah Sareal, Kecamatan Tanah Sareal, Kota Bogor, Provinsi Jawa Barat_x000D_
_x000D_
_x000D_
S-279/NB.11/2018_x000D_
tanggal 29 November 2018</t>
  </si>
  <si>
    <t>Jalan A. Yani No. 82, Kelurahan Karangpawitan, Kecamatan Karawang Barat, Kabupaten Karawang, Provinsi Jawa Barat_x000D_
_x000D_
Berdasarkan surat pencatatan nomor : S-5015/NB.111/2016 tanggal 7 Desember 2016</t>
  </si>
  <si>
    <t>Jalan Kapt. Hanafiah Blok B5, Kelurahan Karanganyar, Kecamatan Subang, Kabupaten Subang, Provinsi Jawa Barat</t>
  </si>
  <si>
    <t>Jalan Raya Sukanagara, Kelurahan Sukanagara, Kecamatan Sukanagara, Kabupaten Cianjur, Provinsi Jawa Barat_x000D_
_x000D_
_x000D_
S-179/NB.111/2020_x000D_
Tanggal 16 Januari 2020</t>
  </si>
  <si>
    <t>Jalan Raja Cijulang Nomor 186, Wonoharjo, Pangandaran, Kabupaten Pangandaran, Provinsi Jawa Barat</t>
  </si>
  <si>
    <t>Jalan Raya Leuwiliang RT.001 RW.01, Kelurahan Cimanggu 1, Kecamatan Cibungbulang, Bogor, Jawa Barat</t>
  </si>
  <si>
    <t>Jalan Raya Parung, Kelurahan Parung, Kecamatan Parung, Kabupaten Bogor, Propinsi Jawa Barat</t>
  </si>
  <si>
    <t>Komplek Bintang Motor Blok B 7-8-9, Jalan Raya Banjaran (Nambo) Nomor 677, Desa Batukarut, Kecamatan Arjasari, Kabupaten Bandung, Provinsi Jawa Barat</t>
  </si>
  <si>
    <t>Ruko Mayor Oking 2 Blok B3 dan B4, Jalan Mayor Oking Nomor 3, RT 02 RW 01, Kelurahan Cirimekar, Kecamatan Cibinong, Kabupaten Bogor, Provinsi Jawa Barat</t>
  </si>
  <si>
    <t>Kp. Papanggungan RT 01 RW 12, Kelurahan Bunar, Kecamatan Cigudeg, Kabupaten Bogor, Provinsi Jawa Barat</t>
  </si>
  <si>
    <t>Jalan Raya Kateu RT 011 RW 004, Kelurahan Surade, Kecamatan Surade, Kabupaten Sukabumi, Provinsi Jawa Barat_x000D_
_x000D_
_x000D_
S-179/NB.111/2020_x000D_
tanggal 16 Januari 2020</t>
  </si>
  <si>
    <t>Jalan Raya Bunder RT 001 RW 001, Kelurahan Patrol, Kecamatan Patrol, Kabupaten Indramayu,</t>
  </si>
  <si>
    <t>Jalan Raya Perjuangan Komplek Ruko Al Rusydu Blok A2, Kelurahan Kurniabakti, Kecamatan Ciawi, Kabupaten Tasikmalaya, Provinsi Jawa Barat</t>
  </si>
  <si>
    <t>KP Slawi RT 02/05, Kelurahan Karang Tengah, Kecamatan Cibadak, Kabupaten Sukabumi, Propinsi Jawa Barat</t>
  </si>
  <si>
    <t>Ruko Mega Surya, Jalan Raya Cibarusah Nomor 16 M, Kelurahan Pasirsari, Kecamatan Cikarang Selatan, Kabupaten Bekasi, Provinsi Jawa Barat</t>
  </si>
  <si>
    <t>Komplek Ruko IBC Blok C No.12 RT 00 RW 02, Desa Pakuwon, Kecamatan Garut Kota, Kabupaten Garut, Provinsi Jawa Barat</t>
  </si>
  <si>
    <t>Jalan Samiaji Raya No.109A, Kelurahan Mekar Jaya, Kecamatan Sukmajaya, Kota Depok, Provinsi Jawa Barat</t>
  </si>
  <si>
    <t>Jalan Raya Puncak, Desa Gadog, Kecamatan Megamendung, Kabupaten Bogor, Provinsi Jawa Barat</t>
  </si>
  <si>
    <t>Jalan Raya Lembang No.185 RT 02 RW 05, Desa Jayagiri, Kecamatan Lembang, Kabupaten Bandung Barat, Provinsi Jawa Barat</t>
  </si>
  <si>
    <t>Jalan Raya Pekayon RT 003 RW 01 No.5, Kelurahan Jaka Setia, Kecamatan Bekasi Selatan, Kota Bekasi, Provinsi Jawa Barat</t>
  </si>
  <si>
    <t>Jalan Ruko Suropati Core Blok AB No.11 RT 001 RW 011, Kelurahan Pasirlayung, Kecamatan Cibeunying Kidul, Kota Bandung, Provinsi Jawa Barat</t>
  </si>
  <si>
    <t>Ruko Kavling Blok N Pasir Jambu, Kecamatan Ciwidey, Kabupaten Bandung</t>
  </si>
  <si>
    <t>Jalan KH. Abdulla Bin Nuh Nomor 9 – 10, Pamoyanan, Cianjur, Jawa Barat_x000D_
_x000D_
Catatan: berdasarkan surat pencatatan nomor S-912/NB.111/2017 tanggal 17 Februari 2017</t>
  </si>
  <si>
    <t xml:space="preserve">Jl. Raya Surya Kencana Km 114, Rt 010/03, Desa Pamuruyan, Kec Cibadak, Jabar </t>
  </si>
  <si>
    <t xml:space="preserve">Ruko Kopo Plaza Blok C, Jl. Peta Lingkar Selatan No. 18, Bandung </t>
  </si>
  <si>
    <t>Jalan Majapahit Nomor 5, RT 006/04, Kelurahan Jakasampurna, Kecamatan Bekasi Barat, Kabupaten Bekasi_x000D_
_x000D_
Berdasarkan surat pencatatan nomor S-912/NB&gt;111/2017 tanggal 17 Februari 2017</t>
  </si>
  <si>
    <t xml:space="preserve">Jl. Raya Cimareme/244, Rt 005/03, Padalarang, Kab Bandung, Jabar </t>
  </si>
  <si>
    <t>Jalan Raya Leuwiliang Pasar Lama , Nomor 03 RT 003 RW 004_x000D_
_x000D_
_x000D_
S-1010/NB.111/2019_x000D_
tanggal 8 Maret 2019</t>
  </si>
  <si>
    <t xml:space="preserve">Jl. Raya Ciawi Ruko Merah Plaza Tajur No.6 Bogor-Jabar </t>
  </si>
  <si>
    <t xml:space="preserve">Komplek Ruko Metropolitan/6 Jl. Bantar Gebang, Cileungsi, Bogor-Jabar </t>
  </si>
  <si>
    <t xml:space="preserve">Komp Griya Bandung Asri Blok 5 J/T.70 Kel. Bojong Soang, Kabupaten Bdg </t>
  </si>
  <si>
    <t xml:space="preserve">Jl. Ra Kosasih/92 Sukabumi-Jabar </t>
  </si>
  <si>
    <t>Jalan Gatot Mangkupraja Nomor 10, Regolwetan, Sumedang, Jawa Barat_x000D_
_x000D_
Catatan: sesuai dengan surat pencatatan nomor S-912/NB.111/2017 tanggal 17 Februari 2017</t>
  </si>
  <si>
    <t xml:space="preserve">Ruko Permata Blok C/4, Jl. Tengah Majalayah, Kab Bandung-Jabar </t>
  </si>
  <si>
    <t xml:space="preserve">Jl. Cangehgar/113 Raca Bungur, Pelabuhan Ratu, Sukabumi-Jabar </t>
  </si>
  <si>
    <t xml:space="preserve">Jl. Ahmad Yani, Cipaisan, Purwakarta-Jabar </t>
  </si>
  <si>
    <t xml:space="preserve">Jl. Gandasari/53 Banjaran, Bandung-Jabar </t>
  </si>
  <si>
    <t xml:space="preserve">Komplek Ruko Sentra, Blok B/6 Jl. Mayor Oking, Ciriung, Cibinong, Bogor </t>
  </si>
  <si>
    <t xml:space="preserve">Ruko Margo Square/514B, Jl. Margonda Raya Pondok Cina Depok-Jabar </t>
  </si>
  <si>
    <t xml:space="preserve">Jl. Sultan Hasanuddin/58 C Tambun, Bekasi-Jabar </t>
  </si>
  <si>
    <t xml:space="preserve">Komplek Anggrek Residence Blok A/2, Jl. Rumah Sakit, Ujung Berung, Bandung </t>
  </si>
  <si>
    <t xml:space="preserve">Komplek Ruko 9/3 , Jl. Rancaekek, Manggung, Km12,5 Rancaekek, Kab Bandung </t>
  </si>
  <si>
    <t xml:space="preserve">Jl. Ahmad Yani No 350 A Rt 008/01, Kel Kacapiring, Kec Batununggal, Bandung, </t>
  </si>
  <si>
    <t xml:space="preserve">Jl Gatot Subroto No 196 RT 001/05, Kelurahan Gemuruh, Kecamatan Batu Nunggal, Bandung </t>
  </si>
  <si>
    <t xml:space="preserve">Ruko Sudirman Centre Blok A/18, Jl. Jend Sudirman, Kota Baru, Cikampek-Jabar </t>
  </si>
  <si>
    <t>Gedung Grha Indosurya Lantai 3, Jalan Asia Afrika Nomor 129, RT. 06 RW. 05, Bandung 40112</t>
  </si>
  <si>
    <t>Jalan Raya Citayam, Ruko Kartini Grande Nomor 8 D / H Nomor 4, RT. 04 RW. 02, Kelurahan Depok,  Kecamatan Pancoran Mas, Depok, Jabar</t>
  </si>
  <si>
    <t xml:space="preserve">Grand Mall Bekasi Blok C No 27 </t>
  </si>
  <si>
    <t xml:space="preserve">Jl. Raya Wangun No 401 A </t>
  </si>
  <si>
    <t>Jalan Lengkong Kecil Nomor 1C, Kelurahan Paledang, Kecamatan Lengkong, Bandung_x000D_
_x000D_
_x000D_
S-577/NB.111/2019_x000D_
tanggal 7 Februari 2019</t>
  </si>
  <si>
    <t>Jalan Evakuasi Nomor 3, Kelurahan Sunyaragi, Kecamatan Kota Cirebon Selatan, Kota Cirebon, Provinsi jawa Barat</t>
  </si>
  <si>
    <t>Kompleks Ruko Metro Boulevard Blok B.2, Jalan Niaga Raya Jababeka II, Desa Pasirsari, Kecamatan Cikarang Selatan, Kabupaten Bekasi, Jawa Barat</t>
  </si>
  <si>
    <t>Jalan MH Thamrin No.152,  Lippo Cikarang, Bekasi 17750.</t>
  </si>
  <si>
    <t>Gedung Menara BRI Lt. 11 Jalan Asia Afrika No.57-59</t>
  </si>
  <si>
    <t>JALAN M.H THAMRIN 21 DAN  23, SENTUL CITY, BABAKAN MADANG</t>
  </si>
  <si>
    <t xml:space="preserve">Ruko Paskal Hyper Square A.9, Jl. Pasir Kaliki No. 25-27, Bandung </t>
  </si>
  <si>
    <t xml:space="preserve">Jl. Hz. Mustofa, Ruko Permata </t>
  </si>
  <si>
    <t xml:space="preserve">Komplek Grand Mall Blok C No. 9-11, Jl. Jend. Sudirman No. 1 </t>
  </si>
  <si>
    <t>Jl. Kerta Bumi No 29 E - F, Rt 003 / Rw 009</t>
  </si>
  <si>
    <t xml:space="preserve">Jl. Pabuaran No. 12 Rt. 005 / Rw. 002 </t>
  </si>
  <si>
    <t xml:space="preserve">Komp. Ruko Tst Jl. Ir. H. Juanda No 18 Rt.01/04 </t>
  </si>
  <si>
    <t xml:space="preserve">Jl. Raya Narogong Komplek Mall Cileungsi Blok C14-17 Cileungsi Kidul Cileung </t>
  </si>
  <si>
    <t xml:space="preserve">Jl. Cikuray No. 38 Rt. 001 / Rw. 006 </t>
  </si>
  <si>
    <t xml:space="preserve">Komp. Ruko Bagasasi/ Sentra Cikarang Blok B 20-22, Jl. Raya Cibarusah </t>
  </si>
  <si>
    <t xml:space="preserve">Jl. Gadobangkong No 94, Rt 02 / Rw 03 </t>
  </si>
  <si>
    <t xml:space="preserve">Jl. Veteran No. 77 Rt. 05 / Rw. 02 </t>
  </si>
  <si>
    <t xml:space="preserve">Jl. Raya Sukamiskin No. 118 Rt. 01 / Rw. 04 </t>
  </si>
  <si>
    <t>Jalan Peta Nomor 156, RT 001 RW 004, Kelurahan Sukaasih, Kecamatan Bojongloa Kaler, Kota Bandung, Provinsi Jawa Barat_x000D_
_x000D_
_x000D_
S-1134/NB.111/2021_x000D_
tanggal 30 Maret 2021</t>
  </si>
  <si>
    <t xml:space="preserve">Ruko Permata Metropolitan Blok A3 No. 31-33, Jl. Sultan Hasanudin </t>
  </si>
  <si>
    <t xml:space="preserve">Jl. Raya Tajur No. 162 D </t>
  </si>
  <si>
    <t>Jalan Oto Iskandardinata RT 4 RW 10, Karanganyar, Subang_x000D_
_x000D_
_x000D_
S-1877/NB.111/2019_x000D_
tanggal 29 April 2019</t>
  </si>
  <si>
    <t xml:space="preserve">Jl. Pungkur No. 117, Rt 06 / Rw 05 </t>
  </si>
  <si>
    <t>Lingkungan Sirahdayeuh RT 006/RW 002, Kelurahan Cigasong, Kecamatan Cicenang, Kabupaten Majalengka , Jawa Barat_x000D_
_x000D_
_x000D_
S-5236/NB.111/2018_x000D_
Tanggal 12 Oktober 2018</t>
  </si>
  <si>
    <t xml:space="preserve">Jl. Ir. H. Juanda No. 19, Rt 01 / Rw 13 </t>
  </si>
  <si>
    <t xml:space="preserve">Jl. Raya Eyangtirtapraja No. 45 Rt.02/Rw.08 Kel. Desa Pamanukan Kota, Kec. </t>
  </si>
  <si>
    <t xml:space="preserve">Jl. Mayor Abdurachman No 172 </t>
  </si>
  <si>
    <t xml:space="preserve">Jl. Raya Hankam No. 60A, Rt 07 / Rw 05 </t>
  </si>
  <si>
    <t>Jalan Margonda Raya Nomor 88 A-C, Kemiri Muka, Beji, Depok_x000D_
_x000D_
_x000D_
S-1877/NB.111/2019_x000D_
tanggal 29 April 2019</t>
  </si>
  <si>
    <t xml:space="preserve">Jl. K. H. Soleh Iskandar Dinata Rt  004 Rw  009 </t>
  </si>
  <si>
    <t xml:space="preserve">Jl. Raya Jakarta Bogor Km 31, Rt 001 / Rw 005 </t>
  </si>
  <si>
    <t xml:space="preserve">Ruko Graha Cibinong, Jl. Raya Jakarta - Bogor Km 43 </t>
  </si>
  <si>
    <t xml:space="preserve">Jl. Soekarno Hatta No. 380 </t>
  </si>
  <si>
    <t xml:space="preserve">Jl. Margonda Raya No.56, Ruko Itc No.12B </t>
  </si>
  <si>
    <t>Jalan Raya Tajur No.79A, Kel Muarasari, Kec Bogor Selatan, Kota Bogor, Jawa Barat_x000D_
_x000D_
Nomor	: S-2282/NB.111/2018_x000D_
Tanggal	:	25 April 2018</t>
  </si>
  <si>
    <t>Jalan Soekarno Hatta Nomor 575D RT. 04 RW. 11, Kelurahan Gemuruh, Kecamatan Batununggal, Kota Bandung, Jawa Barat 40275_x000D_
_x000D_
Nomor	:	S-1658/NB.111/2020_x000D_
Tanggal	:	23 April 2020</t>
  </si>
  <si>
    <t>Jalan Ir. H. Juanda No. 83 By Pass, Kelurahan Sukamulya, Kecamatan Indihiang, Kabupaten Tasikmalaya, Provinsi Jawa Barat</t>
  </si>
  <si>
    <t>Jalan Mr. Iwa Kusumasoemantri Nomor 5, RT 001/022, Ciamis, Jawa Barat_x000D_
_x000D_
Nomor	: S-2282/NB.111/2018_x000D_
Tanggal	:	25 April 2018</t>
  </si>
  <si>
    <t>Jalan Tuparev Nomor 83 Blok B.3, Cirebon, Jawa Barat</t>
  </si>
  <si>
    <t>Jalan Guntur Ruko IBC A No. 30, Garut.</t>
  </si>
  <si>
    <t>Ruko Garut Hyper Square Blok B Nomor 8, Jalan Perintis Kemerdekaan, Kelurahan Haur Panggung, Kecamatan Tarogong Kidul, Kota Garut, Jawa Barat_x000D_
_x000D_
Nomor	:	S-1658/NB.111/2020_x000D_
Tanggal	:	23 April 2020</t>
  </si>
  <si>
    <t>Jalan Barata Galuh Mas, Bumi Telukjambe Blok Y Nomor 5, Karawang, Jawa Barat_x000D_
_x000D_
Nomor	: S-2282/NB.111/2018_x000D_
Tanggal	 : 25 April 2018</t>
  </si>
  <si>
    <t>Ruko Grand Mall Bekasi Blok A Nomor 21, Jalan Jend. Sudirman, Kelurahan Harapan Mulya, Kecamatan Medan Satria, Kota Bekasi, Provinsi Jawa Barat</t>
  </si>
  <si>
    <t xml:space="preserve">Jalan Pemuda Nomor 21 C, Kelurahan Sunyaragi, Kecamatan Kesambi, Kota Cirebon, Jawa Barat </t>
  </si>
  <si>
    <t>Komplek Ruko Bounty Blok B, Jalan Siliwangi No.90 RT.002 RW.005, Kel. Cikole, Kec.Cikole._x000D_
_x000D_
(S-2895/NB.111/2016 Tanggal 21 Juli 2016)</t>
  </si>
  <si>
    <t xml:space="preserve">Jl. Asia Afrika No.57-59, Menara Bri </t>
  </si>
  <si>
    <t>Ruko Emerald Blok UA Nomor 36, Jalan Bulevar Selatan Summarecon Bekasi, Kelurahan Margamulya, Kecamatan Bekasi Utara, Kota Bekasi, Jawa Barat 17510</t>
  </si>
  <si>
    <t xml:space="preserve">Jl. Guntur Komp Ruko Ibc Blok A No. </t>
  </si>
  <si>
    <t xml:space="preserve">Jl. Raya Padjajaran No.28 F </t>
  </si>
  <si>
    <t>Jln. KH Abdullah Bin Nuh no 6_x000D_
kelurahan Sawahgede_x000D_
_x000D_
_x000D_
Sesuai S-648/NB.111/2016 tanggal 15 Maret 2016</t>
  </si>
  <si>
    <t>Jln. Terusan Al Fathu no 8_x000D_
Desa Pamekaran_x000D_
_x000D_
_x000D_
Sesuai S-648/NB.111/2016 tanggal 15 Maret 2016</t>
  </si>
  <si>
    <t>Jalan KK Singawinata, Nomor 2, Kelurahan Nagritengah, Kecamatan Purwakarta, kabupaten Purwakarta, Jawa barat_x000D_
_x000D_
Surat Nomor S-3552/NB.111/2016</t>
  </si>
  <si>
    <t>Jalan Raya Jati Makmur (Bukit Kencana), Kelurahan Jatimakmur, Kecamatan Pondok Gede, Kota Bekasi, Jawa Barat._x000D_
_x000D_
S-5646/NB.111/2019_x000D_
18 Desember 2019</t>
  </si>
  <si>
    <t xml:space="preserve">Jl. Jend.Sudirman No.656 G </t>
  </si>
  <si>
    <t xml:space="preserve">Jl. Ir.H.Juanda No.151 </t>
  </si>
  <si>
    <t>Jalan Soekarno Hatta No. 681 B, Kelurahan Jatisari, Kecamatan Buah Batu_x000D_
_x000D_
Berdasarkan surat pencatatan nomor : S-4723/NB.111/2016 tanggal 4 November 2016</t>
  </si>
  <si>
    <t xml:space="preserve">Jl. R.E.Martadinata No.4 </t>
  </si>
  <si>
    <t>Jalan Letnan Jenderal Suwarto Nomor 195/197_x000D_
Kelurahan Karang Panimbal, Kecamatan Purwaharja_x000D_
Kota Banjar_x000D_
Propinsi Jawa Barat_x000D_
_x000D_
Berdasarkan surat pencatatan nomor S-489/NB.111/2017 tanggal 31 Januari 2017</t>
  </si>
  <si>
    <t>Jl. Prabu Geusan Ulun No. 132, Sumedang.</t>
  </si>
  <si>
    <t xml:space="preserve">Jl. Ahmad Yani No.22 Cikampek, </t>
  </si>
  <si>
    <t>Jalan Ir.H.Juanda No.9  Desa Sarimulya Kec.Kotabaru, Kab.Karawang</t>
  </si>
  <si>
    <t>Rukan Cibinong City Centre Blok F Nomor 33-35, Jalan Raya Tegar Beriman Nomor 1, Kelurahan Pakansari, Kecamatan Cibinong, Kabupaten Bogor, Provinsi Jawa Barat_x000D_
_x000D_
Berdasarkan surat pencatatan OJK No. S-5822/NB.111/2017 tanggal 27 November 2017</t>
  </si>
  <si>
    <t>Jalan Alternatif Cibubur Cileungsi Nomor 9A, Kelurahan Harjamukti,  Kecamatan Cimanggis, Depok, Jawa Barat</t>
  </si>
  <si>
    <t>Jalan Raya Ciburuy No. 105, Desa Padalarang Kecamatan Padalarang, Kabupaten Bandung Barat</t>
  </si>
  <si>
    <t>Jalan Jenderal Sudirman Nomor 99, Kelurahan Kranji, Kecamatan Bekasi Barat, Kota Bekasi, Jawa Barat</t>
  </si>
  <si>
    <t xml:space="preserve">Jl. Yos Sudarso No.45 </t>
  </si>
  <si>
    <t xml:space="preserve">Jl. Bhayangkara No.15 </t>
  </si>
  <si>
    <t>Jalan Bypass Widasari, RT 001 RW  003, Kelurahan Widasari, Kecamatan Widasari, Kabupaten Indramayu_x000D_
_x000D_
_x000D_
_x000D_
S-2934/NB.111/2020_x000D_
tanggal 13 Agustus 2020</t>
  </si>
  <si>
    <t>Jl. Ahmad yani no 11-12, Kelurahan Cicadas, kecamatan jatiwangi, Kabupaten Majalengka, Provinsi jawa barat_x000D_
_x000D_
S-4417/NB.111/2016    (17/10/16)</t>
  </si>
  <si>
    <t>Jalan RE Martadinata No. 262, Kelurahan Panyingkiran Kecamatan Indihiang, Kota Tasikmalaya</t>
  </si>
  <si>
    <t xml:space="preserve">Komplek Ruko Cileungsi Hijau Blok C/1 </t>
  </si>
  <si>
    <t>Jalan Raya Sawangan RT 05 RW 03, Kelurahan Rangkapan Jaya Baru, Kecamatan Pancoran  Mas, Kota Depok, Jawa Barat_x000D_
_x000D_
_x000D_
S-1963/NB.111/2019_x000D_
tanggal 3 Mei 2019</t>
  </si>
  <si>
    <t>Jalan Cangehgar RT 002 RW 002, Kelurahan Pelabuhan Ratu, Kecamatan Pelabuhan Ratu, Kabupaten Sukabumi, Jawa Barat_x000D_
_x000D_
Berdasarkan surat pencatatan OJK No. S-4972/NB.111/2017 tanggal 11 Oktober 2017</t>
  </si>
  <si>
    <t>Ruko Pusri, Jalan Raya Cemplang Galuga Km.18, Kecamatan Cibungbulang, Kabupaten Bogor, Provinsi Jawa Barat</t>
  </si>
  <si>
    <t>Jalan Teuku Umar Nomor 20, Kelurahan Telaga Asih, Kecamatan Cibitung , Kabupaten Bekasi, Jawa Barat</t>
  </si>
  <si>
    <t>Jl. Proklamasi Jati Ilir I, Kelurahan Tunggakjati, Kecamatan Karawang Barat, Kabupaten Karawang, Provinsi Jawa Barat</t>
  </si>
  <si>
    <t>Jalan Raya Ciawi Sukabumi KM 2, Warung Nangka No.10-11, Kelurahan Harjasari, Kecamatan Bogor Selatan, Kota Bogor, Provinsi Jawa Barat</t>
  </si>
  <si>
    <t>Cikarang Central City, Jalan Raya Cibarusah, Desa Ciantra, Kecamatan Cikarang Selatan, Kabupaten Bekasi, Provinsi Jawa Barat</t>
  </si>
  <si>
    <t>Jalan Pahlawan No.30, Desa Arjawinangun, Kecamatan Arjawinangun, Kabupaten Cirebon, Provinsi Jawa Barat</t>
  </si>
  <si>
    <t>Jalan HMS Mintaredja Komplek Town Place A-11, Kelurahan Baros, Kecamatan Cimahi Tengah, Kota Cimahi, Provinsi Jawa Barat</t>
  </si>
  <si>
    <t>Jalan Kopo 436A, Kelurahan Babakan Ciparay, Kecamatan Babakan Ciparay, Kota Bandung, Provinsi Jawa Barat</t>
  </si>
  <si>
    <t>Jalan Grand Hotel Kavling Nomor 9, RT 003 RW 002, Kelurahan Lembang, Kecamatan Lembang, Kabupaten Bandung Barat_x000D_
_x000D_
_x000D_
S-1480/NB.111/2019_x000D_
Tanggal 5 April 2019</t>
  </si>
  <si>
    <t>Jalan Raya Tagog CImekar Nomor 296, Desa Cimekar, Kecamatan Cileunyi, Kabupaten Bandung, Provinsi Jawa Barat.</t>
  </si>
  <si>
    <t xml:space="preserve">Jl. Raya Pajajaran No. 1 Yq, Kel. Sukasari, Kec. Bogor Timur, Bogor </t>
  </si>
  <si>
    <t>Grha Indosurya Bandung Lantai Ground, Jalan Asia Afrika Nomor 129, Bandung, Jawa Barat, 40112</t>
  </si>
  <si>
    <t>Jalan Dr. Cipto Mangunkusumo Nomor 12 B, RT. 002 RW. 06, Kelurahan Pekiringan, Kecamatan Kesambi, Kota Cirebon, Jawa Barat</t>
  </si>
  <si>
    <t>Ruko Darmawangsa II Blok A Nomor 06, Jalan Tarumanegara Kavling 8 Arteri Interchange Tol Karawang Barat, Desa Sukamakmur, Kecamatan Telukjambe Timur, Kabupaten Karawang, Jawa Barat 41361</t>
  </si>
  <si>
    <t>Grand Galaxy City Blok RGK Nomor 618, Jalan Pulo Sirih Utama Bekasi Selatan, Kota Bekasi, Jawa Barat</t>
  </si>
  <si>
    <t>Jalan Cikawao Nomor 51 E, Kelurahan Paledang, Kecamatan Lengkong, Kota Bandung_x000D_
_x000D_
Berdasarkan surat pencatatan OJK No. S-1075/NB.111/2018 tanggal 26 Februari 2018</t>
  </si>
  <si>
    <t xml:space="preserve">Jl. M. Hasibuan Margajaya </t>
  </si>
  <si>
    <t xml:space="preserve">Jl. Raya Hankam Rt/Rw 003/007 Kel. Jatirahayu, Kec. Pondok Melati </t>
  </si>
  <si>
    <t>Jalan KSR Dadi Kusmayadi Nomor 14, Kelurahan Tengah, Kecamatan Cibinong, Kabupaten Bogor, Provinsi Jawa Barat_x000D_
_x000D_
_x000D_
S-1464/NB.111/2021_x000D_
tanggal 27 April 2021</t>
  </si>
  <si>
    <t>Jl. KH Abdullah Bin Nuh, Rt/Rw. 001/019, Desa/Kel. Pamoyanan Kec. Cianjur, Kab Cianjur_x000D_
_x000D_
Berdasarkan S-3001/NB-11/2013 tgl 1 Agustus 2013</t>
  </si>
  <si>
    <t>Jalan Terusan Kopo RT 004 RW 004 Desa Margahayu Selatan Kecamatan Margahayu Kabupaten Bandung_x000D_
_x000D_
Berdasarkan S-6567/NB.111/2015 tgl 15 Desember 2015</t>
  </si>
  <si>
    <t xml:space="preserve">Ruko Citiwalk 6 No 7, Perum Citra Garden </t>
  </si>
  <si>
    <t>Jalan Otista Nomor 304A Lio, Kelurahan Sukamelang, Kecamatan Subang, Kabupaten Subang, Jawa Barat_x000D_
_x000D_
_x000D_
Berdasarkan S-6069/NB.111/2018_x000D_
tanggal 12 Desember 2018</t>
  </si>
  <si>
    <t>Jalan Pangeran Kornel No. 256 RT 002 RW 011, Kelurahan Regol Wetan, Kecamatan Sumedang Selatan_x000D_
_x000D_
surat pencatatan nomor S-3234/NB.111/2018 tanggal 26 Juni 2018</t>
  </si>
  <si>
    <t xml:space="preserve">Jl. Cikuray No. 70 Rt/Rw04/06, Kel. Regol, Kec. Garut Kota,  Kabupaten Garut </t>
  </si>
  <si>
    <t>Jalan Tarumanagara Kav. 8, Arteri Tol Karawang Barat Ruko Perum  Grand Taruma Dharmawangsa 2 Blok B17 &amp; B18, Kelurahan Sukamakmur, Kecamatan Telukjambe Timur_x000D_
_x000D_
surat pencatatan nomor S-6081/NB.111/2018 tanggal 12 Desember 2018</t>
  </si>
  <si>
    <t xml:space="preserve">Pertokoan Ruko Mall Cileungsi Blok E No. 3 </t>
  </si>
  <si>
    <t>Jalan Raya Jababeka I, Ruko Permata Junction Blok A Nomor 8-9, Desa Pasir Gombong, Kecamatan Cikarang Utara, Kabupaten Bekasi, Jawa Barat,_x000D_
_x000D_
surat pencatatan nomor S-6069/NB.111/2018 tanggal 12 Desember 2018</t>
  </si>
  <si>
    <t>Jalan Kesambi, Komplek Ruko Kesambi Regency Nomor 12, Kelurahan Kesambi, Kecamatan Kesambi, Kota Cirebon, Provinsi Jawa Barat_x000D_
_x000D_
S-6069/NB.111/2018_x000D_
tanggal 12 Desember 2018</t>
  </si>
  <si>
    <t>Jalan KH. Soleh Iskandar Nomor 1D-1E, Kelurahan Cibuluh, Kecamatan Bogor Utara, Kota Bogor, Provinsi Jawa Barat._x000D_
_x000D_
_x000D_
S-5491/NB.111/2019_x000D_
11 Desember 2019</t>
  </si>
  <si>
    <t>Jalan Ir. H. Juanda, Kelurahan Kemiri Muka, Kecamatan Beji, Kota Depok, Provinsi Jawa Barat_x000D_
_x000D_
surat pencatatan nomor S-1761/NB.111/2019 tanggal 22 April 2019</t>
  </si>
  <si>
    <t>Jl Raden Edi Martadinata Kel. Cipedes, Kec. Cipedes, Tasikmalaya, Jawa Barat_x000D_
_x000D_
_x000D_
berdasarkan S-3001/NB.11/2013 tgl 1 Agustus 2013</t>
  </si>
  <si>
    <t>Jalan Sangkuriang Nomor 60, RT/RW 003/020, Kelurahan Cipageran, Kecamatan Cimahi Utara, Kota Cimahi_x000D_
_x000D_
S-3869/NB.111/2018_x000D_
Tanggal 2 Agustus 2018</t>
  </si>
  <si>
    <t>Ruko Mutiara 8 Nomor 8C, Jalan K.H. Ahmad Sanusi, Nomor 259, Desa Sukakarya, Kecamatan Warudoyong, Kota Sukabumi, Provinsi Jawa Barat_x000D_
_x000D_
_x000D_
S-1174/NB.111/2021_x000D_
tanggal 5 April 2021</t>
  </si>
  <si>
    <t xml:space="preserve">Ruko Bekasi Mas No.C-22 &amp; 23, Jl. A. Yani Marga Jaya </t>
  </si>
  <si>
    <t>Jalan Raya Sultan Hasanudin, Kampung Setia Jaya No.76A RT 01 RW 01, Kelurahan Setia Darma, Kecamatan Tambun, Kabupaten Bekasi, jawa Barat</t>
  </si>
  <si>
    <t>Ruko Nasution Square, Jalan Abdul  Haris, Nomor 103 Kavling 08, Kelurahan Karang Pamulang, Kecamatan Mandalajati, Kota Bandung, Jawa Barat_x000D_
_x000D_
S-3074/NB.111/2019 tanggal 16 Juli 2019</t>
  </si>
  <si>
    <t>Jalan Ir. H. Juanda, Dusun Jatirasa, Desa Cikampek Timur, Kecamatan Cikampek, Kabupaten Karawang, Jawa Barat_x000D_
_x000D_
_x000D_
S-6069/NB.111/2018_x000D_
tanggal 12 Desember 2018</t>
  </si>
  <si>
    <t>Jalan R.E. Marthadinata No.2 Kelurahan Cikarang Kota, Kecamatan Cikarang Utara, Kabupaten Bekasi, Provinsi Jawa Barat</t>
  </si>
  <si>
    <t>Jalan Caringin, Kelurahan Bojong Rawalumbu, Kecamatan Bekasi Timur, Kota Bekasi, Provinsi Jawa Barat</t>
  </si>
  <si>
    <t>Ruko Cikarang Central City Blok A, Nomor 3, Jalan Raya Cikarang Cibarusah KM 10 Nomor 88, kampung Kandang Roda, Kelurahan Ciantra, Kecamatan Cikarang Selatan, Kabupaten Bekasi, Provinsi Jawa Barat_x000D_
_x000D_
_x000D_
_x000D_
S-711/NB.111/2020_x000D_
tanggal 14 Februari 2020</t>
  </si>
  <si>
    <t>Blok A Kavling No.33 Grand Taruma, Desa/Kelurahan Sukamakmur, Kecamatan Telukjambe Timur, Kabupaten/Kota Karawang, Jawa Barat_x000D_
_x000D_
Nomor Surat S-3549/NB.111/2016</t>
  </si>
  <si>
    <t>Jalan Jend. Sudirman No. 57, Kelurahan Sriwidari, Kecamatan Gunungpuyuh, Kota Sukabumi, Provinsi Jawa Barat_x000D_
_x000D_
Berdasarkan surat pencatatan nomor : S-5297/NB.111/2016 tanggal 22 Desember 2016</t>
  </si>
  <si>
    <t>Pertokoan Intan Bisnis Center (IBC) Blok I No. 27 Kelurahan Pakuwon, Kecamatan Garut Kota, Kabupaten Garut_x000D_
S-55/NB.111/2017 tanggal 6 Januari 2017</t>
  </si>
  <si>
    <t>Jalan otto Iskandar Dinata Nomor 262, RT 095 RW 026, Kelurahan Karanganyar, Kecamatan Subang, Kabupaten Subang, Provinsi Jawa Barat_x000D_
_x000D_
_x000D_
S-751/NB.111/2020_x000D_
tanggal 18 Februari 2020</t>
  </si>
  <si>
    <t>Rukan Cibinong City Centre Blok D Nomor 3B, Jalan Tegar Beriman Nomor 1, RT. 005 RW. 012 Kelurahan Pakansari, Kecamatan Cibinong, Kabupaten Bogor, Jawa Barat</t>
  </si>
  <si>
    <t>Ruko Cikarang Central City, Blok E Kavling 15, Desa Ciantra, Kecamatan Cikarang Selatan, Kabupaten Bekasi, Jawa Barat_x000D_
_x000D_
_x000D_
S-1734/NB.111/2018_x000D_
tanggal 29 Maret 2018</t>
  </si>
  <si>
    <t>Jalan Cibubur Time Squere B-4/22,23,23 A RT.001/RW.10, Kelurahan Jati Karya, Kecamatan Jati Sampurna._x000D_
_x000D_
(S-3088/NB.111/2016 Tanggal 2 Agustus 2016)</t>
  </si>
  <si>
    <t xml:space="preserve">Rukan Depok Mall Jl. Raya Margonda Blok B-1 No. 50, Kemirimuka, Beji. </t>
  </si>
  <si>
    <t>Ruko Emerald Summarecon Bekasi Blok UA Nomor 039, Tipe 450, Kelurahan Margamulya, Kecamatan Bekasi Utara, Kota Bekasi Jawa Barat_x000D_
_x000D_
Sesuai dengan surat OJK No. S-2938/NB.111/2017 tanggal 20 Juni 2017</t>
  </si>
  <si>
    <t xml:space="preserve">Ruko Kesambi Regency Blok A No. 4, Jl. Raya Kesambi, Kel. Kesambi, </t>
  </si>
  <si>
    <t xml:space="preserve">Kopo Plaza Kav. C10 - 11, Jl. Peta Lingkar Selatan </t>
  </si>
  <si>
    <t xml:space="preserve">Jl. Siliwangi No. 60 B Bogor 16720 </t>
  </si>
  <si>
    <t xml:space="preserve">Jalan Siliwangi No.60B &amp; B-1, RT.005/RW.004, Kel.Lawanggintung, Kec.Bogor Selatan </t>
  </si>
  <si>
    <t>Jalan Batununggal Indah IV Nomor 73, Kelurahan Mengger, Kecamatan Bandung Kidul, Kota Bandung, Provinsi Jawa Barat_x000D_
_x000D_
_x000D_
_x000D_
S-1575/NB.111/2021_x000D_
tanggal 4 Mei 2021</t>
  </si>
  <si>
    <t>Perum Al Hijrah Blok Reihan No. 30 Desa Pasir Halang, Kecamatan Sukaraja, Kabupaten Sukabumi_x000D_
_x000D_
Sesuai dengan surat no: S-2776/NB.111/2016 tanggal 29 Juni 2016</t>
  </si>
  <si>
    <t xml:space="preserve">Jalan BKR Nomor 186 RT. 004 RW. 05, Kelurahan Ciateul, Kecamatan Regol, Bandung, Jawa Barat </t>
  </si>
  <si>
    <t>Perumahan Griya Nusantara Blok A Nomor 3, Desa /Kelurahan Nagrak, Kecamatan Gunung Putri, Kabupaten Bogor, Provinsi Jawa Barat</t>
  </si>
  <si>
    <t>Kompleks Ruko IBC C-23 RT.0002/02, Kelurahan Pakuwon, Kecamayan Garut Kota, Kabupaten Garut, Jawa Barat</t>
  </si>
  <si>
    <t>Blok Krajan I (Jalan Raya Jatinsari), Desa Balonggandu, Kecamatan Jatisari, Kabupaten Karawang, Provinsi Jawa Barat</t>
  </si>
  <si>
    <t>Jalan KH. Sholeh Iskandar KM. 6.6 Ruko F dan Ruko G, kelurahan Kedung Badak, Kecamatan Tanah Sareal, kota Bogor</t>
  </si>
  <si>
    <t>Jalan Bulevard Selatan Summarecon Bekasi, Blok UA Nomor 2, Kelurahan Marga Mulya, Kecamatan Bekasi Utara, Kota Bekasi, Jawa Barat</t>
  </si>
  <si>
    <t>Komp. Ruko CBD Blok F 11, F 12 dan F 15, Kawasan Industri, Jalan Niaga Raya Kavling AA3, Jababeka 2, Kelurahan Pasirsari, Kecamatan Cikarang Selatan, Bekasi, Jawa Barat_x000D_
_x000D_
S-3633/NB.111/2020 tanggal 5 Oktober 2020</t>
  </si>
  <si>
    <t>Ruko Jalan KH Abdullah Bin Nuh, Kelurahan Sawah Gede, Kecamatan Cianjur, Kabupaten Cianjur, Provinsi Jawa Barat</t>
  </si>
  <si>
    <t>Jl. Jendral Haji Amir Machmud No 846B dan 846C, RT. 004 RW. 001, Kelurahan Padasuka, Kecamatan Cimahi Tengah, Kota Cimahi, Provinsi Jawa Barat</t>
  </si>
  <si>
    <t>Jalan K. HZ. Mustofa, Komplek Ruko Tasik Indah Plaza, kelurahan Kahuripan, Kecamatan Tawang, kota Tasikmalaya, Provinsi Jawa Barat</t>
  </si>
  <si>
    <t>Jalan Dr. Cipto Mangunkusumo Nomor 26, Komplek CSB Blok Ruko Gold Sunset Kavling Nomor 12A dan 12B, Kelurahan Pekiringan, Kecamatan Kesambi, Kota Cirebon, Jawa Barat</t>
  </si>
  <si>
    <t>Grand Taruma Blok A No. 1, Desa Sukamakmur, Kecamatan Telukjambe Timur, Kabupaten Karawang, Jawa Barat</t>
  </si>
  <si>
    <t>Jalan Raya Cimareme Nomor 259 RT. 03 / 01, Kelurahan Ngamprah, Kecamatan Cimareme, Bandung Jawa Barat</t>
  </si>
  <si>
    <t>Jalan Tole Iskandar RT. 004 RW. 004, Kelurahan Sukmajaya, Kecamatan Sukmajaya, Kota Depok, Jawa Barat</t>
  </si>
  <si>
    <t>Jalan Otto Iskandardinata No.101 RT 048/RW 013, Kelurahan Karanganyar, Kecamatan Subang, Kabupaten Subang, Jawa Barat_x000D_
_x000D_
_x000D_
S-5240/NB.111/2018_x000D_
Tanggal 12 Oktober 2018</t>
  </si>
  <si>
    <t>Jalan Kemang Sari Raya No.50 RT 003 RW 07, Kelurahan Jatibening Baru, Kecamatan Pondok Gede, Kota Bekasi, Provinsi Jawa Barat</t>
  </si>
  <si>
    <t>Perum Citra Grand R11/1, Kelurahan Jatisampurna, Kecamatan Jatisampurna, Bekasi, Jawa Barat_x000D_
_x000D_
_x000D_
S-363/NB.111/2019_x000D_
tanggal 25 Januari 2019</t>
  </si>
  <si>
    <t>Jalan Arteri Karawang Barat Ruko Dharmawangsa 2_x000D_
Blok C Nomor 16, Desa Sukamakmur, Kecamatan_x000D_
Telukjambe Timur, Kabupaten Karawang, Provinsi Jawa_x000D_
Barat, Telepon: 0267-78414468/78414471/78414469_x000D_
_x000D_
S-2511/NB.111/2020_x000D_
Tanggal 15 Juli 2020</t>
  </si>
  <si>
    <t>Jl. Naripan No 72, Kelurahan Kebon Pisang, Kecamatan Sumur Bandung, Bandung, Jawa Barat_x000D_
_x000D_
_x000D_
S-4287/NB.111/2016 (11/10/16)</t>
  </si>
  <si>
    <t xml:space="preserve">Ruko Bekasi Square No.68,Jl. A Yani Pekayon Jaya </t>
  </si>
  <si>
    <t xml:space="preserve">Gd.Bii Lt. 3,Jl. Pajajaran No.20/28 L Babakan </t>
  </si>
  <si>
    <t>Jl. M. Yusuf Raya RT 002 RW 022, Kelurahan Mekarjaya, Kecamatan Sukmajaya, Kota Depok._x000D_
_x000D_
_x000D_
S-4587/NB.111/2019 17 Oktober 2019</t>
  </si>
  <si>
    <t>Jalan Abdul Rahman Saleh Nomor 74 B, Kelurahan Husen Sastranegara,  Kota Bandung, Jawa Barat</t>
  </si>
  <si>
    <t xml:space="preserve">Jalan Salawati Nomor 4, Desa Kuningan, Kecamatan Kuningan, Kabupaten Kuningan, Jawa Barat </t>
  </si>
  <si>
    <t>Jalan Kalimalang Tambun Selatan, Ruko Hexagreen, Desa Jatimulya Kecamatan Tambun Selatan, Kabupaten Bekasi, Jawa Barat</t>
  </si>
  <si>
    <t xml:space="preserve">Jalan Inspeksi Kalimalang Ruko Niaga Kalimas No Kav. B-5 Desa Jatimulya Kecamatan Tambun Selatan Kabupaten Bekasi </t>
  </si>
  <si>
    <t xml:space="preserve">Jalan Raya Tajur, Kelurahan Tajur, Kecamatan Bogor Timur, Kota Bogor, Jawa Barat </t>
  </si>
  <si>
    <t>Jalan Raya Tajur Nomor 118D, RT.01/RW.06  Kel.Pakuan, Kec.Bogor Selatan, Kota Bogor, Jawa Barat</t>
  </si>
  <si>
    <t>Kelurahan Cirimekar Kecamatan Cibinong Kabupaten Bogor Jalan Mayor Oking Rukun Tetangga 001 Rukun Warga 001</t>
  </si>
  <si>
    <t>Komplek Ruko Graha Cibinong H 2 Rukun Tetangga 004 Rukun Warga 04 Kelurahan Cirimekar Kecamatan Cibinong Kabupaten Bogor</t>
  </si>
  <si>
    <t>Blok Bunder, Desa Patrol, Kecamatan Patrol, Kabupaten Indramayu, Provinsi Jawa Barat_x000D_
_x000D_
Sesuai dengan surat S-6532/NB.111/2015</t>
  </si>
  <si>
    <t>Jalan Siliwangi No. 93, Kelurahan Cikole, Kecamatan Cikole, Kota Sukabumi, Provinsi Jawa Barat_x000D_
_x000D_
sesuai dengan surat : S-2024/NB.111/2016 tanggal 6 Juni 2016</t>
  </si>
  <si>
    <t>Perumahan Grand Taruma Blok Dharmawangsa B/03 dan B/05, Desa Sukamakmur, Kecamatan Telukjambe Timur, Kabupaten Karawang, Provinsi Jawa Barat_x000D_
_x000D_
Berdasarkan surat pencatatan Nomor S-2780/NB.111/2017 tanggal  Juni</t>
  </si>
  <si>
    <t>Jalan DIdi Kartasasmita, Kelurahan Banjar, Kecamatan Banjar, Kota Banjar, Provinsi Jawa Barat</t>
  </si>
  <si>
    <t>Perumahan Sapphire Residence Ruko Nomor Kav 5, Jatibarang, Indramayu_x000D_
_x000D_
_x000D_
S-1190/NB.111/2019_x000D_
Tanggal 20 Maret 2019</t>
  </si>
  <si>
    <t>Blok Pakuwon RT 014 RW 004, Kelurahan Cigasong, Kecamatan Cigasong, Kabupaten Majalengka, Jawa Barat_x000D_
_x000D_
Berdasar Surat No S-176/NB.111/2020_x000D_
tanggal 16 Januari 2020</t>
  </si>
  <si>
    <t>Jalan Dr. Cipto Mangunkusumo Nomor 40, RT 005 RW 009, Kelurahan Pekiringan, Kecamatan Kesambi, Kota Cirebon, Jawa Barat_x000D_
_x000D_
_x000D_
S-888/NB.111/2020_x000D_
tanggal 28 Februari 2020</t>
  </si>
  <si>
    <t xml:space="preserve">Jalan Raya Tajur, Kelurahan Tajur, Kecamatan Bogor Timur, Kota Bogor, Propinsi Jawa barat </t>
  </si>
  <si>
    <t>Jalan Raya Tajur Nomor 118 D, RT.01/RW.06,  Kel.Pakuan, Kec.Bogor Selatan, Kota Bogor, Provinsi Jawa Barat</t>
  </si>
  <si>
    <t>Jalan Kalimalang - Tambun Selatan Ruko Hexagreen, Desa Jatimulya Kecamatan Tambun Selatan, Kabupaten Bekasi, Propinsi Jawa Barat</t>
  </si>
  <si>
    <t xml:space="preserve">Jalan Inspeksi Kalimalang Ruko Niaga Kalimalas No Kav B-5 Desa Jatimulya Kecamatan Tambun Selatan Kabupaten Bekasi </t>
  </si>
  <si>
    <t>Jalan Abdul Rahman Saleh Nomor 74B, Kelurahan Sastranegara Kota Bandung, Propinsi Jawa barat</t>
  </si>
  <si>
    <t>Jalan Salawati Nomor 4, Desa Kuningan, Kecamatan Kuningan Kabupaten Kuningan, Propinsi Jawa Barat</t>
  </si>
  <si>
    <t>Jalan Didikartasasmita, Kelurahan Banjar, Kecamatan Banjar, Kota Banjar, Provinsi Jawa Barat_x000D_
_x000D_
sesuai dengan surat : S-2206/NB.111/2016 tanggal 13 Juni 2016</t>
  </si>
  <si>
    <t>Jalan Mayor Oking RT 001 RW 001 Kelurahan Cirimekar Kecamatan Cibinong</t>
  </si>
  <si>
    <t xml:space="preserve">Komplek Ruko Graha Cibinong H.1 RT 004 RW 04  Kelurahan Cirimekar Kecamatan Cibinong </t>
  </si>
  <si>
    <t>Kecamatan Patrol Kabupaten Indramayu   Blok Bunder Desa patrol</t>
  </si>
  <si>
    <t xml:space="preserve">Jalan Karang Anyar I RT 01 RW 01 Desa Patrol Baru Kecamatan Anjatan Kabupaten Indramayu </t>
  </si>
  <si>
    <t xml:space="preserve">Jalan Gajah Nomor 17, Kelurahan Turangga, Kota Bandung, Jawa Barat </t>
  </si>
  <si>
    <t>Jl. Sutaatmaja Ruko Nomor 9, Kelurahan Karanganyar, Kecamatan Subang, Kabupaten Subang, Jawa Barat._x000D_
_x000D_
_x000D_
S-4479/NB.111/2019_x000D_
9 Oktober 2019</t>
  </si>
  <si>
    <t>Perumahan Grand Taruma Blok Dharmawangsa B/03 dan B/05, Desa Sukamakmur, Kecamatan Telukjambe Timur, Kabupaten Karawang, Provinsi Jawa Barat_x000D_
_x000D_
Berdasarkan surat pencatatan Nomor S-2777/NB.111/2017 tanggal 13 Juni 2017</t>
  </si>
  <si>
    <t>Jalan Siliwangi, Ruko Graha Siliwangi Blok A No. , Kelurahan CIkole, Kecamatan Cikole, Kota Sukabumi, Provinsi Jawa Barat_x000D_
_x000D_
sesuai dengan surat : S-2206/NB.111/2016 tanggal 13 Juni 2016</t>
  </si>
  <si>
    <t>Jalan Raya Tajur Nomor 55 RT 001 RW 002, Kelurahan Tajur, Kecamatan Bogor Timur, Kota Bogor, Jawa Barat</t>
  </si>
  <si>
    <t>Jalan Moch. Toha No. 297, Kelurahan Cisereuh, Kecamatan Regol, Kota Bandung, Jawa Barat</t>
  </si>
  <si>
    <t>Perumahan Sapphire Residence Ruko Nomor Kav 5, Jatibarang, Indramayu_x000D_
_x000D_
_x000D_
S-1189/NB.111/2019_x000D_
Tanggal 20 Maret 2019</t>
  </si>
  <si>
    <t>Blok Pakuwon RT 014, RW 004, Kelurahan Cigasong, Kecamatan Cigasong, Kabupaten Majalengka, Jawa Barat._x000D_
_x000D_
_x000D_
S-104/NB.111/2020_x000D_
10 Januari 2020</t>
  </si>
  <si>
    <t>Jalan Dr Cipto Mangunkusumo Nomor 40, RT 005 RW 009, Kelurahan Pekiringan, Kecamatan Kesambi, Kota Cirebon, Jawa Barat_x000D_
_x000D_
S-889/NB.111/2020_x000D_
tanggal 28 Februari 2020</t>
  </si>
  <si>
    <t>Jalan Mayor Oking, Kelurahan Ciriung, Kecamatan Cibinong, Kabupaten Bogor, Provinsi Jawa Barat_x000D_
_x000D_
Berdasarkan surat pencatatan nomor : S-5182/NB.111/2016 tanggal 16 Desember 2016</t>
  </si>
  <si>
    <t xml:space="preserve">Jl. Pemuda No 24 </t>
  </si>
  <si>
    <t xml:space="preserve">Jl. Margonda Raya No 299A </t>
  </si>
  <si>
    <t>Jalan Gadobangkong Kelurahan Gadobangkong Kecamatan Ngamprah, Kabupaten Bandung Barat, Jawa Barat_x000D_
_x000D_
_x000D_
(Berdasarkan surat nomor S-4207/NB.111/2015 tanggal 6 Agustus 2015)</t>
  </si>
  <si>
    <t xml:space="preserve">Jl. P Guesan Ulun No 154 </t>
  </si>
  <si>
    <t>Jalan Raya Tanjungsari Nomor 160 (dh. Blok Kaum Kidul), Desa Jatisari, Kecamatan Tanjungsari_x000D_
_x000D_
Berdasarkan surat pencatatan Nomor S-940/NB.111/2017 tanggal 20 Februari 2017</t>
  </si>
  <si>
    <t>Jalan RE Martadinata No.32 RT.016 RW.003, Lingkungan Buana, Kelurahan Cijoho, Kecamatan Kuningan, Kabupaten Kunigan, Provinsi Jawa Barat_x000D_
_x000D_
S-109/NB.11/2016 Tanggal 1 Februari 2016</t>
  </si>
  <si>
    <t>Jalan Raya Jatisampurna, Kelurahan Jatisampurna, Kecamatan Jatisampurna, Kota Bekasi, Jawa Barat_x000D_
_x000D_
S-5649/NB.111/2019_x000D_
18 Desember 2019</t>
  </si>
  <si>
    <t>Jalan Cibolang RT.25 RW 06, Desa Cibatu, Kecamatan Cisaat, Kabupaten Sukabumi, Jawa Barat</t>
  </si>
  <si>
    <t>Jl. Sersan Awan No 9</t>
  </si>
  <si>
    <t>Jalan Gatot Subroto Nomor 278, Kelurahan Binong (dh. Kelurahan Lingkungan Gumuruh), Kecamatan Batununggal (dh. Kecamatan Batununggal, Wilayah Karees), Kota Bandung, Provinsi Jawa Barat_x000D_
_x000D_
_x000D_
S-50/NB.111/2019_x000D_
tanggal 9 Januari 2019</t>
  </si>
  <si>
    <t xml:space="preserve">Jl. Paseh No 51-53 Cihideung </t>
  </si>
  <si>
    <t xml:space="preserve">Jl. Veteran No 49A-C </t>
  </si>
  <si>
    <t>Ruko Citra Indah Square, Blok RCS 01 No. 01 RT.01 RW.01, Desa Cipeucang, Kecamatan Cileungsi, Kabupaten Bogor, Jawa Barat</t>
  </si>
  <si>
    <t>Jalan Sultan Hasanudin Ruko Tambun City Blok RC Nomor 5 RT 006 RW 003, Desa Tambun, Kecamatan Tambun Selatan, Kabupaten Bekasi, Provinsi Jawa Barat</t>
  </si>
  <si>
    <t>Desa Waru Jaya, Kecamatan Parung, Kabupaten Bogor, Provinsi Jawa Barat</t>
  </si>
  <si>
    <t>Jalan Margonda Raya Nomor 299A, Kelurahan Kemiri Muka, Kecamatan Beji,</t>
  </si>
  <si>
    <t>Ruko Putri Indah Blok C No. 02 RT 001 RW 009, Desa Tlajung Udik, Kecamatan Gunung Putri, Kabupaten Bogor, Jawa Barat</t>
  </si>
  <si>
    <t>Jalan Raya Radio RT 02 RW 01, Desa Cililin, Kecamatan Cililin, Kabupaten Bandung Barat, Provinsi Jawa Barat</t>
  </si>
  <si>
    <t>Rukan Tambun City, Jalan Sultan Hasanuddin Blok RC Nomor 9, Kelurahan Tambun, Kecamatan Tambun Sealtan, Kabupaten Bekasi, Provinsi Jawa Barat_x000D_
_x000D_
S-4289/NB.111/2019_x000D_
tanggal 1 Oktober 2019</t>
  </si>
  <si>
    <t xml:space="preserve">Wisma Hsbc Lt.7 Jl. Asia Afrika </t>
  </si>
  <si>
    <t>MGold Tower Office Wing, Lantai 19 Suite B-C-D  Jalan KH Noer Alie, Kelurahan Pekayon Jaya, Kecamatan Bekasi Selatan, Bekasi.</t>
  </si>
  <si>
    <t xml:space="preserve">Komp.Harja Mulia Indah Blok As No.9 </t>
  </si>
  <si>
    <t xml:space="preserve">Jl. Raya Sleman No.98 Indramayu </t>
  </si>
  <si>
    <t xml:space="preserve">Komp.Sentral Niaga Blok A 5 No.10 Jl. A Yani </t>
  </si>
  <si>
    <t xml:space="preserve">Jl. Raya Tajur No.123 Bogor </t>
  </si>
  <si>
    <t xml:space="preserve">Jl. Syech Quro No.1 Karawang </t>
  </si>
  <si>
    <t>Jalan Terusan Kopo Nomor 408 Kelurahan Katapang, Kecamatan Katapang</t>
  </si>
  <si>
    <t>Jalan Fatahilah RT.003/RW.004 Kelurahan Kalijaya, Kecamatan Cikarang Barat</t>
  </si>
  <si>
    <t>Jalan Syech Quro Nomor 1 Karawang Kelurahan Palumbonsari, Kecamatan Karawang Timur</t>
  </si>
  <si>
    <t>Jalan Rambey Nomor 57, Sukabumi Kelurahan Sukamanah, Kecamatan Cisaat</t>
  </si>
  <si>
    <t>Jalan Siliwangi Nomor 66 Kelurahan Pelabuhan Ratu, Kecamatan Pelabuhan Ratu</t>
  </si>
  <si>
    <t xml:space="preserve">Jl. Rambey No. 57 Sukabumi </t>
  </si>
  <si>
    <t xml:space="preserve">Jl. Jend. Sudirman No.338 Purwokerto </t>
  </si>
  <si>
    <t xml:space="preserve">Jl. Terusan Koppo No.408 Bandung </t>
  </si>
  <si>
    <t xml:space="preserve">Jl. Fatahillah Rt 03/04 Cikarang </t>
  </si>
  <si>
    <t xml:space="preserve">Jl. Siliwangi No.66 Kel Pelabuhan Ratu Kec Pelabuhan Ratu Sukabumi Jawa Bar </t>
  </si>
  <si>
    <t>Jalan Cut Mutia No. 48 RT 001 RW 009, Kelurahan Margahayu, Kecamatan Bekasi Timur, Kota Bekasi, Provinsi Jawa Barat</t>
  </si>
  <si>
    <t>Jalan K. H. M. Yusuf Raya No. 5 RT 008 RW 022, Kelurahan Mekarjaya, Kecamatan Sukmajaya, Kota Depok, Provinsi Jawa Barat</t>
  </si>
  <si>
    <t>Jalan Mohamad Ramdan Nomor 72 RT. 005 RW. 003,_x000D_
Kelurahan Ciateul, Kecamatan Regol, Kota Bandung,_x000D_
Jawa Barat_x000D_
_x000D_
S -1052/NB.111/2021_x000D_
23 MAret 2021</t>
  </si>
  <si>
    <t xml:space="preserve">Komp Ruko Kesambi Regency No 9 </t>
  </si>
  <si>
    <t>Jalan Lengkong Kecil No 48 Kelurahan padelang, Kecamatan Lengkong, Wilayah Karees, Kotamadya Bandung, Provinsi Jawa barat_x000D_
_x000D_
S-4286/NB.111/2016  (11/10/16)</t>
  </si>
  <si>
    <t xml:space="preserve">Jl. Raya Padjajaran No 20 L </t>
  </si>
  <si>
    <t xml:space="preserve">Jl. Perintis Kemerdekaan No 46 Rt </t>
  </si>
  <si>
    <t xml:space="preserve">Jl. Arief Rahman Hakim No 1 G </t>
  </si>
  <si>
    <t>Jalan Kaveling Blok C-28, Kelurahan Margajaya, Kecamatan Bekasi Selatan , Kota Bekasi, Provinsi Jawa Barat_x000D_
_x000D_
_x000D_
S-2914/NB.111/2020_x000D_
tanggal 12 Agustus 2020</t>
  </si>
  <si>
    <t>Jalan Ciledug Nomor 82, Kelurahan Regol, Kecamatan_x000D_
Garut, Kabupaten Garut, Provinsi Jawa Barat_x000D_
No. Tlp: 0262-243330_x000D_
_x000D_
S-3327/NB.111/2020 tanggal 15 September 2020</t>
  </si>
  <si>
    <t xml:space="preserve">Ruko Cibubur Point Automotive Center Blok A </t>
  </si>
  <si>
    <t>Komp Bekasi Mas Blok D No 3</t>
  </si>
  <si>
    <t xml:space="preserve">Jl. Zaenal Mustofa No 18-20 </t>
  </si>
  <si>
    <t>Ruko Dharmawangsa 2 Blok A No 19, Grand Taruma, Desa Sukamakmur, Kecamatan TelukJambe Timur, Kabupaten Karawang, Provinsi jawa Barat_x000D_
_x000D_
S-4394/NB.111/2016    (14/10/16)</t>
  </si>
  <si>
    <t xml:space="preserve">Jl. Ahmad Yani Ruko Pancasila Plaza Blok 51 A </t>
  </si>
  <si>
    <t xml:space="preserve">Jl. Jendral Ahmad Yani No. 284 B </t>
  </si>
  <si>
    <t xml:space="preserve">Jl. Raya Mayor Oking No. 158 </t>
  </si>
  <si>
    <t xml:space="preserve">Jl. Fatahillah No. 30, Desa Kali Jaya </t>
  </si>
  <si>
    <t>Jalan Raya Tajur Nomor 265, Bogor_x000D_
_x000D_
_x000D_
_x000D_
_x000D_
Berdasarkan S-1874/NB.111/2014_x000D_
tanggal 28 Mei 2014</t>
  </si>
  <si>
    <t xml:space="preserve">Jl. Raya Transyogi K,.3 Ruko Madison Blok B2 No.18 Cibubur </t>
  </si>
  <si>
    <t xml:space="preserve">Komplek Pertokoan Cileungsih </t>
  </si>
  <si>
    <t xml:space="preserve">Ruko Grand Wisata Blok Aa15 </t>
  </si>
  <si>
    <t>Jalan Cendana Raya 264 RT 007 RW 10, Kelurahan Bakti Jaya, Kecamatan Sukma Jaya, Kota Depok, Provinsi Jawa Barat_x000D_
_x000D_
_x000D_
_x000D_
S-450/NB.111/2021_x000D_
tanggal 4 Februari 2021</t>
  </si>
  <si>
    <t>Jalan Brigjen Dharsono Ruko Harja Mulia Indah Blok AS No. 02, Kelurahan Tuk, Kecamatan Kedawung, Kabupaten Cirebon_x000D_
_x000D_
(S-1989/NB.111/2018 tanggal 12 April 2018)</t>
  </si>
  <si>
    <t>Jl. Indrayasa No. 134, RT. 008 RW.002, Kelurahan Cibaduyut Kecamatan Bojongloa Kidul, Kota Bandung_x000D_
_x000D_
Nomor   : S-5161/NB.111/2018_x000D_
Tanggal : 9 Oktober 2018</t>
  </si>
  <si>
    <t xml:space="preserve">Jl. Abdul Rivai 2 </t>
  </si>
  <si>
    <t xml:space="preserve">Jl. Hz Mustofa-Kom Permai Regensi </t>
  </si>
  <si>
    <t xml:space="preserve">Jl. Ahmad Yani 88 Blok E-F Nagasari </t>
  </si>
  <si>
    <t xml:space="preserve">Jl. Cileduk No.180 Garut </t>
  </si>
  <si>
    <t xml:space="preserve">Komplek Itc Depok No.18 </t>
  </si>
  <si>
    <t xml:space="preserve">Jl. Tuparev No.58 </t>
  </si>
  <si>
    <t xml:space="preserve">Jl. Raya Wangun 307D </t>
  </si>
  <si>
    <t xml:space="preserve">Jl. Otista No.252 Kel.Karanganyar </t>
  </si>
  <si>
    <t xml:space="preserve">Jl. Ibrahim Singadilega No.86B </t>
  </si>
  <si>
    <t xml:space="preserve">Jl. Dr.Muwardi No.173 (Bypass) </t>
  </si>
  <si>
    <t xml:space="preserve">Jl. Mayor Abdurachman No.199 Kab.Sumedang, Jawa Barat </t>
  </si>
  <si>
    <t xml:space="preserve">Jl. R.A Kosasih No.118 Rt.02/Rw.02 Kel.Subang Jaya, Kec.Cikole, </t>
  </si>
  <si>
    <t xml:space="preserve">Ruko Mega Kalimalang </t>
  </si>
  <si>
    <t xml:space="preserve">Gd.Bank Sinarmas Lt.2 </t>
  </si>
  <si>
    <t xml:space="preserve">Jl. Kh Abdul Halim Rt.002 Rw.011 Kel.Majalengka Kulon, Kec.Majalengka, </t>
  </si>
  <si>
    <t xml:space="preserve">Jl. Jend.Sudirman 81 Kel.Lemah Mekarm Kec.Indramayu, Kab.Indramayu, Jabar </t>
  </si>
  <si>
    <t>Gedung PT Sinar Mas Multi Finance Lantai II,  Jalan Siliwangi No.273 B RT.01 RW.04 Lingkungan Dago Kelurahan Cijoho, Kecamatan Kuningan, Kabupaten Kuningan</t>
  </si>
  <si>
    <t>Jalan Raya Jababeka II, Ruko Metro Boulevard Kav. A/19, Desa Pasirsari Kecamatan Cikarang Selatan, Kabupaten Bekasi, Jawa Barat</t>
  </si>
  <si>
    <t>Ruko Metro Boulevard Kav. A / 19, Jalan Raya Jababeka II Desa Pasirsari, Kecamatan Cikarang Selatan, Kabupaten Bekasi</t>
  </si>
  <si>
    <t xml:space="preserve">Jl. Insinyur Haji Juanda,Ruko Panembong 88,Rt02/02 Ds Limbang Sari </t>
  </si>
  <si>
    <t>Jalan Raya Galuh Mas Perumahan Galuh Mas Cluster Courtyard Blok VII.a Nomor C-11, Kelurahan Puseurjaya, Kecamatan Telukjambe Timur, Kabupaten Karawang, Jawa Barat_x000D_
_x000D_
S-2315/NB.111/2018_x000D_
tanggal 26 April 2018</t>
  </si>
  <si>
    <t>Ruko Suncity Square Blok A-11, Kelurahan Margajaya, Kecamatan Bekasi Selatan, Kota Bekasi, Provinsi Jawa Barat_x000D_
_x000D_
S-4035/NB.111/2017, 28 Agustus 2017</t>
  </si>
  <si>
    <t>Jalan Sawojajar Nomor 33A, Kelurahan Pabaton, Kecamatan Bogor Tengah, Kota Bogor, Provinsi Jawa Barat_x000D_
_x000D_
Sesuai dengan surat OJK No. S-99/NB.111/2021 tanggal 11 Januari 2021</t>
  </si>
  <si>
    <t>Lantai 2 Ruko, Jl. Jenderal Gatot Subroto No. 74, Kelurahan Lingkar Selatan, Kecamatan lengkong, Kota Bandung, Provinsi Jawa Barat_x000D_
_x000D_
S-5029/NB.111/2018, Tanggal 2 Oktober 2018</t>
  </si>
  <si>
    <t>Jalan Tuparev, Desa Kedungjaya, Kecamatan Cirebon Barat, Kabupaten Cirebon, Provinsi Jawa Barat_x000D_
_x000D_
Sesuai dengan surat OJK No. S-2939/NB.111/2017 tanggal 20 Juni 2017</t>
  </si>
  <si>
    <t xml:space="preserve">Jl. Jend Ahmad Yani N0 128 Cipaisan Purwkarta </t>
  </si>
  <si>
    <t xml:space="preserve">Komp Ruko Permata Regency Blok T No 20 Kel Kahuripan Kec Tawang Tsikmalaya </t>
  </si>
  <si>
    <t xml:space="preserve">Jl. A.Yani No79 Kel Pasir Kareumbi Kec Subang Kab Subang Jabar </t>
  </si>
  <si>
    <t xml:space="preserve">Komp Ruko Cikarang Trade Center Blok B-09,Jl. Ry Cikarang Cibarusah </t>
  </si>
  <si>
    <t>Jalan Jenderal Gatot Subroto Nomor 74, Kelurahan Lingkar Selatan, Kecamatan Lengkong, Kota Bandung, Provinsi Jawa Barat_x000D_
_x000D_
Berdasarkan surat pencatatan OJK No. S-1075/NB.111/2017 tanggal 28 Februari 2017</t>
  </si>
  <si>
    <t>Jalan Ir. H. Juanda, Komplek Rukan Pesona View J/1, Kelurahan Mekarjaya, Kecamatan Sukmajaya, Kota Depok, Provinsi Jawa Barat</t>
  </si>
  <si>
    <t xml:space="preserve">Jl. Chairil Anwar No.12 (Ruko Kalimas) </t>
  </si>
  <si>
    <t xml:space="preserve">Jl. Kartini Komp.Ruko Kartini Blok A No.20 </t>
  </si>
  <si>
    <t xml:space="preserve">Jalan Kartini RT 004 RW 09, Kelurahan Depok, Kecamatan Pancoran Mas, Kota Depok, Jawa Barat </t>
  </si>
  <si>
    <t xml:space="preserve">Jl. Tuparev No. 358, Cinangoh, Kel. Karawang Wetan </t>
  </si>
  <si>
    <t>Ruko Asia Tropis Blok AT. 12 No. 7, Kota Harapan Indah, Desa Pusakarakyat, Kecamatan Taruma Jaya, Kabupaten Bekasi, Provinsi Jawa Barat_x000D_
_x000D_
Sesuai dengan surat no: S-4137/NB.111/2016 tanggal 29 Juni 2016</t>
  </si>
  <si>
    <t xml:space="preserve">Jl. Kiai Haji Abdul Halim No.103 Kel.Majalengka Kulon, Kec Majalengka </t>
  </si>
  <si>
    <t xml:space="preserve">Komplek Ruko Sudirman Center Cikampek No.A07, Jl. Jend Sudirman </t>
  </si>
  <si>
    <t>Ruko Sentral Niaga Kalimalang, Jalan Ahmad Yani Blok A-9 Nomor 10-13, Kelurahan Marga  Jaya, Kecamatan Bekasi Selatan,  Kota Bekasi, Provinsi Jawa Barat_x000D_
_x000D_
_x000D_
S-805/NB.111/2021_x000D_
tanggal 1 Maret 2021</t>
  </si>
  <si>
    <t>Ruko Rawabadak, Jalan Kapten Hanafiah Blok C-1 dan C-2, Kelurahan Karanganyar, Kecamatan Subang, Kabupaten Subang_x000D_
_x000D_
S-1133/NB.111/2016 Tanggal 20 April 2016</t>
  </si>
  <si>
    <t xml:space="preserve">Ruko Kopo Mas Regency Blok 18 A,B,Y Dan Z , Jl. Raya Kopo, Bandung </t>
  </si>
  <si>
    <t xml:space="preserve">Pondok Gede Plaza Blok A No. 1-2, Bekasi </t>
  </si>
  <si>
    <t xml:space="preserve">Jl. Alternatif Cibubur,Citra Gran Cibubur,Kawasan Jimbaran V,Blok R005 No.07 </t>
  </si>
  <si>
    <t xml:space="preserve">Komplek Ruko Union Blok B No.20 Jl. Raya Cikarang Cibarusah, Lippo Cikarang </t>
  </si>
  <si>
    <t>Jl. Raya Pajajaran Nomor 96, Ruko H, Kelurahan Bantarjati, Kecamatan Bogor Utara, Kota Bogor._x000D_
_x000D_
S-4591/NB.111/2019_x000D_
17 Oktober 2019</t>
  </si>
  <si>
    <t xml:space="preserve">Jl. Brigjen Dharsono By Pass, (Depan Rri Cirebon), Cirebon </t>
  </si>
  <si>
    <t xml:space="preserve">Ruko Union Blok B No. 20, Lippo Cikarang </t>
  </si>
  <si>
    <t xml:space="preserve">Jl. Bhayangkara Rt01/06 No.999 Kel Palabuhanratu, Kab Sukabumi,Jawabarat </t>
  </si>
  <si>
    <t xml:space="preserve">Jl. Siliwangi No.216 C, Kuningan </t>
  </si>
  <si>
    <t xml:space="preserve">Jl. Veteran No.251, Purwakarta </t>
  </si>
  <si>
    <t xml:space="preserve">Jl. Ciledug No.82, Garut </t>
  </si>
  <si>
    <t xml:space="preserve">Jl. Prabu Geusan Ulun No.69, Sumedang </t>
  </si>
  <si>
    <t xml:space="preserve">Jl. Dr.Muwardi No.6 A, Cianjur </t>
  </si>
  <si>
    <t>Jalan Mohamad Ramdan Nomor 72, RT 005 RW 003, Kelurahan Ciateul, Kecamatan Regol, Kota Bandung, Provinsi Jawa Barat_x000D_
_x000D_
Sesuai dengan surat pencatatan OJK No. S-2589/NB.111/2017 tanggal 5 Juni 2017</t>
  </si>
  <si>
    <t xml:space="preserve">Jl. Otto Iskandar Dinata No.112, Sukabumi </t>
  </si>
  <si>
    <t xml:space="preserve">Komplek Permata Regency No.24, Jl. Haji Zaenal Mustofa </t>
  </si>
  <si>
    <t xml:space="preserve">Jl. Raya Barat No.858,Cimahi </t>
  </si>
  <si>
    <t xml:space="preserve">Jl. Ry Widasari No26 Indramayu, Desa Widasari, Kec Widasari </t>
  </si>
  <si>
    <t>Jalan Raya Soreang KM 17 Kampung LEmbur Tegal RT 03 RW 04, Desa Pamekaran, Kecamatan Soreang</t>
  </si>
  <si>
    <t>Ruko Tritan Point Bandung Blok B5 Nomor 11 dan 12, Jalan AH. Nasution Cipadung, Kelurahan Cipadung Wetan, Kecamatan Panyileukan, Kota Bandung</t>
  </si>
  <si>
    <t>Jalan Raya Soreang KM 17 Kampung Lembur Tegal RT 03 RW 04, Desa Pamekaran, Kecamatan Soreang</t>
  </si>
  <si>
    <t xml:space="preserve">Jl. Terusan Ibrahim Singadilaga No.90, Purwakarta, Jawa Barat </t>
  </si>
  <si>
    <t>Jalan Raya Pajajaran Nomor 23 F, Kelurahan Sukasari, Kecamatan Bogor Timur, Kota Bogor_x000D_
_x000D_
S- 3639/NB.111/2020_x000D_
tanggal 5 Oktober 2020</t>
  </si>
  <si>
    <t>Blok Dungus Maung (Jalan Sri Tunggal Nomor 21), Kelurahan Cigarelang  Kecamatan Regol,  Kota Bandung, Jawa Barat</t>
  </si>
  <si>
    <t xml:space="preserve">Jl. Kartini No. 59 Cirebon </t>
  </si>
  <si>
    <t xml:space="preserve">Jl. Ahmad Yani No. 128, Subang </t>
  </si>
  <si>
    <t>Jalan Raya Bogor KM 31 Nomor 8A &amp; 8B Kelurahan Cisalak, Kecamatan Sukmajaya, Kota Depok, Provinsi Jawa Barat, 16416._x000D_
_x000D_
Surat Pencatatan nomor S-2372/NB.111/2020_x000D_
tanggal 7 Juli 2020</t>
  </si>
  <si>
    <t xml:space="preserve">Ruko Permata Regency No. 24 Jl. Hz Mustofa </t>
  </si>
  <si>
    <t xml:space="preserve">Jl. Pajajaran No. 23 </t>
  </si>
  <si>
    <t>Jalan Pelajar Pejuang 45 Nomor 38, Kelurahan Lingkar Selatan, Kecamatan Lengkong, Bandung_x000D_
_x000D_
S -3908/NB.111/2018	     3 Agustus 2018</t>
  </si>
  <si>
    <t xml:space="preserve">Ruko Karawang Hijau Blok B I Jl. Arteri Karawang Barat </t>
  </si>
  <si>
    <t xml:space="preserve">Jl. Kh. A Sanusi No. 16, Sukabumi. 43123 </t>
  </si>
  <si>
    <t xml:space="preserve">Ruko Blu Oasis Tingkat 3, No. 19,Kel Margahayu,Kec Bekasi Timur,Kota Bekasi </t>
  </si>
  <si>
    <t xml:space="preserve">Jl. Gatot Subroto No. 5, Cimahi </t>
  </si>
  <si>
    <t>Ruko Citra Grand Blok CW.8 Nomor 6, Kelurahan Jatikarya, Kecamatan Jatisampurna, Kota Bekasi, Jawa Barat</t>
  </si>
  <si>
    <t>Ruko Margonda AARDEN 6, Jalan Margonda Raya Nomor 6, Kelurahan Depok Kecamatan Pancoran Mas, Kota Depok, Jawa Barat.</t>
  </si>
  <si>
    <t>Jln. Setiabudi No.206 Hegarmanah - Cidadap Bandung 40141</t>
  </si>
  <si>
    <t>Jln. Setiabudi No.206 Hegarmanah - Cidadap_x000D_
_x000D_
(S-3080/NB.111/2016)</t>
  </si>
  <si>
    <t xml:space="preserve">Jl. Raya Pajajaran 84 Ruko Ix, Baranang Siang </t>
  </si>
  <si>
    <t xml:space="preserve">Ruko Bekasi Square No. 69, Jl. A. Yani, Pekayon Jaya, Bekasi Selatan </t>
  </si>
  <si>
    <t xml:space="preserve">Bulevar Selatan Summarecon Blok UA Nomor 12, Kel Harapan Mulya, Kec Medan Satria </t>
  </si>
  <si>
    <t xml:space="preserve">Jl. Bkr No 118 </t>
  </si>
  <si>
    <t xml:space="preserve">Ruko Tuparev Super Blok Sutan Raja Blok C No.1 </t>
  </si>
  <si>
    <t>Bekasi Square Ruko Nomor 69 Blok C/5, Kelurahan Pekayon Jaya, Kecamatan Bekasi Selatan, Kota Bekasi, Provinsi Jawa Barat.</t>
  </si>
  <si>
    <t>Ruko Ruby Commercial Sumarecon Bekasi, Jalan Bulevar Selatan, Blok TC/027, Bekasi._x000D_
_x000D_
_x000D_
Berdasarkan S-6202/NB.111/2018_x000D_
tanggal 20 Desember 2018</t>
  </si>
  <si>
    <t>Jalan Moch. Toha Nomor 302 RT. 007 RW. 03, Karasak, Astana Anyar, Kota Bandung, Jawa Barat</t>
  </si>
  <si>
    <t>Jalan Wangsa Niaga Wetan Nomor 25, Cipeundeuy, Padalarang, Kabupaten Bandung, Jawa Barat</t>
  </si>
  <si>
    <t>Jalan Arief Rachman Hakim RT 002 RW 003, Kelurahan Beji, Kecamatan Beji, Kota Depok, Jawa Barat</t>
  </si>
  <si>
    <t>Jalan Cihanjuang Nomor 79C, Kelurahan Cibabat, Kecamatan Cimahi Utara, Kota Cimahi, Provinsi Jawa Barat</t>
  </si>
  <si>
    <t xml:space="preserve">Jl. Jend Sudirman Ruko Sudirman Center Blok No 2 Cikampek </t>
  </si>
  <si>
    <t>Jalan Pramuka Komp. IBC Blok B No.50, Kelurahan Pakuwon, Kecamatan Garut Kota, Garut Jawa Barat_x000D_
_x000D_
_x000D_
S-5969/NB.111/2017_x000D_
Tanggal 8 Desember 2017</t>
  </si>
  <si>
    <t xml:space="preserve">Komplek Ruko Diamond No. 7 Jl. Ir.H. Juanda No. 88, Cianjur </t>
  </si>
  <si>
    <t>Jl. Muhammad Bin Nuh (BLK-Hypermart) Ruko No. 5 Kel. Pamoyanan, Kec. Cianjur, Kabupaten Cianjur</t>
  </si>
  <si>
    <t xml:space="preserve">Jl. Tuparev No. 58 A, Cirebon </t>
  </si>
  <si>
    <t xml:space="preserve">Jl. Tuparev No. 83  Blok A No. 3 Cirebon, Jawa Barat </t>
  </si>
  <si>
    <t xml:space="preserve">Jl.  BKR No. 12, Bandung </t>
  </si>
  <si>
    <t>Ruko Komplek Mekarwangi Jl. Mekar Utama  No. 22, Kel. Mekarwangi, Kec.  Bojongloa Kidul</t>
  </si>
  <si>
    <t xml:space="preserve">Cibinong City Centre Blok A No. 33, Cibinong </t>
  </si>
  <si>
    <t xml:space="preserve">Jl. Jend. Sudirman No. 52 Smpg Cipelang Permai </t>
  </si>
  <si>
    <t xml:space="preserve">Jl. Rawa Wangun No. 240 A Km 8 Ciawi </t>
  </si>
  <si>
    <t xml:space="preserve">Jl. Cihanjung No. 79 B </t>
  </si>
  <si>
    <t xml:space="preserve">Jl. Ir. H. Juanda Pertokoan Mitra Bekasi G-5 </t>
  </si>
  <si>
    <t>Jl. Mayor Hasibuan Komplek Ruko Suncity Square Blok F No. 1 (Real  Blok A No. 42)  Kel. Margajaya, Kec. Bekasi Selatan</t>
  </si>
  <si>
    <t xml:space="preserve">Komplek Asia Plaza Blok B12 Jl. KH Mustafa No. 326, Tasikmalaya </t>
  </si>
  <si>
    <t>Komplek Asia Plaza Blok A 14 Jl. KH Mustafa No. 326 Kel. Tugujaya, Kec. Cihideung</t>
  </si>
  <si>
    <t>Jalan Raya Tajur RT 004 RW 006, Kelurahan Tajur, Kecamatan Bogor Timur, Bogor, Jawa Barat_x000D_
No. Telp.: 0251-8336033, 8344905_x000D_
_x000D_
Berdasarkan surat pencatatan OJK No. S-4100/NB.111/2017 tanggal 31 Agustus 2017</t>
  </si>
  <si>
    <t>Komplek Asia Plaza Blok A14, Jl. KH Mustafa No.326, Kelurahan Tugujaya, Kecamatan Cihideung, Tasikmalaya, Jawa Barat</t>
  </si>
  <si>
    <t>Jalan Raya Bandung Nomor 78, Kelurahan Sabandar, Kecamatan Karangtengah, Kabupaten Cianjur, Jawa Barat</t>
  </si>
  <si>
    <t xml:space="preserve">Komplek Ruko Cbd Blok E1, Jl. Niaga Raya Kav. Aa3, Jababeka Cikarang </t>
  </si>
  <si>
    <t xml:space="preserve">Jl. Raya Tajur No. 88C, Bogor Jawa Barat </t>
  </si>
  <si>
    <t>Jalan Pajajaran Pulo Armin RT/RW 005/004 Kelurahan Baranangsiang, Kecamatan Bogor Timur, Bogor, Jawa Barat</t>
  </si>
  <si>
    <t xml:space="preserve">Jl. Pungkur Raya No. 217 A, Kel Balonggede, Kec Regol, Kodya Bandung </t>
  </si>
  <si>
    <t>Jalan Karawitan Nomor 27A, RT 001 RW 010, Kelurahan Turangga, Kecamatan Lengkong, Kota Bandung, Provinsi Jawa Barat. _x000D_
_x000D_
S-5614/NB.111/2019_x000D_
17 Desember 2019</t>
  </si>
  <si>
    <t xml:space="preserve">Jl. KH. Noer Ali Kav. 13, Jakasampurna, Bekasi Barat, Kota Bekasi, Propinsi Jawa Barat </t>
  </si>
  <si>
    <t>Ruko Festival, Jl. Raya Sultan Agung Kavling 19, Kelurahan Medan Satria, Kecamatan Medan Satria, Kota Bekasi_x000D_
_x000D_
S-5160/NB.111/2018, Tanggal, 9 Oktober 2018</t>
  </si>
  <si>
    <t>Komplek ITC Depok Nomor 29, Jalan Margonda Raya Nomor 56, Kelurahan Depok, Kecamatan Pancoran Mas, Kota Depok, Jawa Barat _x000D_
_x000D_
S-3453/NB.111/2020 tanggal 22 September 2020</t>
  </si>
  <si>
    <t xml:space="preserve">Jl. Dr Cipto Mangunkusumo No 115 , Cirebon </t>
  </si>
  <si>
    <t>Jalan Raya Pajajaran No.28C RT 001 RW 005, Kelurahan_x000D_
Bantarjati, Kecamatan Bogor Utara, Kota Bogor, Provinsi_x000D_
Jawa Barat_x000D_
_x000D_
berdasarkan surat pencatatan nomor S-3156/NB.111/2021 tanggal 2 September 2021</t>
  </si>
  <si>
    <t>Jalan BKR Nomor 192, RT 004 RW 005, Kelurahan Ciatel, Kecamatan Regol, Kota Bandung, Provinsi Jawa Barat_x000D_
_x000D_
_x000D_
S-768/NB.111/2021_x000D_
26 Februari 2021</t>
  </si>
  <si>
    <t xml:space="preserve">Jl. Prabu Gajah Agung No 118 Sumedang </t>
  </si>
  <si>
    <t>Komplek Ruko Intan Bisnis Center Blok I Nomor 15, Kelurahan Pakuwon, Kecamatan Garut Kota, Kabupaten Garut, Provinsi Jawa Barat_x000D_
_x000D_
Berdasarkan surat pencatatan OJK No. S-1716/NB.111/2017 Tanggal 17 April 2017</t>
  </si>
  <si>
    <t>Perumahan Grand Taruma, Ruko Dharmawangsa Blok C 18 dan C 19, Desa Sukamakmur, Kecamatan Telukjambe Timur, Kabupaten Karawang_x000D_
_x000D_
Berdasarkan surat pencatatan OJK No. S-6076/NB.111/2017 tanggal 14 Desember 2017</t>
  </si>
  <si>
    <t xml:space="preserve">Jl. Panaris No. 53 Curuggagung Rt. 05 Rw. 06, Desa Kertajaya, Jawa Barat </t>
  </si>
  <si>
    <t>Komplek Ruko Graha Cibinong G Nomor 7, Kelurahan Cirimekar, Kecamatan Cibinong, Kabupaten Bogor _x000D_
_x000D_
_x000D_
S-2290/NB.111/2018_x000D_
tanggal 25 April 2018</t>
  </si>
  <si>
    <t>Jalan Abdullah Bin Nuh Nomor 104, RT 004 RW 014, Kelurahan Sawahgede, Kecamatan Cianjur, Kabupaten Cianjur, Provinsi Jawa Barat_x000D_
_x000D_
_x000D_
S-2265/NB.111/2021_x000D_
tanggal 28 Juni 2021</t>
  </si>
  <si>
    <t xml:space="preserve">Jl. A.H. No 101, Bandung </t>
  </si>
  <si>
    <t xml:space="preserve">Jl. Re Martadinata No 3,4 </t>
  </si>
  <si>
    <t xml:space="preserve">Desa Kongsijaya Rt03/Rw 02,Kec. Widasari,Indramayu,Jawa Barat </t>
  </si>
  <si>
    <t xml:space="preserve">Jl. Otto Iskandar Dinata No 95 Sukabumi </t>
  </si>
  <si>
    <t>Jln. Raya Leuwiliang Kampung Cimanggu RT 01 RW 01,_x000D_
Kelurahan Cimanggu 1_x000D_
Kecamatan Cibungbulan</t>
  </si>
  <si>
    <t xml:space="preserve">Jl. Kyai Haji Abdul Halim Rt.05 Rw. 08, Kel. Majalengka Kulon, Jabar </t>
  </si>
  <si>
    <t>Jalan Gandasari Nomor 105 RT.002/RW.02 Kecamatan Ketapang, Kabupaten Bandung, Jawa Barat</t>
  </si>
  <si>
    <t>Komplek Gading Tutuka 1 Blok Q1 No. 11, Kelurahan Cingcin, Kecamatan Soreang, Kabupaten Bandung, Provinsi Jawa Barat</t>
  </si>
  <si>
    <t xml:space="preserve">Jl. Jend.A.Yani No.14 Gang Bina Satwa </t>
  </si>
  <si>
    <t>Jalan Gatot Subroto No. 30B, Bandung 40262_x000D_
_x000D_
_x000D_
Berdasarkan surat pencatatan nomor : S-5137/NB.111/2016 tanggal 15 Desember 2016</t>
  </si>
  <si>
    <t xml:space="preserve">Ruko Mutiara Bekasi Center Blok C Nomor 10, Jalan Jendral Ahmad Yani, Margajaya, Bekasi Selatan </t>
  </si>
  <si>
    <t>Jalan Arief Rachman Hakim Nomor 69, Beiji, Beiji, Depok (Samping Bank BNI) , Provinsi Jawa Barat_x000D_
_x000D_
_x000D_
_x000D_
S-1363/NB.111/2021_x000D_
tanggal 20 April 2021</t>
  </si>
  <si>
    <t>Jalan Raya Pajajaran Nomor 96 N, Kelurahan Bantarjati, Kecamatan Bogor Utara, Kota Bogor, Jawa Barat.</t>
  </si>
  <si>
    <t xml:space="preserve"> </t>
  </si>
  <si>
    <t xml:space="preserve">Komp. Bumi Kranji Blok I No.9-10 </t>
  </si>
  <si>
    <t xml:space="preserve">Jl. Cibeureum No.39A Cimahi - Bandung </t>
  </si>
  <si>
    <t>KOTA SEMARANG</t>
  </si>
  <si>
    <t>BANYUMAS</t>
  </si>
  <si>
    <t>SUKOHARJO</t>
  </si>
  <si>
    <t>KOTA MAGELANG</t>
  </si>
  <si>
    <t>CILACAP</t>
  </si>
  <si>
    <t>KOTA TEGAL</t>
  </si>
  <si>
    <t>KUDUS</t>
  </si>
  <si>
    <t>KEBUMEN</t>
  </si>
  <si>
    <t xml:space="preserve">Gedung BRA Lt. 2, Jl. Mayjen Bambang Soegeng No. 7 </t>
  </si>
  <si>
    <t>Jl. Soekarno-Hatta, Kel. Tidar Kec. Magelang Selatan</t>
  </si>
  <si>
    <t xml:space="preserve">Rukan Pemuda Mas  Blok A Kav B Jl. Pemuda 15 </t>
  </si>
  <si>
    <t xml:space="preserve">Jl. Bayangkara No.17  </t>
  </si>
  <si>
    <t>KOTA SURAKARTA</t>
  </si>
  <si>
    <t xml:space="preserve">Jl. Gerilya Timur No.28  </t>
  </si>
  <si>
    <t xml:space="preserve">Atrium Plaza Jl. Jend.Sudirman No.93  </t>
  </si>
  <si>
    <t>KOTA SALATIGA</t>
  </si>
  <si>
    <t xml:space="preserve">Plaza Jepara Jl. Diponegoro No.112  </t>
  </si>
  <si>
    <t>JEPARA</t>
  </si>
  <si>
    <t xml:space="preserve">Jl. Gajah Mada No.214  </t>
  </si>
  <si>
    <t>KOTA PEKALONGAN</t>
  </si>
  <si>
    <t xml:space="preserve">Jl. A.Yani Kudus </t>
  </si>
  <si>
    <t xml:space="preserve">Jl. Gatot Subroto No.14  </t>
  </si>
  <si>
    <t>GROBOGAN</t>
  </si>
  <si>
    <t xml:space="preserve">Jl. Gajah Mada No. 29 </t>
  </si>
  <si>
    <t xml:space="preserve">Jl. A. Yani V No.19,Kel Blora,Kec Blora,Kab Blora, Provinsi Jateng </t>
  </si>
  <si>
    <t>BLORA</t>
  </si>
  <si>
    <t xml:space="preserve">Jl. Jenderal Sudirman Blok 8, Kel Kauman, Kec Batang, Kab Batang, Jateng </t>
  </si>
  <si>
    <t>BATANG</t>
  </si>
  <si>
    <t xml:space="preserve">Jl. Kol Sugiono No.221 </t>
  </si>
  <si>
    <t xml:space="preserve">Jl. Gerilya Ruko Karang Ucung </t>
  </si>
  <si>
    <t xml:space="preserve">Jl. Bhayangkara No 46 </t>
  </si>
  <si>
    <t xml:space="preserve">Jl. Majapahit No 321 A Gemah Pedurungan </t>
  </si>
  <si>
    <t xml:space="preserve">Jl. Dr. Sutomo Ruko Dupan Square Blok B2 No 2 </t>
  </si>
  <si>
    <t xml:space="preserve">Jl. Dipenogoro Ruko Wijaya Square No B4 </t>
  </si>
  <si>
    <t xml:space="preserve">Jl. Mh. Thamrin No.150 </t>
  </si>
  <si>
    <t xml:space="preserve">Jl. Sultan Agung No. 77, Tegal </t>
  </si>
  <si>
    <t>Jalan Achmad Yani, Ruko Panjunan Blok A No.3-4, Kelurahan Panjunan, Kecamatan Kota, Kota Kudus, Provinsi Jawa Tengah 59317_x000D_
_x000D_
S-4139/NB.111/2018_x000D_
Tanggal 16 Agustus 2018</t>
  </si>
  <si>
    <t>Jalan Pamularsih No.71, Kelurahan Bongsari, Kecamatan Semarang Barat, Kota Semarang, Provinsi Jawa Tengah 50148_x000D_
_x000D_
S-4139/NB.111/2018_x000D_
Tanggal 16 Agustus 2018</t>
  </si>
  <si>
    <t xml:space="preserve">Jln Honggowongso No.111 C, Solo </t>
  </si>
  <si>
    <t>Ruko Metro Square Blok C 6-9, Jl. Mayjen Bambang Soegeng, Kelurahan Sumberrejo, Kecamatan Mertoyudan, Kabupaten Magelang, Provinsi Jawa Tengah</t>
  </si>
  <si>
    <t>Jl. Jend. Sudirman No. 157 RT. 001/013, Kelurahan Sapuro Kebulen, Kecamatan Pekalongan Barat, Kota Pekalongan, Jawa Tengah</t>
  </si>
  <si>
    <t>PEKALONGAN</t>
  </si>
  <si>
    <t xml:space="preserve">Jl. M.H. Thamrin No. 150 </t>
  </si>
  <si>
    <t xml:space="preserve">Jl. Bhayangkara No. 47 </t>
  </si>
  <si>
    <t xml:space="preserve">Jl. Jend. Sudirman No. 69 </t>
  </si>
  <si>
    <t xml:space="preserve">Jl. Gajah Mada No.21 </t>
  </si>
  <si>
    <t>Ruko Kudus Sudirman Centre No. 1,2,3, Jalan Raya Kudus-Pati KM 5, Kelurahan Ngambalrejo, Kecamatan Bae, Kabupaten Kudus, Provinsi Jawa Tengah_x000D_
_x000D_
Berdasarkan surat pencatatan Nomor S-3208/NB.111/2017 tanggal 11 Juli 2017</t>
  </si>
  <si>
    <t>Ruko Metro Square Blok F10 Jl. Mayjend Bambang Soegeng Mertoyudan</t>
  </si>
  <si>
    <t>Komplek Officer Park, Jalan Ir. Soekarno, The Park Solo Blok B1, Desa Madegondo, Kecamatan Grogol, Kabupaten Sukoharjo, Provinsi Jawa Tengah</t>
  </si>
  <si>
    <t>Jl. Suparjo Rustam RT 006/001, Kelurahan Berkoh, Kecamatan Purwokerto Selatan, Kabupaten Banyumas, Jawa Tengah._x000D_
_x000D_
_x000D_
S-4785/NB.111/2019_x000D_
1 November 2019</t>
  </si>
  <si>
    <t xml:space="preserve">Jl. Sultan Agung No. 29 Kejambon Tegal </t>
  </si>
  <si>
    <t>Jalan Brigjen Katamso Nomor 31, RT 005 RW 008, Kelurahan Peterongan, Kecamatan Semarang Selatan, Kota Semarang, Jawa Tengah_x000D_
_x000D_
Berdasarkan S-6199/NB.111/2018_x000D_
tanggal 20 Desember 2018</t>
  </si>
  <si>
    <t>Jalan Gerilya Timur Nomor 1335 (Ruko A), Kelurahan Purwokerto Kidul, Kecamatan Purwokerto Selatan, Kabupaten Banyumas, Provinsi Jawa Timur_x000D_
_x000D_
Sesuai dengan surat OJK No. S-2935/NB.111/2017 tanggal 20 Juni 2017</t>
  </si>
  <si>
    <t xml:space="preserve">Jalan Jendral Sudirman No 101, Desa Nganguk, Kecamatan Kota, Kabupaten Kudus, Jawa Tengah  </t>
  </si>
  <si>
    <t>Ruko Maris Square Blok A6 dan A7 desa Banyurojo Kec Mertoyudan</t>
  </si>
  <si>
    <t>Jalan Kusuma, Bumirejo, Kelurahan Bumirejo, Kecamatan Kebumen, Kabupaten Kebumen, Jawa Tengah</t>
  </si>
  <si>
    <t>Ruko Blok A – 03, A-04, dan A-05  Office Park, Desa Madegondo, Kecamatan Grogol, Sukoharjo, Jawa Tengah_x000D_
_x000D_
S-2384/NB.111/2019 tanggal 27 Mei 2019</t>
  </si>
  <si>
    <t>Jalan Gatot Subroto Nomor 104 B RT.005, RW.011, Kelurahan Sidanegara, Kecamatan Cilacap Tengah, Kabupaten Cilacap, Jawa Tengah</t>
  </si>
  <si>
    <t>Ruko The  Luxor, Nomor 1 &amp; 2 RT.004 RW.002, Kelurahan Bener, Kecamatan Wiradesa, Kabupaten Pekalongan, Jawa Tengah</t>
  </si>
  <si>
    <t xml:space="preserve">Jl. Yos Sudarso No.33 </t>
  </si>
  <si>
    <t xml:space="preserve">Jl. Gajah Mada No.78 </t>
  </si>
  <si>
    <t>Jalan Anjasmoro No. 23, Kelurahan Karangayu, Kecamatan Semarang Barat_x000D_
_x000D_
Berdasarkan surat pencatatan Nomor S-288/NB.111/2017 tanggal 19 Januari 2017</t>
  </si>
  <si>
    <t xml:space="preserve">Pertokoan Ronggolawe </t>
  </si>
  <si>
    <t>Jalan Jend.Sudirman No.101,  Desa Nganguk, Kec.Kota, Kab.Kudus</t>
  </si>
  <si>
    <t xml:space="preserve">Jl. Raya Solo No.Ca-57 </t>
  </si>
  <si>
    <t>Jalan Arifin (setempat dikenal dengan Jalan Arifin No.7-9) RT 006 RW 03, Kelurahan Kepatihan Kulon, Kecamatan Jebres, Kota Surakarta, Provinsi Jawa Tengah_x000D_
_x000D_
Berdasarkan surat Nomor S- 3606/NB.111/2019 tanggal 20 Agustus 2019</t>
  </si>
  <si>
    <t xml:space="preserve">Jl. Di Panjaitan No.125 </t>
  </si>
  <si>
    <t>Ruko Grand Viko Nomor 7-8, Jalan Soekarno Hatta, RT 001 RW 21, Kelurahan Tidar Utara, Kecamatan Magelang Selatan, Kota Magelang, Provinsi Jawa Tengah_x000D_
_x000D_
Berdasarkan surat pencatatan OJK No. S-4576/NB.111/2017 tanggal 25 September 2017</t>
  </si>
  <si>
    <t>BANJARNEGARA</t>
  </si>
  <si>
    <t xml:space="preserve">Jl. Raya Sukowati Sragen Jawa Tengah </t>
  </si>
  <si>
    <t>SRAGEN</t>
  </si>
  <si>
    <t xml:space="preserve">Jl. Diponegoro No. 205 Ruko No.5-6, Klaten Utara, Desa Karanganom </t>
  </si>
  <si>
    <t>KLATEN</t>
  </si>
  <si>
    <t xml:space="preserve">Komplek Ruko Grand Mutiara, Ruko No 6,7 Dan 8. Jl. A. Yani (Nglejok) </t>
  </si>
  <si>
    <t xml:space="preserve">Jl. S Parman No. 13 Kel. Sidanegara Kec Cilacap Tengah Kab Cilacap </t>
  </si>
  <si>
    <t xml:space="preserve">Jl. Diponegoro No.19, Kec. Pati, Desa Puri. Jawa Tengah </t>
  </si>
  <si>
    <t>PATI</t>
  </si>
  <si>
    <t xml:space="preserve">Jl. Diponegoro No. 98 Pokok. Rt 03 Rw 04. Kel Wonoboyo, Kec Wonogiri, Jaten </t>
  </si>
  <si>
    <t>WONOGIRI</t>
  </si>
  <si>
    <t xml:space="preserve">Jl. Majapahit (Brigjend Sudiarto) No.65, Kel Pandean Lamper, Kec Gayamsari, </t>
  </si>
  <si>
    <t xml:space="preserve">Jalan Majapahit 71-73, Kelurahan Pandean Lamper Kecamatan Gayamsari, Semarang </t>
  </si>
  <si>
    <t>Jalan Honggowongso Nomor 02, Kelurahan Kratonan, Kecamatan Serengan , Kota Surakarta, Provinsi Jawa Tengah_x000D_
_x000D_
_x000D_
S-5340/NB.111/2018_x000D_
17 Oktober 2018</t>
  </si>
  <si>
    <t xml:space="preserve">Jl. S.Parman No 388, Kel Purwokerto Kulon, Kec Purwokerto Selatan </t>
  </si>
  <si>
    <t>Jalan Desa Blok 008, RT. 004 RW. 06, Kelurahan Wanarejan Selatan Kecamatan Taman, Pemalang, Jawa Tengah</t>
  </si>
  <si>
    <t>PEMALANG</t>
  </si>
  <si>
    <t xml:space="preserve">Ruko Wijaya Square No. A.3. Kel. Sidorejo, Kec Sidorejo, Salatiga, Jateng </t>
  </si>
  <si>
    <t>Jalan S. Parman No. 28, RT 01 RW 04, Kelurahan Parakancanggah, Kecamatan Banjarnegara, Kabupaten Banjarnegara, Jawa Tengah_x000D_
_x000D_
Berdasarkan Surat Nomor : S-2026/NB.111/2016 tanggal 6 Juni 2016</t>
  </si>
  <si>
    <t xml:space="preserve">Jl. R. Suprapto Ruko The Grand City No. 61-63 Blok E Kel. Purwodadi,Grobog </t>
  </si>
  <si>
    <t>Jalan Yos Sudarso No.20, Ruko 3-4, Komplek Nirmala Estate Tegal, Desa Mintaragen, Kecamatan Tegal Timur, Kota Tegal, Jawa Tengah_x000D_
_x000D_
S-248/NB.11/2016 Tanggal 9 februari 2016</t>
  </si>
  <si>
    <t xml:space="preserve">Jl. Raya Solo Permai Hd 03, Solo Baru Sukoharjo 57552 </t>
  </si>
  <si>
    <t>Jln RM Said No 160 C,_x000D_
RT 2 RW 3_x000D_
Kelurahan Punggawan_x000D_
_x000D_
Sesuai dengan surat No: S-646/NB.111/2016_x000D_
tangga; 15 Maret 2016</t>
  </si>
  <si>
    <t xml:space="preserve">Ruko Mataram Plaza Blok D No. 03 Jl. Mt. Haryono - Semarang </t>
  </si>
  <si>
    <t>Jalan Ahmad Yani, Ruko Bitingan Indah B-07 dan B-08, Kelurahan Panjunan, Kecamatan Kota Kudus, Kabupaten Kudus, Jawa Tengah_x000D_
_x000D_
_x000D_
Berdasarkan surat pencatatan OJK No. S-1680/NB.111/2017 Tanggal 17 April 2017</t>
  </si>
  <si>
    <t xml:space="preserve">Jl. Pemuda No.2 Jepara, Jawa Tengah </t>
  </si>
  <si>
    <t xml:space="preserve">Ruko Metro Square F6, Jl. Mayjen Bambang Soegeng, Metroyudan, Magelang </t>
  </si>
  <si>
    <t xml:space="preserve">Jl. Gerliya Timur No.35 Ruko No.3, Kel Teluk, Kec Purwokerto Selatan </t>
  </si>
  <si>
    <t>Jalan Kutoarjo D3, PERUM Mahardika 2, Kelurahan Selang, Kecamatan Kebumen, Kabupaten Kebumen, Jawa Tengah_x000D_
_x000D_
_x000D_
S-726/NB.111/2016 Tanggal 21 Maret 2016</t>
  </si>
  <si>
    <t>Jalan Raya Sukowati, Ruko Harlin Sragen Blok B-1, Kelurahan sine, Kecamatan Sragen, Kabupaten Sragen _x000D_
_x000D_
(S-1610/NB.111/2018 tanggal 22 Maret 2018)</t>
  </si>
  <si>
    <t xml:space="preserve">Jl. Dr. Wahidin No.20 Rembang, Jawa Tengah </t>
  </si>
  <si>
    <t>REMBANG</t>
  </si>
  <si>
    <t>Jalan Raya Soekarno Hatta  Nomor 57, RT 025 RW 08, Kelurahan Ketapang, Kecamatan Kendal, kabupaten Kendal, Provinsi jawa Tengah_x000D_
_x000D_
S- 3045/NB.111/2020_x000D_
tanggal 25 Agustus 2020</t>
  </si>
  <si>
    <t>KENDAL</t>
  </si>
  <si>
    <t>Jalan Raya Kedungmundu, RT 01, RW 25, Kelurahan Sendangmulyo, Kecamatan Tembalang, Kota Semarang, Provinsi Jawa Tengah._x000D_
_x000D_
_x000D_
_x000D_
S-4783/NB.111/2019_x000D_
1 November 2019</t>
  </si>
  <si>
    <t xml:space="preserve">Jl. Kolonel Sugiono No. 40 A </t>
  </si>
  <si>
    <t>Ruko No. 8 Jl. Karanganyar No. 21 Desa Pekauman Kulon RT 02 RW 01 Kec Dukuh Duri Kab Tegal</t>
  </si>
  <si>
    <t xml:space="preserve">Jl. Jend. Gatot Subroto No. 16 F </t>
  </si>
  <si>
    <t>Jalan Pahlawan RT 002 RW 004 Kelurahan Tanjung Kecamatan Purwokerto Selatan Kabupaten Banyumas</t>
  </si>
  <si>
    <t xml:space="preserve">Jl. Raya Kedungmundu No.511 </t>
  </si>
  <si>
    <t>Jalan Soekarno Hatta RT. 006 RW. 007, Kel. Tlogosari Kulon, Kota Semarang, Jawa Tengah</t>
  </si>
  <si>
    <t>Jalan Dr. Rajiman Nomor 613 RT. 007 RW. 006 Kelurahan Pajang, Kecamatan Laweyan_x000D_
Surakarta_x000D_
_x000D_
_x000D_
S - 3881 /NB.111/2018	     2 Agustus 2018</t>
  </si>
  <si>
    <t>BNI KLN Kustati Lt 2 &amp; Lt 3 Jl Kapten Mulyadi No.239  Pasar Kliwon Surakarta</t>
  </si>
  <si>
    <t xml:space="preserve">Komp.Pertokoan Depok Asri Blok D-6 Jl. Depok No.35 Kembang Sari </t>
  </si>
  <si>
    <t>Jalan  Pemuda Nomor 122 RT 004 RW 002, Kelurahan Panjer, Kecamatan Kebumen, Kabupaten Kebumen, Provinsi Jawa Tengah_x000D_
_x000D_
_x000D_
_x000D_
S-2651/NB.111/2021_x000D_
tanggal 28 Juli 2021</t>
  </si>
  <si>
    <t>Jalan Gajah Mada RT 006 RW 017, Kelurahan Kuripan, Kecamatan Purwodadi, Kabupaten Grobogan, Provinsi Jawa Tengah_x000D_
_x000D_
_x000D_
S-3983/NB.111/2020_x000D_
tanggal 3 November 2020</t>
  </si>
  <si>
    <t>WONOSOBO</t>
  </si>
  <si>
    <t>Jalan Dr. Setyabudi Nomor 52, RT 002 RW 001, Kampung Mojosari, Kelurahan Sragen Kulon, Kecamatan Sragen, Kabupaten Sragen, Provinsi Jawa Tengah_x000D_
_x000D_
_x000D_
S-2559/NB.111/2021_x000D_
tanggal 21 Juli 2021</t>
  </si>
  <si>
    <t>Jalan Dr. Soetomo Nomor 8, RT 02 RW 01, Kelurahan Kutoharjo, Kecamatan Rembang, Kabupaten Rembang, Provinsi Jawa Tengah_x000D_
_x000D_
_x000D_
_x000D_
S-2702/NB.111/2021_x000D_
tanggal 2 Agustus 2021</t>
  </si>
  <si>
    <t xml:space="preserve">Jl. Fatmawati No.188, Blotongan, Kec. Sidorejo, Salatiga </t>
  </si>
  <si>
    <t>Jalan Kolonel Sugiono Nomor 51, Kelurahan Kemandungan Kecamatan Tegal Barat, Kota Tegal, Provinsi Jawa Barat_x000D_
_x000D_
_x000D_
_x000D_
S- 29/NB.111/2021_x000D_
tanggal 5 Januari 2021</t>
  </si>
  <si>
    <t>Jalan Tentara Pelajar, Ruko 2CC, RT 03 RW 1,_x000D_
Kelurahan Kandang Panjang, Kecamatan Pekalongan_x000D_
Utara, Kota Pekalongan, Provinsi Jawa Tengah,_x000D_
Telepon: 0285-431679/427539_x000D_
_x000D_
S-2607/NB.111/2020_x000D_
23 Juli 2020</t>
  </si>
  <si>
    <t>Jalan Rajawali Nomor 51 RT. 04 RW. 04, Kelurahan Bareng, Kecamatan Klaten Tengah, Kabupaten Klaten, Provinsi Jawa Tengah_x000D_
_x000D_
_x000D_
S-1765/NB.111/2020 tanggal 5 Mei 2020</t>
  </si>
  <si>
    <t>Jalan Sompok Lama Nomor 30, Kelurahan Peterongan, Kecamatan Semarang Selatan, Kota Semarang, Provinsi Jawa Tengah_x000D_
_x000D_
_x000D_
S-1895/NB.111/2020_x000D_
tanggal 20 Mei 2020</t>
  </si>
  <si>
    <t xml:space="preserve">Jl. Di. Panjaitan No. 40, Cilacap, Jawa Tengah </t>
  </si>
  <si>
    <t xml:space="preserve">Jl. Jend. Sudirman No. 25 A/28 Losari </t>
  </si>
  <si>
    <t>BREBES</t>
  </si>
  <si>
    <t xml:space="preserve">Jl. Veteran 60 Kav. 5 </t>
  </si>
  <si>
    <t>PURWOREJO</t>
  </si>
  <si>
    <t>Jalan Perintis Kemerdekaan Nomor 23, RT 05 RW 05, Kelurahan Purwokerto Kulon, Kecamatan Purwokerto Selatan, Kabupaten Banyumas, Provinsi Jawa Tengah_x000D_
_x000D_
_x000D_
S-1045/NB.111/2021_x000D_
tanggal 22 Maret 2021</t>
  </si>
  <si>
    <t>Ruko Metro Plaza Blok B-2, Jalan MT Haryono No. 970, Kelurahan Lamper Kidul, Kecamatan Semarang Selatan, Semarang._x000D_
_x000D_
_x000D_
S-5832/NB.111/2019_x000D_
30 Desember 2019</t>
  </si>
  <si>
    <t>Jalan Pemuda 21B Semarang, Kelurahan Pandansari, Kecamatan Semarang Tengah, Kota Semarang,  Kode Pos 50139, Provinsi Jawa Tengah_x000D_
_x000D_
_x000D_
S-1534/NB.111/2021_x000D_
tanggal 30 April 2021</t>
  </si>
  <si>
    <t>Ruko Pucang Sawit (UNS), JAlan Ir Sutami, Kelurahan Pucang Sawit, Kecamatan Jebres, Kota Surakarta, Provinsi JAwa Tengah_x000D_
_x000D_
(S-1444/NB.111/2020 tanggal 7 April 2020)</t>
  </si>
  <si>
    <t>Jalan Yos Sudarso, Komplek Nirmala Square Blok A-11, Kelurahan Mintaragen, Kecamatan Tegal Timur, Kota Tegal_x000D_
_x000D_
 S-5398/NB.111/2018_x000D_
tanggal 22 Oktober 2018</t>
  </si>
  <si>
    <t>Ruko A. Yani Nomor A6, Desa Getas Pejaten, Kecamatan Jati, Kabupaten Kudus_x000D_
_x000D_
_x000D_
S-5398/NB.111/2018_x000D_
Tanggal 22 Oktober 2018</t>
  </si>
  <si>
    <t>Ruko Pertokoan City Walk Blok A Nomor 5A dan 5B, Kelurahan Bancarkembar, Kecamatan Purwokerto Utara, Kabupaten Banyumas, 53121_x000D_
_x000D_
S-1878/NB.111/2019_x000D_
tanggal 29 April 2019</t>
  </si>
  <si>
    <t xml:space="preserve">Ruko Permata Hijau Blok B No.11 Kel. Bancar Kembar Kec. Purwokerto Utara, Kab. Banyumas </t>
  </si>
  <si>
    <t>Jalan Palem Raya Solo Blok DI.10 RT.01 RW.10 Solo Baru Desa Langenharjo, Kecamatan Grogol, Kabupaten Sukoharjo</t>
  </si>
  <si>
    <t>Pertokoan Metro Plaza Blok D-9, Jalan MT Haryono Nomor 970, Semarang _x000D_
_x000D_
_x000D_
S-2098/NB.111/2018_x000D_
tanggal 18 April 2018</t>
  </si>
  <si>
    <t xml:space="preserve">Ruko Mataram Plaza E7 Jl. Mt Haryono </t>
  </si>
  <si>
    <t xml:space="preserve">Ruko Beteng Blok A-19, Jl. Kapt. Mulyadi </t>
  </si>
  <si>
    <t>Jalan Abdurahman Saleh Nomor 60, Kel. Kalibanteng Kidul, Kecamatan Semarang Barat, Kota Semarang, Jawa Tengah</t>
  </si>
  <si>
    <t xml:space="preserve">Jl. Mh Thamrin No.69 A, Semarang </t>
  </si>
  <si>
    <t xml:space="preserve">Jl. Pemuda No.40, Kudus </t>
  </si>
  <si>
    <t>Jl. Ir. Sutami No. 60 RT.03 RW.02, Pucang Sawit Jebres (Depan Koramil Jebres), Kota Surakarta, Provinsi Jawa Tengah_x000D_
_x000D_
S-4854/NB.111/2018, Tanggal 24 September 2018</t>
  </si>
  <si>
    <t xml:space="preserve">Jl. Dr. Cipto No.21 Keputran Pekalongan Timur </t>
  </si>
  <si>
    <t xml:space="preserve">Ruko Prayudan B.08 Jl. Mayjend Bambang Soegeng, Kec. Mertoyudan </t>
  </si>
  <si>
    <t xml:space="preserve">Komplek Ruko Nirmala Estate, Jl. Laksamana Muda Yos Sudarso </t>
  </si>
  <si>
    <t>Jl. Imam Bonjol No.31 A, Desa Sidorejo Lor, Kecamatan Kota Salatiga, Kota Salatiga, Provinsi Jawa Tengah.</t>
  </si>
  <si>
    <t>Jalan Soekarno Hatta No.9 RT 08 RW 03, Kelurahan Ketapang, Kecamatan Kendal, Kabupaten Kendal, Provinsi Jawa Tengah</t>
  </si>
  <si>
    <t>Ruko Bizpark  BLok A Nomor 8, Jalan Madukoro Blok D-XII Madukororo Raya Blok D-XII, RT 05 RW 09, Kelurahan Tawangmas, Kecamatan Semarang Barat, Kota Semarang, Provinsi Jawa Tengah_x000D_
_x000D_
S-3151/NB.111/2020_x000D_
tanggal 2 September 2020</t>
  </si>
  <si>
    <t>Jalan Ronggowarsito Nomor 46, RT 003 RW 003, Kampungbaru, Pasar Kliwon, Surakarta, Jawa Tengah_x000D_
_x000D_
Berdasarkan surat pencatatan OJK No. S-3749/NB.111/2017 tanggal 14 Agustus 2017</t>
  </si>
  <si>
    <t xml:space="preserve">Jl. Gerilya Ruko No. 6, Kel. Teluk, Kec. Purwokerto Selatan, </t>
  </si>
  <si>
    <t>Jalan Yos Sudarso Nirmala Square D/10 RT. 005, RW. 009, Kelurahan Mintragen, Kecamatan Tegal Timur, Kota Tegal, Jawa Tengah._x000D_
_x000D_
(S-5934/NB.111/2018 tanggal 4 Desember 2018)</t>
  </si>
  <si>
    <t>Ruko Tumpang Krasak No. 7 RT 007 RW 001, Jalan Raya Kudus Pati KM 2,5, Kelurahan Tumpang Krasak, Kecamatan Jati, Kota Kudus, Provinsi Jawa Tengah</t>
  </si>
  <si>
    <t xml:space="preserve">Bangkong Plaza, Jl. Mt. Haryono Blok C/11 No. 866 </t>
  </si>
  <si>
    <t>Jalan Raya Padamara, Bojanegara Nomor 4, Purbalingga_x000D_
_x000D_
_x000D_
S-2078/NB.111/2019_x000D_
tanggal 9 Mei 2019</t>
  </si>
  <si>
    <t>PURBALINGGA</t>
  </si>
  <si>
    <t xml:space="preserve">Ruko Gama Niaga Jl. Gajah Manda No 90D </t>
  </si>
  <si>
    <t>Jalan Jendral Sudirman Timur, RT 002 RW 003,  Ruko Taman Asri Blok C &amp; D, Desa Wanarejan Utara, Kecamatan Taman, Kabupaten Pemalang_x000D_
_x000D_
S-2078/NB.111/2019_x000D_
tanggal 9 Mei 2019</t>
  </si>
  <si>
    <t xml:space="preserve">Jl. Pramuka Rt 03/Rw 02, Sudagaran </t>
  </si>
  <si>
    <t xml:space="preserve">Jl. Suprapto No. 95 </t>
  </si>
  <si>
    <t xml:space="preserve">Jl. Ahmad Yani No. 65, Rt 8/Rw 1, Desa Kebumen, Kec. Kebumen </t>
  </si>
  <si>
    <t xml:space="preserve">Jl. Diponegoro Rt 3/Rw 5, Kel. Jatisawit, Kec. Bumiayu </t>
  </si>
  <si>
    <t xml:space="preserve">Jl. Podo Rt 09/Rw 03, Desa Podo, Kec. Kedungwuni </t>
  </si>
  <si>
    <t xml:space="preserve">Ruko Peterongan Paza A-2 Jl. M T Haryono No. 719 </t>
  </si>
  <si>
    <t xml:space="preserve">Jl. Brigjend Sudiarto No. 73 Joyosuran Pasar Kliwon </t>
  </si>
  <si>
    <t>Jalan Pahlawan Nomor 62 RT 01 RW 04, Kelurahan Tanjung, Purwokerto Selatan, Purwokerto_x000D_
_x000D_
_x000D_
S-2078/NB.111/2019_x000D_
tanggal 9 Mei 2019</t>
  </si>
  <si>
    <t>Purwokerto</t>
  </si>
  <si>
    <t xml:space="preserve">Jl. Kol Sugiono Komp Ruko Graha Mulya Griya Niaga Blok A-12 </t>
  </si>
  <si>
    <t>Jalan Arteri Soekarno Hatta No. 6 D, Kelurahan Palebon, Kecamatan Pedurungan_x000D_
_x000D_
Berdasarkan surat pencatatan Nomor S-108/NB.111/2017 tanggal 11 Januari 2017</t>
  </si>
  <si>
    <t xml:space="preserve">Jl. A.Yani No 45 C Rt 01 Rw 02 Kel Wonokarto Ke Wonogiri </t>
  </si>
  <si>
    <t xml:space="preserve">Jl. Honggowongso No. 150 </t>
  </si>
  <si>
    <t>Jalan Setiabudi Nomor 52, RT.002 RW.001, Mojosari, Kelurahan Sragen Kulon, Kecamatan Sragen, Kabupaten Sragen, Provinsi Jawa Tengah</t>
  </si>
  <si>
    <t>Jalan Raya Sapugarut 135, Ruko Sapugarut No.2, Kelurahan Sapugarut, Kecamatan Buaran, Kabupaten Pekalongan, Provinsi Jawa Tengah.</t>
  </si>
  <si>
    <t>Peningkatan KSKC (S-3721/NB.111/2017 tanggal 14 Agustus 2017) menjadi KC_x000D_
_x000D_
Ruko Abragen Square Jalan Mayor Jendral Bambang Sugeng Sidojoyo Blok A3 RT. 001 RW. 004, Kel Pagerkukuh, Kec Wonosobo, Kab Wonosobo_x000D_
(S-2776/NB.111/2018 tanggal 23 Mei 2018)</t>
  </si>
  <si>
    <t>Jalan Lawu Nomor 19, Dompon Karang Anyar, Kabupaten Karang Anyar, Provinsi Jawa Tengah</t>
  </si>
  <si>
    <t>KARANGANYAR</t>
  </si>
  <si>
    <t>Jalan Raya Bawen – Semarang KM 31.8 No.8-G, Kelurahan Harjosari, Kecamatan Bawen, Kabupaten Semarang, Provinsi Jawa Tengah_x000D_
_x000D_
Melalui surat Nomor S-2217/NB.111/2019 tanggal 17 Mei 2019</t>
  </si>
  <si>
    <t>Jalan Raya Solo-Boyolali KM 1 Tegalwire, Desa Mojosongo, Kecamatan Mojosongo, Kabupaten Boyolali, Provinsi Jawa Tengah_x000D_
_x000D_
Berdasarkan surat pencatatan Nomor S-5022/NB.111/2017 tanggal 13 Oktober 2017</t>
  </si>
  <si>
    <t>BOYOLALI</t>
  </si>
  <si>
    <t>Jalan Overstay Isdiman Ruko Nomor 2, Kelurahan Purwokerto Lor, Kecamatan Purwokerto Timur, Kabupaten Banyumas, Provinsi Jawa Tengah_x000D_
_x000D_
_x000D_
S-2097/NB.111/2021_x000D_
tanggal 16 Juni 2021</t>
  </si>
  <si>
    <t>Jalan Jenderal Sudirman Nomor 120 A Temanggung, Kelurahan Kowangan, Kecamatan Temanggung, Kabupaten Temanggung, Provinsi Jawa Tengah_x000D_
_x000D_
S-4033/NB.111/2017, 28 Agustus 2017</t>
  </si>
  <si>
    <t>TEMANGGUNG</t>
  </si>
  <si>
    <t>Jalan Yos Sudarso No.20, Kelurahan Mintaragen, Kecamatan Tegal Timur, Kota Tegal, Provinsi Jawa Tengah.</t>
  </si>
  <si>
    <t>Jalan Gatot Subroto Nomor 158, RT 003 RW 11, Kelurahan Gunungsimping, Kecamatan Cilacap Tengah, Kabupaten Cilacap, Provinsi Jawa Tengah_x000D_
_x000D_
_x000D_
S-2095/NB.111/2021_x000D_
tanggal 16 Juni 2021</t>
  </si>
  <si>
    <t>Ruko Blondo Asri Blok B-C, Jalan Mayjend Bambang Soegeng KM 7, Kelurahan Blondo, Kecamatan Mungkid, Kabupaten Magelang</t>
  </si>
  <si>
    <t>Jl. Arteri Soekarno Hatta Nomor 54, Kelurahan Tlogosari Kulon, Kecamatan Pedurungan, Kota Semarang, Provinsi Jawa Tengah._x000D_
_x000D_
_x000D_
S-5318/NB.111/2019_x000D_
27 November 2019</t>
  </si>
  <si>
    <t>Jalan Kutoarjo Nomor 5, Kelurahan Panjer, Kecamatan Kebumen, Kabupaten Kebumen, Provinsi Jawa Tengah</t>
  </si>
  <si>
    <t>Jalan Indragiri Raya RT 012 RW 04, Kelurahan Bugangan, Kecamatan Semarang Timur, Kota Semarang, Provinsi Jawa Tengah</t>
  </si>
  <si>
    <t xml:space="preserve">Jl. Sarwo Edi Wibowo Pakelan, Komplek Ruko Mutiara Blok 9/10 Magelang-Jateng </t>
  </si>
  <si>
    <t xml:space="preserve">Ruko Griya Niaga, Graha Mulia, Jl. Kol Sugiono, Tegal-Jawa Tengah </t>
  </si>
  <si>
    <t xml:space="preserve">Ruko Gajah Plaza A1, Jl. Gajah Raya No. 28, Semarang </t>
  </si>
  <si>
    <t xml:space="preserve">Jl. Veteran No293, Rt009/05, Kel Tipes, Kec Serengan, Kota Surakarta, Jateng </t>
  </si>
  <si>
    <t xml:space="preserve">Jl. Grilya Barat No.45 Tanjung, Purwokerto-Jateng </t>
  </si>
  <si>
    <t>Jalan Mataram 970 Blok D â€“ 10, Kelurahan Lamper Kidul, Kecamatan Semarang Selatan,  Kota Semarang, Jawa Tengah</t>
  </si>
  <si>
    <t>Jalan Muhammad Yamin Nomor 80 A-B Kelurahan Karang Pucung Kecamatan Purwokerto Selatan, Kabupaten Banyumas</t>
  </si>
  <si>
    <t>Jalan S Parman Nomor 4 RT 3 RW 10 Kelurahan Karangklesem Kecamatan Purwokerto Selatan Kabupaten Banyumas</t>
  </si>
  <si>
    <t>Jalan Ir Soekarno LJ 30, Solo Baru, Desa Madegondo, Kecamatan Grogol, Kabupaten Sukoharjo, Provinsi Jawa Tengah_x000D_
_x000D_
_x000D_
S-1953/NB.111/2021_x000D_
tanggal 4 Juni 2021</t>
  </si>
  <si>
    <t>Jalan Dr. Muwardi Nomor 31A, RT. 003 / RW. 010, Kelurahan Purwosari Kecamatan Laweyan, Kota Surakarta, Jawa Tengah</t>
  </si>
  <si>
    <t>Jalan MT Haryono 573</t>
  </si>
  <si>
    <t xml:space="preserve">Jl. Mt Haryono 573 Rt 002/003 </t>
  </si>
  <si>
    <t>Jl. Mt. Haryono 657 A</t>
  </si>
  <si>
    <t xml:space="preserve">Jl. Raya Solo Permai Ja No. 7-9 Solo Baru </t>
  </si>
  <si>
    <t>Komplek Ruko Sudirman Square Kavling B-06 dan B-07, Desa Nganguk, RT. 003 RW. 001, Kecamatan Kota Kudus, Kabupaten Kudus, Jawa Tengah_x000D_
_x000D_
Nomor   : S-2011    /NB.111/2018_x000D_
Tanggal :13 April 2018</t>
  </si>
  <si>
    <t xml:space="preserve">Jl. Ahmad Yani No. 40 </t>
  </si>
  <si>
    <t xml:space="preserve">Komplek Ruko Satria Plaza Blok Bc - 3, Jl.  Jendral Sudirman </t>
  </si>
  <si>
    <t xml:space="preserve">Jl. Jend. Sudirman No. 23 / 25 Rt.01 Rw.04 </t>
  </si>
  <si>
    <t xml:space="preserve">Jl. Kh Mansur 108 Kel Bendan  Pekalongan </t>
  </si>
  <si>
    <t xml:space="preserve">Jl. Kyai Saleh No. 31, Rt 06 / Rw 02 </t>
  </si>
  <si>
    <t>Jl. Sudirman No. 234 (Depan Pasar Karang Ayu)</t>
  </si>
  <si>
    <t xml:space="preserve">Jl. R.Suprapto N0. 110 </t>
  </si>
  <si>
    <t>Jl. Pemuda Utara No 113 Kelurahan Bareng, Kecamatan Klaten Tengah, Kabupaten Klaten, Jawa Tengah_x000D_
_x000D_
Berdasarkan surat nomor S-270/NB.11/2014 tanggal 28 Januari 2014</t>
  </si>
  <si>
    <t xml:space="preserve">Jl. Raya Sukowati, No. 412 </t>
  </si>
  <si>
    <t xml:space="preserve">Jl. Perintis Kemerdekaan No.111 </t>
  </si>
  <si>
    <t>Jalan Supriyadi Nomor 27, RT 01 RW 03, Kelurahan Kalicari, Kecamatan Pedurungan, Semarang_x000D_
_x000D_
_x000D_
S-1747/NB.111/2020_x000D_
tanggal 4 Mei 2020</t>
  </si>
  <si>
    <t>Jalan Stadion Nomor 03, Kelurahan Parakancanggah, Kecamatan Banjarnegara, Kabupaten Banjarnegara, Jawa Tengah_x000D_
_x000D_
Nomor   : S-2011    /NB.111/2018	_x000D_
Tanggal :13 April 2018</t>
  </si>
  <si>
    <t xml:space="preserve">Jl. Soekarno Hatta 346 Rt/Rw 03/03 </t>
  </si>
  <si>
    <t xml:space="preserve">Jalan Osamaliki Nomor 34 RT 01 RW 03 Kelurahan Mangunsari Kecamatan Sidomukti Kota Salatiga </t>
  </si>
  <si>
    <t xml:space="preserve">Jl. Yos Sudarso No. 22 Rt.002 Rw.011, Kel. Mintaragen, Kec. Tegal Timur </t>
  </si>
  <si>
    <t xml:space="preserve">Jl. Pemuda No.100 A </t>
  </si>
  <si>
    <t xml:space="preserve">Ruko Sudirman Square, Kav B14, Jalan Jend. Sudirman No. 101, Nganguk RT 003 RW 001, Kudus </t>
  </si>
  <si>
    <t xml:space="preserve">Jl. Slamet Riyadi No.217 </t>
  </si>
  <si>
    <t xml:space="preserve">Jl. Mt. Haryono Ruko Peterongan Plz Blok B No.10 </t>
  </si>
  <si>
    <t>Jl. Brigjend. Katamso No. 52B RT 8 RW 5  Kel Karangtempel Kec Semarang Timur</t>
  </si>
  <si>
    <t>Jalan Siswondo Parman Nomor 239 C, Kelurahan Purwokerto Kulon, Kecamatan Purwokerto Selatan, Kabupaten Banyumas, Provinsi Jawa Tengah</t>
  </si>
  <si>
    <t>Ruko Saraswati Nomor 4, Jalan Ir. Soekarno Solo Baru, Desa Madegondo, Kecamatan Grogol, Kabupaten Sukoharjo, Jawa Tengah</t>
  </si>
  <si>
    <t>Jalan Siswondo Parman Nomor 43-45 Blok A, Parakancanggah, Banjarnegara, Jawa Tengah</t>
  </si>
  <si>
    <t>Jalan A. Yani Nomor 98 RT. 007 RW. 001, Kelurahan Kebumen, Kecamatan Kebumen, Kabupaten Kebumen, Jawa Tengah</t>
  </si>
  <si>
    <t>Jalan Jend. A. Yani Ruko A. Yani Square Nomor 1, Kelurahan Tambakreja, Kecamatan Cilacap Selatan, Kabupaten Cilacap, Provinsi Jawa Tengah</t>
  </si>
  <si>
    <t>Jalan Gajah Mada Nomor 90D, Kelurahan Bendan Kergon, Kecamatan Pekalongan Barat, Kota Pekalongan, Provinsi Jawa Tengah</t>
  </si>
  <si>
    <t>Rukan Loji Gandrung Blok B1 dan B2, Jalan Slamet Riyadi Nomor 259, Kelurahan Penumping, Kecametan Laweyan, Kota Surakarta, Provinsi Jawa Tengah._x000D_
_x000D_
_x000D_
S-5172/NB.111/2019_x000D_
20 November 2019</t>
  </si>
  <si>
    <t xml:space="preserve">Jl. Gajah Mada No. 135, Wisma Hsbc </t>
  </si>
  <si>
    <t xml:space="preserve">Jl. Gerilya Timur Rt 002/14, Kel. Teluk, Kec. Purwokerto Selatan, Banyumas </t>
  </si>
  <si>
    <t>Jln. Jendral Sudirman no 157_x000D_
Kelurahan Sapuro_x000D_
_x000D_
_x000D_
Sesuai S-648/NB.111/2016 tanggal 15 Maret 2016</t>
  </si>
  <si>
    <t xml:space="preserve">Jl. Jend Suriman Ruko Swalayan </t>
  </si>
  <si>
    <t xml:space="preserve">Jl. Raya Solo Baru Blok Aa No.15 </t>
  </si>
  <si>
    <t xml:space="preserve">Jl. Yos Sudarso No.20 </t>
  </si>
  <si>
    <t>Jalan Pemuda No.21, Kelurahan Pegulon, Kecamatan Kendal, kabupaten Kendal, Jawa Tengah_x000D_
_x000D_
Nomor Surat S-3550/NB.111/2016</t>
  </si>
  <si>
    <t xml:space="preserve">Jl. Gunandar No.26 </t>
  </si>
  <si>
    <t xml:space="preserve">Jl. Raya Sukowati No 458 Sragen </t>
  </si>
  <si>
    <t>Jalan Raya Jatibarang Lor, RT 08 RW 03, Desa jatibarang lor, Kecamatan jatibarang, kabupaten brebes, Provinsi jawa tengah_x000D_
_x000D_
S-4417/NB.111/2016   (17/10/16)</t>
  </si>
  <si>
    <t xml:space="preserve">Jl. Hos Cokroaminoto No 61 Klaten </t>
  </si>
  <si>
    <t xml:space="preserve">Jl. Raya Palur Km 0.5 No 46A </t>
  </si>
  <si>
    <t xml:space="preserve">Jl. Veteran  60, Kav.5, Purworejo </t>
  </si>
  <si>
    <t>Jalan H. M. Sarbini RT 007 RW 002, Kelurahan Bumirejo, Kecamatan Kebumen, Kabupaten Kebumen, Provinsi Jawa Tengah_x000D_
_x000D_
Berdasarkan surat pencatatan OJK No. S-4943/NB.111/2017 tanggal 11 Oktober 2017</t>
  </si>
  <si>
    <t>Jalan Mayjend Sutoyo Nomor 40, Kelurahan Kutabanjarnegara Kecamatan Banjarnegara, Kabupaten Banjarnegara, Jawa Tengah</t>
  </si>
  <si>
    <t>Jalan Dr. Susanto No. 1, Kelurahan Pati Lor, Kecamatan Pati, Kabupaten Pati, Jawa Tengah</t>
  </si>
  <si>
    <t xml:space="preserve">Jl. Gatot Subroto No.10 </t>
  </si>
  <si>
    <t xml:space="preserve">Jl. Tidar 11 A </t>
  </si>
  <si>
    <t xml:space="preserve">Jl. Jend.Sudirman No.717 </t>
  </si>
  <si>
    <t>Jl. R. Suprapto No. 39, Kel. Purwodadi, Kec. Purwodadi, Kab. Grobogan, Provinsi Jawa Tengah_x000D_
_x000D_
S-4219/NB.111/2016 Tanggal 5 Oktober 2016</t>
  </si>
  <si>
    <t>Jl. Fatmawati No. 188 Blok N-O, Kelurahan Blotongan , Kecamatan Sideorejo, Kita Salatiga, Provinsi Jawa Tengah_x000D_
_x000D_
S-1270/NB.111/2016 Tanggal 27 April 2016</t>
  </si>
  <si>
    <t>Jalan HM Sarbini Ruko Griya Permatasari Nomor 2,  Kelurahan Karangsari, Kecamatan Kebumen, Kabupaten Kebumen, Jawa Tengah</t>
  </si>
  <si>
    <t>Jalan Jendral Sudirman, Ruko Yudha Nomor 01-02, Kelurahan Cublikan Kowangan, Kecamatan Temanggung, Kabupaten  Temanggung, Jawa Tengah, 56128_x000D_
_x000D_
_x000D_
S-2698/NB.111/2020_x000D_
tanggal 28 Juli 2020</t>
  </si>
  <si>
    <t>Jalan Sriwijaya No.43A RT 001 RW 013, Kelurahan Tegalsari, Kecamatan Candisari, Kota Semarang, Provinsi Jawa Tengah</t>
  </si>
  <si>
    <t>Jalan Pemuda Ruko Villa Mutiara, Kelurahan Kauman, Kecamatan Batang, Kota Batang, Provinsi Jawa Tengah</t>
  </si>
  <si>
    <t>Jalan Bhayangkara Nomor 251, Desa Jenang, Kecamatan Majenang, Kabupaten Cilacap, Provinsi Jawa Tengah</t>
  </si>
  <si>
    <t>Jalan Diponegoro 258, Desa Jatisawit, Kecamatan Bumiayu, Kabupaten Brebes, Provinsi Jawa Tengah</t>
  </si>
  <si>
    <t>Jalan Arteri Soekarno Hata No.74, Kelurahan Palebon, Kecamatan Pedurungan, Kabupaten Semarang, Jawa Tengah</t>
  </si>
  <si>
    <t>Jalan A. Yani Nomor 31 Ruko Blok F, Kelurahan Gubug, Kecamatan Gubug, Kabupaten Grobogan, Provinsi Jawa Tengah.</t>
  </si>
  <si>
    <t>Jalan Jenderal Sudirman Timur, RT. 050, RW. 005, Desa Randudongkal, Kecamatan Randudongkal, Kota Pemalang, Provinsi Jawa Tengah</t>
  </si>
  <si>
    <t>Jalan MT Haryono Nomor 19, Kelurahan Kandanggampang, Kecamatan Purbalingga, Kabupaten Purbalingga, Provinsi Jawa Tengah</t>
  </si>
  <si>
    <t>Kawasan Office The Park Solo Unit C-3 dan C-3A, Jalan Ir. Soekarno, Solo Baru, Desa Madegondo, Kecamatan Grogol, Kabupaten Sukoharjo, Jawa Tengah, 57552</t>
  </si>
  <si>
    <t>KH Mas Mansyur Nomor 64, Kelurahan Bendan , Kecamatan Pekalongan Barat, Kota Pekalongan</t>
  </si>
  <si>
    <t>Ruko Metro Square Blok B Nomor 4, Jalan Mayjen Bambang Sugeng Nomor 318, Desa Mertoyudan, Kecamatan Mertoyudan, Kabupaten Magelang</t>
  </si>
  <si>
    <t>Jalan Pramuka  Nomor 15, Kelurahan Klaten, Kecamatan Klaten Tengah, Kabupaten Klaten, Provinsi Jawa Tengah_x000D_
_x000D_
_x000D_
S-6069/NB.111/2018_x000D_
tanggal 12 Desember 2018</t>
  </si>
  <si>
    <t xml:space="preserve">Komp. Pertokoan Bangkong Plaza C-5, Jl. Mt. Haryono </t>
  </si>
  <si>
    <t xml:space="preserve">Ruko Ronggolawe No.26 A, Desa Getas Pejaten, Kec. Jati, Kab. Kudus </t>
  </si>
  <si>
    <t xml:space="preserve">Jl. Raden Agil Kusumadya No. 8, Desa Jati Kulon, Kec. Jati </t>
  </si>
  <si>
    <t>Komplek Ruko Dupan Square Jalan Dr. Sutomo Blok B2 No.10, Kelurahan Baros Kecamatan Pekalongan Timur, Kota Pekalongan, Provinsi Jawa Tengah</t>
  </si>
  <si>
    <t xml:space="preserve">Ruko Adi Sucipto Jl. Adi Sucipto 67 C Rt 003/Rw 011 Kel-Kerten, Kec-Laweyan </t>
  </si>
  <si>
    <t>surat Nomor S-6007/NB.111/2015 Tanggal 12 Nov 2015, alamat : di Jalan Indraprasta Nomor 30 A-B, Kel. Pendrikan Kidul, Kec. Semarang Tengah, Kota Semarang, Jawa Tengah_x000D_
_x000D_
Alamat lama:_x000D_
Ruko Mataram Plaza Blok E No. 1, Jl. Mt Haryono No. 427 - 429, 50136</t>
  </si>
  <si>
    <t>Jalan D.I. Panjaitan RT 005 RW 002 Karangklesem, Purwokerto Kulon, Purwokerto Selatan, Banyumas_x000D_
_x000D_
(S-1760/NB.111/2019 tanggal 22 April 2019)</t>
  </si>
  <si>
    <t>Jl. Yos Sudarso RT.005 RW.009 Blok H 4&amp;5 Nirmala Square, Kelurahan Mintaragen, Kecamatan Tegal Timur, Kota tegal, Jawa Tengah_x000D_
_x000D_
S-3058/NB.111/2019 tanggal 15 Juli 2019</t>
  </si>
  <si>
    <t>Metro Square, Jalan Mayjend Bambang Soegeng, Desa Sumberrejo, Kecamatan Mertoyudan, Kabupaten Magelang, Jawa Tengah</t>
  </si>
  <si>
    <t>Mutiara Ungaran Square, Kelurahan Ungaran, , Kecamatan Ungaran Barat, Kabupaten Semarang, Jawa Tengah</t>
  </si>
  <si>
    <t>Jalan Soekarno Hatta RT. 005 RW. 001, Kelurahan Tlogosari Kulon Kecamatan Pedurungan, Semarang, Jawa Tengah</t>
  </si>
  <si>
    <t>Jalan Jend. Sudirman (Jalan Raya Kudus Pati), Desa Tumpangkrasak Kecamatan Jati, Kabupaten Kudus, Jawa Tengah</t>
  </si>
  <si>
    <t>Jalan Bambang Sugeng Ruko Metro Square No. F-12A, Kabupaten Magelang, Provinsi jawa Tengah</t>
  </si>
  <si>
    <t>Jalan Gajah Mada Nomor 26, Kelurahan Kraton, Kecamatan Tegal Barat, Kota Tegal</t>
  </si>
  <si>
    <t>Jalan Diponegoro Nomor 56, RT 007 RW 008, Kelurahan Cacaban, Kecamatan Magelang Tengah, Kota Magelang_x000D_
_x000D_
Berdasarkan surat pencatatan OJK No. S-5733/NB.111/2017 tanggal 23 November 2017</t>
  </si>
  <si>
    <t>Jalan Ir. Soekarno, Rukan The Park  Blok C-21 &amp; Blok C-22, Kelurahan Madegondo, Kecamatan Grogol, Kabupaten Sukoharjo, Jawa Tengah_x000D_
_x000D_
S-1687/NB.111/2019_x000D_
tanggal 16 April 2019</t>
  </si>
  <si>
    <t>Jalan Alun-alun Nomor 3, Kelurahan Keputran, Kecamatan Pekalongan Timur, Kota Pekalongan, Provinsi Jawa Tengah, 51128</t>
  </si>
  <si>
    <t xml:space="preserve">Jl. Anjasmoro Raya No.41A </t>
  </si>
  <si>
    <t>Jalan Indraprasta No. 99 A, Kelurahan Pindrikan Lor, Kecamatan Semarang Tengah, Kota Semarang, Jawa Tengah</t>
  </si>
  <si>
    <t>Sentraland Lantai 5, Jalan Ki Mangunsarkoro Nomor 36, Kota Semarang 50241_x000D_
_x000D_
S 4581 tanggal 16 Desember 2021</t>
  </si>
  <si>
    <t xml:space="preserve">Jl. Pandanaran No. 119 A Semarang </t>
  </si>
  <si>
    <t xml:space="preserve">Jl. Adi Sucipto No.25 Manahan Solo </t>
  </si>
  <si>
    <t xml:space="preserve">Jl. Sukarno Hatta No. 15 Arteri Smg </t>
  </si>
  <si>
    <t xml:space="preserve">Jl. Kudus No. 178 Demak </t>
  </si>
  <si>
    <t>DEMAK</t>
  </si>
  <si>
    <t xml:space="preserve">Jl. Jend. Sudirman No. 93 Blok 2,3,4 </t>
  </si>
  <si>
    <t>Jalan Urip Sumoharjo Nomor 9 Solo Kelurahan Kepatihan Wetan, Kecamatan Jebres</t>
  </si>
  <si>
    <t>Jalan Kapten Sudibyo Nomor 54 Kelurahan Pakuan, Kecamatan Tegal Barat</t>
  </si>
  <si>
    <t>Jalan Jenderal Sudirman Nomor 338 Purwokerto Kelurahan Kranji, Kecamatan Purwokerto Timur</t>
  </si>
  <si>
    <t>Jalan RE Martadinata Nomor 71B Kelurahan Tambakreja, Kecamatan Cilacap Selatan</t>
  </si>
  <si>
    <t>Jalan Kudus Nomor 178 Kelurahan Bintoro, Kecamatan Demak</t>
  </si>
  <si>
    <t>Jalan Raya Barat Nomor 402 Kelurahan Bugangin, Kecamatan Kendal</t>
  </si>
  <si>
    <t>Jalan Veteran Nomor 9 Kelurahan Barenglor, Kecamatan Ketandan</t>
  </si>
  <si>
    <t>Jalan HOS Cokroaminoto Nomor 3 Kelurahan Mlatilor, Kecamatan Kota Kudus</t>
  </si>
  <si>
    <t>Jalan Raya Mertoyudan RT.002/RW.009 Kelurahan Banyurojo, Kecamatan Mertoyudan</t>
  </si>
  <si>
    <t>Jalan Jend. Sudirman Nomor 174 Kelurahan Pati Kidul, Kecamatan Pati</t>
  </si>
  <si>
    <t>Jalan A. Yani Nomor 297 Kelurahan Purworejo, Kecamatan Purworejo</t>
  </si>
  <si>
    <t>Jalan Jend. Sudirman Nomor 93 Blok 2,3,4 Kelurahan Kutowinangun, Kecamatan Tingkir</t>
  </si>
  <si>
    <t>Jalan Soekarno Hatta Nomor 15 Arteri Kelurahan Penggaron Kidul, Kecamatan Pedurungan</t>
  </si>
  <si>
    <t>Jalan Majapahit Nomor 225 Kelurahan Gemah, Kecamatan Pedurungan</t>
  </si>
  <si>
    <t>Jalan Sukowati Nomor 409 dan 411 Kelurahan Sragen Wetan, Kecamatan Sragen</t>
  </si>
  <si>
    <t>Jalan Raya Nguter Nomor 39 Kelurahan Nguter, Kecamatan Nguter</t>
  </si>
  <si>
    <t>Jalan Raya Kartosuro Nomor 749 Kelurahan Kartasura, Kecamatan Kartasura</t>
  </si>
  <si>
    <t xml:space="preserve">Jl. Kapten Sudibyo No.54 </t>
  </si>
  <si>
    <t xml:space="preserve">Jl. Jend.Sudirman No.174 </t>
  </si>
  <si>
    <t xml:space="preserve">Jl. Raya Barat 402 </t>
  </si>
  <si>
    <t xml:space="preserve">Jl. Veteran No.9 Desa Bareng Lor </t>
  </si>
  <si>
    <t xml:space="preserve">Jl. Majapahit 225 Kel.Gemah </t>
  </si>
  <si>
    <t xml:space="preserve">Jl. R E Martadinata No. 71 B Cilacap </t>
  </si>
  <si>
    <t xml:space="preserve">Jl. Raya Metroyudan Rt.02/09 Banyurojo </t>
  </si>
  <si>
    <t xml:space="preserve">Jl. A Yani No. 297 Purworejo </t>
  </si>
  <si>
    <t xml:space="preserve">Jl. Raya Kartosuro No. 749 Solo </t>
  </si>
  <si>
    <t xml:space="preserve">Jl. Urip Sumoharjo No.9 Solo </t>
  </si>
  <si>
    <t xml:space="preserve">Jl. Hos.Cokroaminoto </t>
  </si>
  <si>
    <t xml:space="preserve">Jl. Raya Sukowati No.409-411 Kab Sragen Jateng </t>
  </si>
  <si>
    <t xml:space="preserve">Jl. Raya Nguter No.39 Nguter Jawa Tengah </t>
  </si>
  <si>
    <t>Jl. Sriwijaya No. 8C-8D RT 02 RW 01 Kel. Tegal Sari, Kec. Candi Sari</t>
  </si>
  <si>
    <t xml:space="preserve">Komp Pertokoan Bangkong Plaza </t>
  </si>
  <si>
    <t>Jl. Matraman No. 970 Blok D11 dan D12, Metro Plaza Kec. Semarang Selatan, Kel. Lamper Kidul</t>
  </si>
  <si>
    <t xml:space="preserve">Ruko Aroma No 8 Jl. Jend Sudirman </t>
  </si>
  <si>
    <t>Office Park No. B 10-11, Jalan Ir. Soekarno Solo Baru, Desa Madegondo, Kecamatan Grogol, Kabupaten Sukoharjo, Jawa Tengah_x000D_
_x000D_
Berdasarkan surat pencatatan nomor S-4626/NB.111/2016 tanggal 2 November 2016</t>
  </si>
  <si>
    <t>Ruko Nirmala Estate Blok 4A, Jalan Yos Sudarso Nomor 20, RT 002 RW 011, Kelurahan Mintragen, Kecamatan Tegal Timur, Kota Tegal, Provinsi Jawa Tengah_x000D_
_x000D_
_x000D_
S-1203/NB.111/2021_x000D_
tanggal 7 April 2021</t>
  </si>
  <si>
    <t xml:space="preserve">Jl. Hos Cokroaminoto No. 160 C </t>
  </si>
  <si>
    <t xml:space="preserve">Jl. Raya Solo Baru (Ruko Saraswati) No. 4 </t>
  </si>
  <si>
    <t xml:space="preserve">Jl. Jenderal Sudirman, Pertokoan Kolonel Sugiono No. 3 </t>
  </si>
  <si>
    <t xml:space="preserve">Jl. Kolonel Sugiono (Komplek Ruko Graha Mulya Griya Niaga) Blok A 119 </t>
  </si>
  <si>
    <t>Jalan Martoloyo Ruko Nirmala Blok F Nomor 2, Kelurahan Mintaragen, Kecamatan Tegal Timur, Kota Tegal, Provinsi Jawa Tengah_x000D_
_x000D_
_x000D_
Berdasarkan S-4742/NB.111/2018_x000D_
tanggal 19 September 2018</t>
  </si>
  <si>
    <t>Ruko Cendana Square GP 55, Desa Gedangan, Kecamatan Grogol, Kabupaten Sukoharjo, Provinsi Jawa Tengah_x000D_
_x000D_
S-1289/NB.111/2020 tanggal 29 MAret 2020</t>
  </si>
  <si>
    <t xml:space="preserve">Jl. Lamper Tengah Raya C-8  Kel.Gayamsari, Kec. Gayamsari </t>
  </si>
  <si>
    <t>Jalan Gerilya Ruko Griya Karang Indah Nomor 4, Kelurahan Karangpucung Kecamatan Purwokerto Selatan, Kabupaten Banyumas, Jawa Tengah</t>
  </si>
  <si>
    <t xml:space="preserve">Jl. S Parman 77 </t>
  </si>
  <si>
    <t xml:space="preserve">Jl. Rm Said 142 </t>
  </si>
  <si>
    <t xml:space="preserve">Ruko Nirmala Estate 7A Jl. Yos Yudarso 20 </t>
  </si>
  <si>
    <t xml:space="preserve">Ruko Prayudan Permai Blok A22 Mertoyudan </t>
  </si>
  <si>
    <t xml:space="preserve">Ruko Ahmad Yani Kav.6 Jl. A Yani </t>
  </si>
  <si>
    <t xml:space="preserve">Jl. Dr Cipto No.39 Keputren </t>
  </si>
  <si>
    <t xml:space="preserve">Sultan Agug Shop House Kav.9 Semarang </t>
  </si>
  <si>
    <t xml:space="preserve">Jl. Re Martadinata No.192 Kab.Cilacap,Jateng </t>
  </si>
  <si>
    <t xml:space="preserve">Jl. Diponegoro No.77 J-K,Ruko Diponegoro Bisnis Square, Kota Salatiga,Jateng </t>
  </si>
  <si>
    <t>Jalan Raya Utara No.77 Bumiayu, RT.01 RW.04 Desa Dukuhturi Kecamatan Bumiayu, Kabupaten Brebes</t>
  </si>
  <si>
    <t>Jalan Mayjen Sutoyo No.43 RT.06 RW.VI, Kelurahan Kebumen Kecamatan Kebumen, Kabupaten Kebumen</t>
  </si>
  <si>
    <t>Jalan Rajawali Nomor 43 RT. 008 RW. 001, Kelurahan Kabupaten, Kecamatan Klaten Tengah, Kabupaten Klaten, Propinsi Jawa Tengah.</t>
  </si>
  <si>
    <t>Jalan Raya Sukowati Nomor 60, Beloran RT 03/12, Kelurahan Sragen Kulon, Kecamatan Sragen Kabupaten Sragen, Jawa Tengah</t>
  </si>
  <si>
    <t>Jalan Jend. Sudirman Nomor 221 RT. 004 / 001, Kelurahan Giritirto Kecamatan Wonogiri, Kabupaten Wonogiri, Jawa Tengah</t>
  </si>
  <si>
    <t>Ruko Nomor 12, Jalan Karanganyar Nomor 21, Kelurahan Pekauman Kulon, Kecamatan Dukuhturi, Kabupaten Tegal, Provinsi Jawa Tengah_x000D_
_x000D_
Sesuai dengan surat OJK No. S-2939/NB.111/2017 tanggal 20 Juni 2017</t>
  </si>
  <si>
    <t xml:space="preserve">Jl. Ry Sragen Km.5 Desa Jetak, Kec.Sidoarjo,Kab Sragen,Jateng </t>
  </si>
  <si>
    <t xml:space="preserve">Jl. Ronggolawe No 3A Desa Getaspejaten Kec I Kab Kudus Jateng </t>
  </si>
  <si>
    <t>Dupan Square Blok BII No. 08, Kelurahan Baros, Kecamatan Pekalongan Timur, Kota Pekalongan, Provinsi Jawa Tengah_x000D_
_x000D_
S-5207/NB.111/2018, Tanggal, 10 Oktober 2018</t>
  </si>
  <si>
    <t>Jalan Imam Bonjol Nomor 180, Kelurahan Sekayu, Kecamatan Semarang Tengah, Kota Semarang, Provinsi Jawa Tengah_x000D_
_x000D_
Berdasarkan surat pencatatan nomor S-1201/NB.111/2017 tanggal 3 Maret 2017</t>
  </si>
  <si>
    <t>Ruko Solo Baru Sektor 3 Blok JD Nomor 53, Desa Madegondo, Kecamatan Grogol, Kabupaten Sukoharjo, Jawa Tengah_x000D_
_x000D_
_x000D_
S-2315/NB.111/2018_x000D_
tanggal 26 April 2018</t>
  </si>
  <si>
    <t>Ruko di Jalan Jendral Sudirman Barat, Kelurahan Rejasari, Kecamatan Purwokerto Barat, Kabupaten Banyumas, Provinsi Jawa Tengah_x000D_
_x000D_
_x000D_
S-448/NB.111/2021_x000D_
tanggal 4 Februari 2021</t>
  </si>
  <si>
    <t>Jalan Diponegoro Ruko Wijaya Square Blok B Nomor 2, Kelurahan Sidorejo Lor, Kecamatan Sidorejo, Kota Salatiga, Provinsi Jawa Tengah</t>
  </si>
  <si>
    <t xml:space="preserve">Jl. Taman Pahlawan No.32, Salatiga </t>
  </si>
  <si>
    <t xml:space="preserve">Komp Ruko Nirmala Estate Blok 3-5 A, Jl. Yos Sudarso No.20 </t>
  </si>
  <si>
    <t xml:space="preserve">Jl. Gajah Mada No.100, Solo </t>
  </si>
  <si>
    <t xml:space="preserve">Ruko Permata Hijau B 1,2,3 Jl. Dr.Angka ,Purwokerto </t>
  </si>
  <si>
    <t xml:space="preserve">Metro Square Blok B2 &amp; B3, Jl. Mayjend Bambang Soegeng, Magelang </t>
  </si>
  <si>
    <t xml:space="preserve">Jl. Sukarno Hatta No.242,Kel.Bungangin, Kec.Kendal </t>
  </si>
  <si>
    <t xml:space="preserve">Jl. Suhada No.7 Kel.Purwodadi,Kec Purwodadi, Kab.Grobogan </t>
  </si>
  <si>
    <t>Jl. R. Suprapto No. 35, Kel. Purwodadi, Kec. Purwodadi, Kabupaten Grobogan, Jawa Tengah</t>
  </si>
  <si>
    <t xml:space="preserve">Ruko Gajahmada Building Blok I No. 99, Jl. Gajah Mada, Semarang </t>
  </si>
  <si>
    <t xml:space="preserve">Ruko Gumilir Indah Blok A No.6-7, Jl. Ir. H.Juanda </t>
  </si>
  <si>
    <t xml:space="preserve">Ruko Perum Griya Permata Sari, Jl. Sarbini No.01 Rt06 Rw01, Desa Karangsari </t>
  </si>
  <si>
    <t xml:space="preserve">Jl. S.Parman (Arteri) No.12B Rt01 Rw05, Kel Parakancanggah </t>
  </si>
  <si>
    <t xml:space="preserve">Jl. Jend.Achmad Yani No.4, Kudus </t>
  </si>
  <si>
    <t xml:space="preserve">Jl. Pemuda No.258, Klaten </t>
  </si>
  <si>
    <t>Jalan Jend. Achmad Yani Nomor 63 E, Kelurahan Kandanggampang, Kecamatan Purbalingga Kabupaten Purbalingga, Jawa Tengah</t>
  </si>
  <si>
    <t>Jalan Jenderal Sudirman Nomor 77 B, Kelurahan Wanarejan Selatan, Kecamatan Taman Kabupaten Pemalang, Jawa Tengah</t>
  </si>
  <si>
    <t xml:space="preserve">Ruko Garuda No.2, Jl. Raya Sukowati, Sragen Tengah, Jateng </t>
  </si>
  <si>
    <t xml:space="preserve">Ruko Dupan Square Blok B Ii No.14-15 </t>
  </si>
  <si>
    <t xml:space="preserve">Jl. Bambang Sugeng No 132, Magelang, Jawa Tengah </t>
  </si>
  <si>
    <t>Jalan Gajah Raya Nomor 168 C, Kelurahan Gayamsari, Kecamatan Gayamsari, Kota Semarang_x000D_
_x000D_
_x000D_
_x000D_
S-3639/NB.111/2020_x000D_
tanggal 5 Oktober 2020</t>
  </si>
  <si>
    <t>Ruko Kaliputih Tingkat 2 (dua), Jalan Kaliputih Nomor 8A, Kelurahan Purwokerto Wetan Kecamatan Purwokerto Timur, Banyumas, Jawa Tengah</t>
  </si>
  <si>
    <t>Jalan Sunan Muria Nomor 57, Kelurahan Glantengan, Kecamatan Kota, Kabupaten Kudus, Provinsi Jawa Tengah, 59313._x000D_
_x000D_
Surat Pencatatan Nomor S-2543/NB.111/2020_x000D_
tanggal 20 Juli 2020</t>
  </si>
  <si>
    <t xml:space="preserve">Jl. Lawu No. 465, Karanganyar </t>
  </si>
  <si>
    <t xml:space="preserve">Jl. Pemuda No. 34 Bareng - Klaten </t>
  </si>
  <si>
    <t xml:space="preserve">Jl. Atmodirono I No. 25 </t>
  </si>
  <si>
    <t xml:space="preserve">Jl. Gajah Mada No. 106 Surakarta </t>
  </si>
  <si>
    <t>Jalan Raya Tirto No. 27_x000D_
_x000D_
Sesuai dengan surat No: S-413/NB.111/2016_x000D_
Tanggal 29 Februari 2016</t>
  </si>
  <si>
    <t xml:space="preserve">Jl. Sunan Muria No.57 Kudus </t>
  </si>
  <si>
    <t xml:space="preserve">Jl. Pemuda No.85, Blora, Jawa Tengah </t>
  </si>
  <si>
    <t xml:space="preserve">Ruko Nirmala Jl. Yos Sudarso No.7, Tegal </t>
  </si>
  <si>
    <t>Jl. Jendral Sudirman No.717, Kelurahan Purwokerto Wetan, Kecamatan Purwokerto Timur, Kabupaten Banyumas, Provinsi Jawa Tengah._x000D_
_x000D_
_x000D_
S-4787/NB.111/2019</t>
  </si>
  <si>
    <t xml:space="preserve">Jl. M.H. Thamrin 150 </t>
  </si>
  <si>
    <t>Jl. Suparjo Rustam RT 006 RW 001, Kelurahan Berkoh, Kecamatan Purwokerto Selatan, Kabupaten Banyumas, Jawa Tengah._x000D_
_x000D_
_x000D_
S-4784/NB.111/2019_x000D_
1 November 2019</t>
  </si>
  <si>
    <t xml:space="preserve">Jl. Kolonel Sugiono No. 124, Kel. Kemandungan, Kec. Tegal Barat </t>
  </si>
  <si>
    <t>Komplek Officer Park, Jalan Ir Soekarno, The Park Solo, Blok B1, Desa Madegondo, Kecamatan Grogol, Kab. Sukoharjo, Jawa Tengah</t>
  </si>
  <si>
    <t>Jalan Brigjen Katamso Nomor 52a, Kelurahan Karangtempel, Kecamatan Semarang Timur, Kota Semarang, Provinsi Jawa Tengah</t>
  </si>
  <si>
    <t xml:space="preserve">Jl. Kol. Sugiyono 221 Komp. Ruko Blok C8 Graha Mulia Ghriya Niaga </t>
  </si>
  <si>
    <t xml:space="preserve">Jl. Veteran No. 63, Kel. Wonosobo, Kabupaten Wonosobo, Jawa Tengah </t>
  </si>
  <si>
    <t>Jalan Mayjend. Bambang Sugeng Nomor 65, RT 03/07, Kelurahan Pagerkukuh, Kecamatan Wonosobo, Kabupaten Wonosobo_x000D_
_x000D_
Berdasarkan surat pencatatan OJK No. S-1442/NB.111/2017 tanggal 15 Maret 2017</t>
  </si>
  <si>
    <t xml:space="preserve">Laksda Adisucipto No. 24 Manahan Solo </t>
  </si>
  <si>
    <t xml:space="preserve">Jl. Adisucipto No. 120 C Kel. Jajar, Kec. Laweyan, Kota Surakarta, provinsi Jawa Tengah </t>
  </si>
  <si>
    <t xml:space="preserve">Jl. Gerilya No. 45 Karang Tengah </t>
  </si>
  <si>
    <t xml:space="preserve">Komp.Bangkong Plaza Blok B9 Jl. Mt Haryono 866 </t>
  </si>
  <si>
    <t xml:space="preserve">Jl. R. Agil Kusumadya No. 69 Kab. Kudus </t>
  </si>
  <si>
    <t xml:space="preserve">Jl. Pangeran Diponogooro No 43 Pekalongan </t>
  </si>
  <si>
    <t xml:space="preserve">Jl. Karang Anyar Desa Bandasari Rt03/Rw 01,Kec. Dukuhturi,Tegal </t>
  </si>
  <si>
    <t>Jl. Nanggulan, RT 02, RW 13 Nanggulangan, Kel. Kutowinangun, Kec. Tingkir Salatiga</t>
  </si>
  <si>
    <t xml:space="preserve">Jl. Kauman No. 10 RT02/II Kel. Sidorejo Lor, Kec. Sidorejo </t>
  </si>
  <si>
    <t>Ruko Salatiga Regency Blok F&amp;G  Jalan Fatmawati No.188 Kel.Blotongan, Kec.Sidorejo, Salatiga</t>
  </si>
  <si>
    <t xml:space="preserve">Jl. Ahmad Yani No.156 Kerdukepik,Kel. Giripurwo,Kec. Wonogiri </t>
  </si>
  <si>
    <t xml:space="preserve">Jl. Urip Sumoharjo 32 Pemalang  Jawa Tengah </t>
  </si>
  <si>
    <t xml:space="preserve">Jalan Veteran No.104 Kelurahan Pelutan, Kec.Pemalang, Kab. Pemalang </t>
  </si>
  <si>
    <t>Jalan Jenderal Sudirman Timur RT 002 RW 004, Kelurahan Berkoh, Kecamatan Purwokerto Selatan, Kabupaten Banyumas_x000D_
_x000D_
Berdasarkan surat pencatatan OJK nomor S-2787/NB.111/2017 tanggal 14 Juni 2017</t>
  </si>
  <si>
    <t xml:space="preserve">Jl. Agil Kusuma No.26 Dan 28 Desa Jati Kulon,Kec. Jati,Kudus </t>
  </si>
  <si>
    <t xml:space="preserve">Jl. Pemuda No. 123 A, Kel. Klaten Tengah, Jawa Tengah </t>
  </si>
  <si>
    <t>Jalan R Suprapto RT.01 RW.09, Kelurahan Purwodadi, Kecamatan Purwodadi, Kabupaten Grobogan, Provinsi Jawa Tengah_x000D_
_x000D_
S-4224/NB.111/2018_x000D_
23 Agustus 2018</t>
  </si>
  <si>
    <t xml:space="preserve">Jl. Gatot Subroto No. 36-D Dan No. 36-E, Kel. Juranggombo Utara, Jateng </t>
  </si>
  <si>
    <t>Jalan gatot Subroto 214, Kelurahan Kratonan, Kecamatan Serengan, Kota Surakarta_x000D_
_x000D_
Surat nomor S-3400/NB.111/2016</t>
  </si>
  <si>
    <t>Jalan Pemuda No.87 RT 001 RW 003, Kelurahan Panjer, Kecamatan Kebumen, Kabupaten Kebumen, Provinsi Jawa Tengah_x000D_
Telp: (0287) 381766_x000D_
_x000D_
(S-2357/NB.111/2019 tanggal 24 Mei 2019)</t>
  </si>
  <si>
    <t>Jalan Veteran RT. 01 RW. 02, Kelurahan Kauman, Kecamatan Jepara, Kabupaten Jepara, Jawa Tengah</t>
  </si>
  <si>
    <t>Ruko Abragen Jalan Mayjend Bambang Sugeng A17, Kelurahan Pagerkukuh, Kecamatan Wonosobo, Kabupaten Wonosobo_x000D_
_x000D_
Berdasarkan surat pencatatan nomor S-3408/NB.111/2021 tanggal 22 September 2021</t>
  </si>
  <si>
    <t>Jalan Gatot Subroto 214, Kelurahan Kratonan, Kecamatan Serengan, Kotamadya Surakarta, Provinsi jawa Tengah_x000D_
_x000D_
_x000D_
S-3400/NB.111/2016_x000D_
Tanggal 16 Agustus 2016</t>
  </si>
  <si>
    <t>Jalan Pujowiyoto Nomor 19C, RT. 003 RW. 006,  Kelurahan Purbalingga Wetan, Kecamatan Purbalingga, Kabupaten Purbalingga, Provinsi Jawa Tengah</t>
  </si>
  <si>
    <t>Jalan Raya Utama Timur Weleri Ruko Blok A/1 RT 003 RW 05, Kelurahan Weleri, Kecamatan Weleri, Kabupaten Kendal, Provinsi Jawa Tengah</t>
  </si>
  <si>
    <t xml:space="preserve">Jl. Raya Klipang Golf Blok D.10, Tembalang </t>
  </si>
  <si>
    <t xml:space="preserve">Jl. Cipto Mangunkusumo No.70 </t>
  </si>
  <si>
    <t xml:space="preserve">Jl. Jend Sudirman No.545 </t>
  </si>
  <si>
    <t>Jalan Slamet Riyadi Solo (Ruko Loji Gandrung Blok A9), Kelurahan Penumping, Kecamatan Laweyan, Kotamadya Surakarta, Jawa Tengah</t>
  </si>
  <si>
    <t>Jalan DI Panjaitan Nomor 90 C, Kelurahan Jagalan, Kecamatan Semarang Tengah, Kota Semarang, Provinsi Jawa Tengah</t>
  </si>
  <si>
    <t xml:space="preserve">Jl. Jendral Sudirman No. 340 </t>
  </si>
  <si>
    <t xml:space="preserve">Ruko Brawijaya Jl. Brawijaya 40 Blok A/26  </t>
  </si>
  <si>
    <t>KEDIRI</t>
  </si>
  <si>
    <t xml:space="preserve">Jl. Letjen.Sutoyo No.7  </t>
  </si>
  <si>
    <t>KOTA MALANG</t>
  </si>
  <si>
    <t xml:space="preserve">Jl. Gajahmada No.110B  </t>
  </si>
  <si>
    <t>BOJONEGORO</t>
  </si>
  <si>
    <t xml:space="preserve">Jl. Gajahmada No 130-132  </t>
  </si>
  <si>
    <t>KOTA MOJOKERTO</t>
  </si>
  <si>
    <t xml:space="preserve">Jl. Mayjen Sungkono No.117 </t>
  </si>
  <si>
    <t>KOTA MADIUN</t>
  </si>
  <si>
    <t xml:space="preserve">Jl. Slamet Riyadi No.90A </t>
  </si>
  <si>
    <t>JEMBER</t>
  </si>
  <si>
    <t>TULUNGAGUNG</t>
  </si>
  <si>
    <t>LAMONGAN</t>
  </si>
  <si>
    <t xml:space="preserve">Jl. Kh Agus Salim No 91 </t>
  </si>
  <si>
    <t xml:space="preserve">Jl. Raya Ponorogo No 36 </t>
  </si>
  <si>
    <t xml:space="preserve">Jl. M.H Thamrin No 305 </t>
  </si>
  <si>
    <t>Jl. Dr. Ir H. Soekarno Kavling R-6, Kelurahan Klampisngasem Kecamatan Sukolilo, Surabaya</t>
  </si>
  <si>
    <t xml:space="preserve">Jl. Ngagel Jaya No. 55 </t>
  </si>
  <si>
    <t xml:space="preserve">Jl. Panglima Sudirman 24-30 </t>
  </si>
  <si>
    <t xml:space="preserve">Komplek Ruko Brawijaya, Jl. Brawijaya No. 40 Blok A-16 </t>
  </si>
  <si>
    <t xml:space="preserve">Jln Panglima Sudirman No 54-58 Lantai 3 Srby </t>
  </si>
  <si>
    <t xml:space="preserve">Jl. Achmad Yani No 61 </t>
  </si>
  <si>
    <t>BANYUWANGI</t>
  </si>
  <si>
    <t>Jalan Buring No.1 Kav 3-5, Kelurahan Oro-Oro Dowo, Kecamatan Klojen, Kota Malang, Jawa Timur_x000D_
_x000D_
_x000D_
S-3312/NB.111/2019_x000D_
tanggal 30 Juli 2019</t>
  </si>
  <si>
    <t xml:space="preserve">Jl. Majapahit No. 375, Mojokerto </t>
  </si>
  <si>
    <t xml:space="preserve">Ruko Diponegoro Kav 4 Jl. Diponegoro No 1 </t>
  </si>
  <si>
    <t>Jalan Manyar Rejo Nomor 7 Keluarahan Menur Pumpungan, Kecamatan Sukolilo, Kota Surabaya, 60118_x000D_
_x000D_
_x000D_
S-280/NB.11/2018_x000D_
tanggal 29 November 2018</t>
  </si>
  <si>
    <t xml:space="preserve">Jl. Ahmad Yani Ruko Bahagia No. 22 Jember </t>
  </si>
  <si>
    <t>Jl. Raya Nglames No. 130 A-C, Kelurahan Nglames, Kecamatan Madiun, Kota Madiun, Provinsi Jawa Timur</t>
  </si>
  <si>
    <t>MADIUN</t>
  </si>
  <si>
    <t>Ruko Pondok Mutiara, Jalan Pahlawan Nomor 9 dan 9A, Kelurahan Lemahputro, Kecamatan Sidoarjo, Kabupaten Sidoarjo, Provinsi Jawa Timur</t>
  </si>
  <si>
    <t xml:space="preserve">Jl. Jaksa Agung Suprapto No.28 </t>
  </si>
  <si>
    <t xml:space="preserve">Jl. Let.Jend. Suparman No.73 </t>
  </si>
  <si>
    <t>Gajah Mada Square No.20A Jl. Gajah Mada No. 187</t>
  </si>
  <si>
    <t>Ruko Sentral_x000D_
Jalan Dr. Wahidin SH, RT 02 RW 11_x000D_
Desa Kembangan, Kecamatan Kebomas_x000D_
Gresik_x000D_
_x000D_
Berdasarkan surat pencatatan nomor S-448/NB.111/2017 tanggal 30 Januari 2017</t>
  </si>
  <si>
    <t>GRESIK</t>
  </si>
  <si>
    <t>Komp.Ruko Gateway Blok A No.18-19 Jl. Raya Sawotratap Waru, Gedangan</t>
  </si>
  <si>
    <t xml:space="preserve">Bca Cabang Madiun Jl. Jendral Sudirman No. 79-81 </t>
  </si>
  <si>
    <t xml:space="preserve">Jl. Gajah Mada No 14-18 Kab Jember </t>
  </si>
  <si>
    <t>Jalan Borobudur Kav. 3b-c, Kelurahan Mojolangu, Kecamatan Lowokwaru, Kotamadya Malang, Provinsi Jawa Timur._x000D_
_x000D_
_x000D_
S-5613/NB.111/2019_x000D_
17 Desember 2019</t>
  </si>
  <si>
    <t xml:space="preserve">Ruko Hayam Wuruk Trade Centre Blok G 7 Jl. Hayam Wuruk Kediri </t>
  </si>
  <si>
    <t xml:space="preserve">Jl. Wahidin Sudirohusodo Nom 788 Ruko Green Garden Blok A2 Nom 6 </t>
  </si>
  <si>
    <t>Jalan PB Sudirman Nomor 85-87, Banyuwangi 68415</t>
  </si>
  <si>
    <t>Jalan Ade Irma Suryani Nasution Nomor 5 RT. 03 RW. 02, Kelurahan Sukabumi, Kecamatan Mayangan, Kota Probolinggo, Provinsi Jawa Tengah</t>
  </si>
  <si>
    <t>KOTA PROBOLINGGO</t>
  </si>
  <si>
    <t>Jl. Raya Jabon KM.5 Ruko.D, RT.012 RW.004, Desa Jabon, Kecamatan Puri</t>
  </si>
  <si>
    <t>MOJOKERTO</t>
  </si>
  <si>
    <t>Jalan Jokotole,Kelurahan Barumbat Timur, Kecamatan Pademawu, Kabupaten Pamekasan, Jawa Timur</t>
  </si>
  <si>
    <t>PAMEKASAN</t>
  </si>
  <si>
    <t>Jalan Manyar Kertoadi Nomor 34-34A, Rukun Tetangga 001, Rukun Warga 11, Kelurahan Manyar Sabrangan, Kecamatan Mulyorejo, Kota Surabaya, Provinsi Jawa Timur_x000D_
_x000D_
_x000D_
S-5503/NB.111/2018_x000D_
Tanggal 31 Oktober 2018</t>
  </si>
  <si>
    <t xml:space="preserve">Jl. Mayjend Sungkono No. 11 A. Madiun </t>
  </si>
  <si>
    <t xml:space="preserve">Jl. Ahmad Yani No.10 Kel. Blimbing, Kota Malang </t>
  </si>
  <si>
    <t>Komplek Pondok Mutiara K-7, RT. 030 RW. 04, Desa Jati, Kecamatan Sidoarjo, Kabupaten Sidoarjo, Provinsi Jawa Timur_x000D_
_x000D_
S-5210/NB.111/2018, Tanggal 10 Oktober 2018</t>
  </si>
  <si>
    <t xml:space="preserve">Jl. Jayanegara No.14 B-C, Kel Meri, Kec Magersari, Kota Mojokerto </t>
  </si>
  <si>
    <t xml:space="preserve">Jl. Dr. Wahidin Sudiro Husodo, Ruko Green Garden Blok A2/4, Kab Gresik </t>
  </si>
  <si>
    <t>JOMBANG</t>
  </si>
  <si>
    <t>Jalan Soekarno-Hatta Nomor 29, Kelurahan Trajeng, Kecamatan Panggungrejo</t>
  </si>
  <si>
    <t>PASURUAN</t>
  </si>
  <si>
    <t>Jalan DiponegoroNomor 110,Kelurahan Madiun Lor, Kecamatan Mangunharjo _x000D_
_x000D_
(S-3079/NB.111/2016 Tanggal 2 Agustus 2016)</t>
  </si>
  <si>
    <t>Jalan S. Supriadi Nomor 53C, Kelurahan Bandungrejosari, Kecamatan Sukun, Kotamadya Malang, Provinsi Jawa Timur_x000D_
_x000D_
_x000D_
S-4320/NB.111/2018_x000D_
Tanggal 30 Agustus 2018</t>
  </si>
  <si>
    <t>Jl. Pahlawan 7-9 Komp Ruko Royal Regency R10, Kel Balongsari, Kec Magersari,</t>
  </si>
  <si>
    <t>Jalan Merdeka Nomor 133 Kelurahan Candimulyo Kecamatan Jombang</t>
  </si>
  <si>
    <t xml:space="preserve">Komp. Ruko Sentra Darmo Villa Blok A No. 6 Jl. Raya Darmo Permai Selatan </t>
  </si>
  <si>
    <t xml:space="preserve">Ruko A-26, Kel. Kebonmas, Gresik, Jawa Timur </t>
  </si>
  <si>
    <t>Ruko Green Garden Regency A2-03 dan A2-04 Desa Dahanrejo, Kecamatan Kebomas, Kabupaten Gresik</t>
  </si>
  <si>
    <t>PONOROGO</t>
  </si>
  <si>
    <t xml:space="preserve">Jl. Wr Supratman No. 101 Tulung Agung, Provinsi Jawa Timur </t>
  </si>
  <si>
    <t>Jalan Diponegoro No. 32, Ruko 32B, Kelurahan Jember Kidul, Kecamatan Kaliwates, Kabupaten Jember, Jawa Timur_x000D_
_x000D_
Berdasarkan Surat Nomor : S-2026/NB.111/2016 tanggal 6 Juni 2016</t>
  </si>
  <si>
    <t>Kompleks Ruko Pandaan Central Business Kav A3 dan A5, Desa Karangjati, Kecamatan Pandaan, Kabupaten Pasuruan, Provinsi Jawa Timur_x000D_
_x000D_
Berdasarkan Surat Nomor : S-2026/NB.111/2016 tanggal 6 Juni 2016</t>
  </si>
  <si>
    <t>KOTA PASURUAN</t>
  </si>
  <si>
    <t>Ruko Gateway Blok C-1 dan C-2, Jalan Raya Waru (Aloha), Desa Sawotratap, Kecamatan Gedangan, Sidoarjo, Provinsi Jawa Timur _x000D_
_x000D_
_x000D_
S-5518/NB.111/2018_x000D_
Tanggal 31 Oktober 2018</t>
  </si>
  <si>
    <t>Jalan KH Wahid Hasyim Nomor 19, RT 001, RW 001, Kelurahan Jombang, Kecamatan Jombang, Kabupaten Jombang, Provinsi Jawa Timur, 61419_x000D_
_x000D_
_x000D_
S-4010/NB.111/2019_x000D_
tanggal 16 September 2019</t>
  </si>
  <si>
    <t>Jl. Ronggolawe No. 17, Desa Kedungadem Kecamatan Kedungadem, Kabupaten Bojonegoro</t>
  </si>
  <si>
    <t>Ruko Hayam Wuruk Trade Center Blok C8, Kel. Balowerti, Kota Kediri _x000D_
(Berdasarkan pencatatan nomor S-99/MK.10/2010 tanggal 3 September 2010)</t>
  </si>
  <si>
    <t xml:space="preserve">Jl. Pahlawan No. 36 Mojokerto </t>
  </si>
  <si>
    <t>Jalan Tumenggung Suryo Nomor 27, RT.05/RW.14, Kelurahan Purwantoro, Kecamatan Blimbing, Kota Malang, Jawa Timur_x000D_
_x000D_
S-2836/NB.111/2019 tanggal 28 Juni 2019</t>
  </si>
  <si>
    <t>Jalan Letda Sucipto Nomor 5 A Desa Perbon Kabupaten Tuban_x000D_
_x000D_
(Berdasarkan pencatatan nomor S-4684/NB.111/2015 tanggal 2 September 2015)</t>
  </si>
  <si>
    <t>TUBAN</t>
  </si>
  <si>
    <t>Jalan Serayu Timur No. 144 _x000D_
RT 043 RW 015_x000D_
kelurahan Pandean_x000D_
_x000D_
Sesuai surat No: S-250/NB.11/2016</t>
  </si>
  <si>
    <t xml:space="preserve">Jl. Panglima Sudirman No.134 Ruko No.3 Kel. Purworejo Kota Pasuruan </t>
  </si>
  <si>
    <t>Jalan Lawu RT 002 RW 002, Kelurahan Kauman, Kecamatan Kepanjen Kidul, Kota Blitar, Provinsi jawa Timur _x000D_
_x000D_
_x000D_
S-497/NB.111/2019_x000D_
tanggal 31 januari 2019</t>
  </si>
  <si>
    <t>BLITAR</t>
  </si>
  <si>
    <t>Jalan Basuki Rahmat No. 203, Kelurahan Sukomulyo, Kecamatan Lamongan, Kabupaten Lamongan, Jawa Timur_x000D_
_x000D_
Berdasarkan Surat Nomor : S-2026/NB.111/2016 tanggal 6 Juni 2016</t>
  </si>
  <si>
    <t xml:space="preserve">Jl. Mastrip No. 78A Bojonegoro, Jawa Timur </t>
  </si>
  <si>
    <t xml:space="preserve">Jl. Mojopahit No. 32 B Sidoarjo , Jawa Timur 61216 </t>
  </si>
  <si>
    <t xml:space="preserve">Jl. Pucang Anom Timur No. 15 A Surabaya </t>
  </si>
  <si>
    <t>Jalan Panglima Sudirman Nomor 148, Kavling E dan Kavling E-1, Kelurahan Pagentan, Kecamatan Singosari, Kabupaten Malang, Provinsi Jawa Timur</t>
  </si>
  <si>
    <t>Jalan Dupak 63-B6, Kelurahan Gundih, Kecamatan Bubutan, Surabaya, Provinsi Jawa Timur_x000D_
_x000D_
_x000D_
S-1729/NB.111/2020_x000D_
tanggal 4 Mei 2020</t>
  </si>
  <si>
    <t>Jalan Gatot Subroto Nomor 29, Kelurahan Kauman, RT. 03 RW. 04, Kecamatan Nganjuk, Kabupaten Nganjuk, Jawa Timur</t>
  </si>
  <si>
    <t>NGANJUK</t>
  </si>
  <si>
    <t>Jalan Patimura Nomor 14, RT 06 RW 06, Kelurahan Sonokwijenan, Kecamatan Sukomanunggal, Kota Surabaya, Provinsi Jawa Timur, 60189_x000D_
_x000D_
_x000D_
S-1307/NB.111/2020_x000D_
tanggal 30 Maret 2020</t>
  </si>
  <si>
    <t>Komp. Ruko MRI Blok D 27-28, Jalan Ngagel Jaya Selatan_x000D_
_x000D_
(S-2894/NB.111/2016 Tanggal 21 Juli 2016)</t>
  </si>
  <si>
    <t>Jalan Raya Jombang - Babat, RT 002/001, Desa Gajah, Kecamatan Baureno, Kabupaten Bojonegoro, Jawa Timur</t>
  </si>
  <si>
    <t xml:space="preserve">Plaza Bri 9 Floor-Suite 909, Jl. Jend Basuki Rahmat No 122 </t>
  </si>
  <si>
    <t>SITUBONDO</t>
  </si>
  <si>
    <t xml:space="preserve">Jl. Raya Purba No. 12 Kec. Pamekasan </t>
  </si>
  <si>
    <t xml:space="preserve">Jl. Diponegoro (Depan Kantor Bri), Bangselok, Sumenep </t>
  </si>
  <si>
    <t>SUMENEP</t>
  </si>
  <si>
    <t xml:space="preserve">Jl. Diponegoro No. 83,83A,83B, Sidoarjo </t>
  </si>
  <si>
    <t>Jalan Perumahan Bukit Emas 2L Residence Blok B-04, Kelurahan Giri, Kecamatan Giri, Kabupaten Banyuwangi, Jawa Timur_x000D_
_x000D_
_x000D_
_x000D_
S-3610/NB.111/2020_x000D_
tanggal 2 Oktober 2020</t>
  </si>
  <si>
    <t xml:space="preserve">Jl. Kawi 8 A-B Kel.Kepanjen, Kec.Kepanjen, Kab.Malang </t>
  </si>
  <si>
    <t>Jalan Ahmad Yani Nomor 4 Kav. A-7, Kelurahan Ardirejo,  Kecamatan Kepanjen, Kabupaten Malang, Jawa Timur.</t>
  </si>
  <si>
    <t>Jalan Letjen Panjaitan Nomor 125, Kelurahan Sumbersari, Kecamatan Sumbersari, Kabupaten Jember, Provinsi Jawa Timur_x000D_
_x000D_
_x000D_
S-1877/NB.111/2021_x000D_
tanggal 27 Mei 2021</t>
  </si>
  <si>
    <t xml:space="preserve">Jl. Basuki Rahmat No 44 A &amp; B, Desa Mojokampung, Kab Bojonegoro, Jatim </t>
  </si>
  <si>
    <t>NGAWI</t>
  </si>
  <si>
    <t>LUMAJANG</t>
  </si>
  <si>
    <t>Jalan Veteran Nomor 74, Kelurahan Sidomoro, Kecamatan Kebomas, Kabupaten Gresik, Provinsi Jawa Timur_x000D_
_x000D_
_x000D_
_x000D_
S-4167/NB.111/2020_x000D_
tanggal 17 November 2020</t>
  </si>
  <si>
    <t>Jalan Hasyim Asyari, RT 01 RW 08, Kelurahan Bakalan, Kecamatan Bugulkidul, Kota Pasuruan, Provinsi Jawa Timur_x000D_
_x000D_
_x000D_
S-3997/NB.111/2020_x000D_
tanggal 5 November 2020</t>
  </si>
  <si>
    <t>Jalan RE Martadinata RT 5 RW 1, Kelurahan Mlajah, Kecamatan Bangkalan, Kabupaten Bangkalan - Madura, Provinsi Jawa Timur_x000D_
_x000D_
_x000D_
S-1101/NB.111/2021_x000D_
tanggal 26 Maret 2021</t>
  </si>
  <si>
    <t>BANGKALAN</t>
  </si>
  <si>
    <t>Dusun Jedhung RT 001 RW 005, Desa Bogorejo, Kecamatan Merakurak, Kabupaten Tuban, Provinsi Jawa Timur_x000D_
_x000D_
_x000D_
S-1368/NB.111/2020_x000D_
Tanggal 1 April 2020</t>
  </si>
  <si>
    <t>Jalan Letjend Suparman No.82 Kav.5&amp;6, Kel. Purwantoro, Kec. Blimbing, Kota Malang, Jawa Timur</t>
  </si>
  <si>
    <t xml:space="preserve">Jl. Dokter Sutomo No. 74A-74B, Probolinggo </t>
  </si>
  <si>
    <t>Jl. Hayam Wuruk Nomor 16 E, Desa Baloweri, Kecamatan Kota, Kota Kediri, Provinsi Jawa Timur._x000D_
_x000D_
_x000D_
S-4612/NB.111/2019_x000D_
18 Oktober 2019</t>
  </si>
  <si>
    <t>Jalan Raya Gubeng nomor 6, Kecamatan Gubeng, Kota Surabaya, Provinsi Jawa Timur._x000D_
_x000D_
S-22/NB.111/2020_x000D_
8 Januari 2020</t>
  </si>
  <si>
    <t>Jalan Jemursari Nomor 93, Kel. Jemur Wonosari, Kecamatan Wonocolo, Surabaya 60237_x000D_
 _x000D_
_x000D_
S-2175/NB.111/2019 tanggal 15 Mei 2019</t>
  </si>
  <si>
    <t>Jalan Jemursari Nomor 93, Kel. Jemur Wonosari, Kecamatan Wonocolo, Surabaya</t>
  </si>
  <si>
    <t xml:space="preserve">Ruko Rich Palace Blok R. 22 Jl. Mayjend Sungkono No.149 Surabaya </t>
  </si>
  <si>
    <t xml:space="preserve">Ruko Mega Galaxy Blok 16A No.5 Jl. Kertajaya Indah Timur,Surabaya </t>
  </si>
  <si>
    <t>Jalan Letjen S. Parman Nomor 56 Kav. B2 RT 04 RW 03, Kelurahan Purwantoro, Kecamatan Blimbing, Kota Malang_x000D_
_x000D_
_x000D_
_x000D_
S-5398/NB.111/2018_x000D_
Tanggal 22 Oktober 2018</t>
  </si>
  <si>
    <t>Jalan Soekarno Hatta 150 C, Dusun Tepus RT 02 RW 13, Desa Sukorejo, Kecamatan Ngasem, Kabupaten Kediri_x000D_
_x000D_
_x000D_
S-5398/NB.111/2018_x000D_
Tanggal 22 Oktober 2018</t>
  </si>
  <si>
    <t>Jalan Gajah Mada Square Nomor 187 Blok A-11, Kelurahan Kaliwates, Kecamatan Kaliwates, Kabupaten Jember._x000D_
_x000D_
S-5398/NB.111/2018_x000D_
Tanggal 22 Oktober 2018</t>
  </si>
  <si>
    <t>Pusat Grosir Ruko Madiun Blok A No. 18-19, Jalan Serayu Timur RT 042 RW 015, Kelurahan Pandean, Kecamatan Taman, Kota Madiun, Provinsi Jawa Timur</t>
  </si>
  <si>
    <t>Ruko Pasar Modern Puncak Permai Nomor 53, Jalan Raya Darmo Permai III, Surabaya, Jawa Timur</t>
  </si>
  <si>
    <t>Ruko Juanda Business Centre Blok A-3  Jalan Raya Juanda, Sidoarjo</t>
  </si>
  <si>
    <t>Komplek Pertokoan Rungkut Megah Raya Blok L-5, Jalan Raya Kalirungkut No.1-3, Surabaya_x000D_
_x000D_
S-3910/NB.111/2018_x000D_
Tanggal 3 Agustus 2018</t>
  </si>
  <si>
    <t>Jalan Diponegoro No.233, Surabaya _x000D_
_x000D_
_x000D_
S-3910/NB.111/2018_x000D_
Tanggal 3 Agustus 2018</t>
  </si>
  <si>
    <t xml:space="preserve">Komp. Pert. Karimun Jawa Kav 10 </t>
  </si>
  <si>
    <t>Jalan Mayjend Haryono Nomor 1A, Kelurahan Dinoyo, Kecamatan Lowokwaru, Kota Malang</t>
  </si>
  <si>
    <t xml:space="preserve">Jl. S. Parman No.121,Rt 003/001, Kel. Pakis, Kec. Banyuwangi </t>
  </si>
  <si>
    <t xml:space="preserve">Jl. Urip Sumoharjo No. 108 </t>
  </si>
  <si>
    <t xml:space="preserve">Jl. Anggrek No.13 Blitar, Kel/Kec : Kepanjen Kidul </t>
  </si>
  <si>
    <t xml:space="preserve">Ruko Taman Tiara Regency Blok Rk No.3, Jl. Raya Pagerwojo Sidoarjo </t>
  </si>
  <si>
    <t>Jalan Dr. Soetomo 137, Probolinggo_x000D_
_x000D_
(S-1675/NB.111/2018 tanggal 26 Maret 2018)</t>
  </si>
  <si>
    <t>Jalan Letda Sucipto, Kelurahan Perbon, Kecamatan Tuban, Kabupaten Tuban_x000D_
_x000D_
Berdasarkan surat pencatatan OJK No. S-4959/NB.111/2017 tanggal 11 Oktober 2017</t>
  </si>
  <si>
    <t xml:space="preserve">Jl. Jaya Negara No.21 Aa Mojokerto </t>
  </si>
  <si>
    <t xml:space="preserve">Ruko Madiun Indah No.6 Jl. Soekarno Hatta Madiun </t>
  </si>
  <si>
    <t>Jalan Veteran 46, RT 003 RW 002, Kelurahan Sidomoro, Kecamatan Kebomas, Kabupaten Gresik, Provinsi Jawa Timur_x000D_
_x000D_
Berdasarkan surat pencatatan OJK No. S-5019/NB.111/2017 tanggal 13 Oktober 2017</t>
  </si>
  <si>
    <t>Jalan Raya Tumenggung Suryo No. 98 Kav. 2, Kelurahan Purwantoro, Kecamatan Blimbing, Kodya Malang_x000D_
_x000D_
sesuai dengan surat : S-2094/NB.111/2016 tanggal 8 Juni 2016</t>
  </si>
  <si>
    <t xml:space="preserve">Kombes Duryat 23 </t>
  </si>
  <si>
    <t xml:space="preserve">Jalan Kombes Pol M Duryat 23 RT 006/RW 008 Kelurahan Embong Kaliasin Kecamatan Genteng </t>
  </si>
  <si>
    <t xml:space="preserve">Jalan RA Kartini Blok B 2 No 236 RT 003 RW 007 Kelurahan Sidomoro Kecamatan Kebomas Kabupaten Gresik </t>
  </si>
  <si>
    <t>Komplek Ruko, Jalan MT Haryono Blok 2 RT 01 RW 01, Kelurahan Kepatihan, Kecamatan Kedungwaru, Kabupaten Tulungagung, Provinsi Jawa Timur</t>
  </si>
  <si>
    <t>Ruko Plasa Segi Delapan Indah Blok A- 829, Jalan Raya Darmo Permai 3, Kelurahan Sonokwijenan, Kecamatan Sukomanunggal, Kota Surabaya, Provinsi Jawa Timur</t>
  </si>
  <si>
    <t>Jl. Kombes Pol M Duryat 23 RT. 06 RW. 08, Kelurahan Embong Kaliasin, Kecamatan Genteng, Kodya Surabaya.</t>
  </si>
  <si>
    <t>Komplek Ruko Business Park Kharisma II Nomor 3-5, Jl. Panglima Besar Sudirman, Kelurahan Pare, Kecamatan Pare, Kabupaten Kediri, Provinsi Jawa Timur.</t>
  </si>
  <si>
    <t>Jl. Kombes Pol. M. Duryat 23, Kelurahan Tegalsari, Kecamatan Tegalsari, Kotamadya Surabaya, Provinsi Jawa Timur.</t>
  </si>
  <si>
    <t>Ruko Pandaan Bisnis Center No.5, Jalan Pahlawan Sunaryo Wringin Anom Pandaan, Kelurahan Jogosari, Kecamatan Pandaan, Kabupaten Pasuruan, Provinsi Jawa Timur</t>
  </si>
  <si>
    <t>Jalan Yos Sudarso No.57 Jajag, Desa Jajag, Kecamatan Gambiran, Kabupaten Banyuwangi, Provinsi Jawa Timur</t>
  </si>
  <si>
    <t>Jalan Untung Suropati No.9 Bojonegoro, Kelurahan Sumbang, Kecamatan Bojonegoro, Kabupaten Bojonegoro, Provinsi Jawa Timur</t>
  </si>
  <si>
    <t>Jalan Soekarno-Hatta No.49-51, Kelurahan Kelutan, Kecamatan Trenggalek, Kabupaten Trenggalek, Provinsi Jawa Timur</t>
  </si>
  <si>
    <t>TRENGGALEK</t>
  </si>
  <si>
    <t>Jl. A. Yani 76C, Kelurahan Kepatihan, Kecamatan Kaliwates, Kabupaten Jember, Jawa Timur.</t>
  </si>
  <si>
    <t>Jalan Jaksa Agung Suprapto No.4 RT 01 RW 04, Kelurahan Magetan, Kecamatan Magetan, Kabupaten Magetan, Provinsi Jawa Timur, 63314</t>
  </si>
  <si>
    <t>MAGETAN</t>
  </si>
  <si>
    <t>Villa Bukit Mas, Jalan Dukuh Pakis Blok RE Kavling 27, Rukun Tetangga 002, Rukun Warga 07, Kelurahan Dukuh Pakis, Kecamatan Dukuh Pakis, Kota Surabaya_x000D_
_x000D_
S-6097/NB.111/2017 tanggal 14 Desember 2017</t>
  </si>
  <si>
    <t>Komplek Perkantoran Ruko Galaxi, Jalan Kertajaya Indah Timur, Blok 16C, Nomor 1, Kota Surabaya_x000D_
_x000D_
_x000D_
_x000D_
S-231/NB.111/2020_x000D_
tanggal 21 Januari 2020</t>
  </si>
  <si>
    <t>Jalan Taman Slamet Nomor 2A RT 005 RW 004, Kelurahan Gadingkasri, Kecamatan Klojen, Kota Malang, 65111_x000D_
_x000D_
_x000D_
S-1446/NB.111/2020_x000D_
tanggal 7 April 2020</t>
  </si>
  <si>
    <t>Komplek Ruko Rich Palace Blok R - 19, Jalan Mayjend Sungkono Nomor 149 - 151, Kelurahan Dukuh Pakis Kecamatan Dukuh Pakis, Kota Surabaya, Jawa Timur</t>
  </si>
  <si>
    <t xml:space="preserve">Jl. Indragiri, Landmark Modern Shophouse No. A-16, Indragiri, Surabaya </t>
  </si>
  <si>
    <t>Villa Bukit Mas, Jalan Dukuh Pakis Blok RE Kavling 27, Rukun Tetangga 002, Rukun Warga 07, Kelurahan Dukuh Pakis, Kecamatan Dukuh Pakis, Kota Surabaya_x000D_
_x000D_
Berdasarkan surat pencatatan OJK No. S-498/NB.111/2018 tanggal 30 Januari 2018</t>
  </si>
  <si>
    <t xml:space="preserve">Jl. Kilisuci No. 79C, Kediri </t>
  </si>
  <si>
    <t xml:space="preserve">Jl. Soekarno Hatta No. 114A, Kel. Pilang, Kec. Kademangan </t>
  </si>
  <si>
    <t xml:space="preserve">Jalan Kawi Nomor B.9 dan C.7, Desa Cepokomulyo, Kecamatan Kepanjen </t>
  </si>
  <si>
    <t>Ruko Bussiness Park Kharisma K-9, Jalan Panglima Sudirman Nomor 114 Kelurahan Pare, Kecamatan Pare</t>
  </si>
  <si>
    <t>Ruko Taman Dayu Blok I â€“ 2, Nomor 3, Desa Karangjati,  Kecamatan Pandaan, Kabupaten Pasuruan, Jawa Timur</t>
  </si>
  <si>
    <t>Jalan Raya Surabaya-Malang Kilometer 48 Komplek Ruko Taman Dayu Pandayaan  Sentral Business Distric Blok H-1 Nomor 5 Desa Karangjati, Kecamatan Pandaan</t>
  </si>
  <si>
    <t>Jalan Panglima Sudirman, RT. 004 RW.002, Desa Ngadilangkung, Kecamatan Kepanjen, Kabupaten Malang, Provinsi Jawa Timur_x000D_
_x000D_
Nomor  : S-5158/NB.111/2018_x000D_
Tanggal : 9 Oktober 2018</t>
  </si>
  <si>
    <t xml:space="preserve">Komplek Ruko Indograha Business Center, Jalan Pahlawan Nomor 13, Kavling 4-6 </t>
  </si>
  <si>
    <t xml:space="preserve">Jalan Diponegoro Nomor 19 RT.19, Kelurahan Klegen, Kecamatan Kartoharjo </t>
  </si>
  <si>
    <t>Jalan Kilisuci No 79 C, Kediri_x000D_
_x000D_
Sesuai S-503/NB.1111/2016 tanggal 7 Maret 2016</t>
  </si>
  <si>
    <t>Komplek Ruko Kanjengan F 45, Jalan Panglima Besar Sudirman Desa Kepatihan, Kecamatan Tulungagung</t>
  </si>
  <si>
    <t>Jalan Bali Nomor 297 RT 03 RW 03 Kelurahan Karangtengah Kecamatan Sananwetan Kota Blitar, Jawa Timur_x000D_
_x000D_
_x000D_
S-2869/NB.111/2020_x000D_
tanggal 10 Agustus 2020</t>
  </si>
  <si>
    <t>Jalan Veteran M-19, 12, Kelurahan Kandangsapi, Kecamatan Penggungrejo, Kota Pasuruan, Provinsi Jawa Timur_x000D_
_x000D_
S -3233/NB.111/2018_x000D_
26 Juni 2018</t>
  </si>
  <si>
    <t xml:space="preserve">Jalan Raden Ajeng Kartini 236 C-3, Kelurahan Sidomoro, Kecamatan Kebomas </t>
  </si>
  <si>
    <t>Jalan Letjend. Panjaitan RT 003 RW 004, Krajan Barat, Kelurahan Sumbersari, Kecamatan Sumbersari_x000D_
_x000D_
Berdasarkan surat pencatatan Nomor S-5070/NB.111/2017 tanggal 17 Oktober 2017</t>
  </si>
  <si>
    <t>Jalan Mojopahit Nomor 349 Kelurahan Kranggan, Kecamatan Prajuritkulon</t>
  </si>
  <si>
    <t xml:space="preserve">Jalan Jemursari Nomor 11 </t>
  </si>
  <si>
    <t>Jalan Jaksa Agung Suprapto Nomor 90, RT 008 RW 002, Kelurahan Banjarejo, Bojonegoro_x000D_
_x000D_
_x000D_
_x000D_
S-3670/NB.111/2019_x000D_
Tanggal 26 Agustus 2019</t>
  </si>
  <si>
    <t>Ruko Panglima Sudirman Blok G Nomor 1 Kelurahan Kebonsari Kulon, Kecamatan Mayangan</t>
  </si>
  <si>
    <t>Jalan Ade Irma Suryani Nasution Ruko Nomor 9-10, RT 003 RW 002, Kelurahan Sukabumi, Kecamatan Mayangan, Kota Probolinggo, Jawa Timur_x000D_
_x000D_
_x000D_
S-265/NB.111/2020_x000D_
Tanggal 22 Januari 2020</t>
  </si>
  <si>
    <t>Jalan Soekarno Hatta Nomor 222 B, RT. 01 RW. 02, Kelurahan Banyudono, Kecamatan Ponorogo, Kota Ponorogo, Jawa Timur</t>
  </si>
  <si>
    <t>Ruko Cempaka Mas Blok A/21, Jalan Soekarno Hatta, Kepuhkembeng, Peterongan, Jombang, Jawa TImur.</t>
  </si>
  <si>
    <t>Jalan Basuki Rahmad 123-125, Kelurahan Doromukti, Kecamatan Tuban, Kabupaten Tuban, Provinsi Jawa Timur</t>
  </si>
  <si>
    <t>Jalan Kepiting RT 001 RW 006, Lingkungan Setendo, Kelurahan Tukangkayu, Kecamatan Banyuwangi, Kabupaten Banyuwangi     _x000D_
_x000D_
_x000D_
S-4589/NB.111/2018_x000D_
Tanggal 7 September 2018</t>
  </si>
  <si>
    <t xml:space="preserve">Jl. Penarukan 14 (Depan Diknas), Kel. Kepanjen, Kec. Kepanjen </t>
  </si>
  <si>
    <t>Jalan Raya Kepuh Nomor 8, Sukun, Malang_x000D_
_x000D_
_x000D_
S-2078/NB.111/2019_x000D_
tanggal 9 Mei 2019</t>
  </si>
  <si>
    <t xml:space="preserve">Jl. Gajah Mada No. 134 </t>
  </si>
  <si>
    <t xml:space="preserve">Jl. Manyar No. 57 D </t>
  </si>
  <si>
    <t xml:space="preserve">Jl. Urip Sumoharjo No. 156 </t>
  </si>
  <si>
    <t xml:space="preserve">Jl. Salak No. 36 Madiun </t>
  </si>
  <si>
    <t>Jalan Rungkut Madya No. 81 D, Kelurahan Rungkut Kidul, Kecamatan Rungkut, Kota Surabaya, Jawa Timur_x000D_
_x000D_
Berdasarkan surat pencatatan Nomor S-3056/NB.111/2019 tanggal 15 Juli 2019</t>
  </si>
  <si>
    <t>Jalan KKO Usman Nomor 30, Kelurahan Dandangan, Kecamatan Kota Kediri, Kota Kediri, Provinsi Jawa Timur_x000D_
_x000D_
_x000D_
S-1461/NB.111/2020_x000D_
tanggal 8 April 2020</t>
  </si>
  <si>
    <t>KOTA KEDIRI</t>
  </si>
  <si>
    <t>Jalan Dr. Cipto Nomor 19 Kavling 9, RT/RW 006/01, Kelurahan Rampal Celaket, Kecamatan Klojen, Malang, Provinsi Jawa Timur_x000D_
_x000D_
Berdasarkan surat pencatatan nomor S-1274/NB.111/2017 tanggal 7 Maret 2017</t>
  </si>
  <si>
    <t>Jalan Basuki Rahmad No. 42 C, Kelurahan Mojokampung, Kecamatan Bojonegoro, Kabupaten Bojonegoro, Provinsi Jawa Timur</t>
  </si>
  <si>
    <t>Jalan Gajah Mada No.75E, Kelurahan Sukorejo, Kecamatan Bojonegoro, Kabupaten Bojonegoro</t>
  </si>
  <si>
    <t>Jalan Arif Rahman Hakim no.84, Kelurahan Sidomoro, Kecamatan Kebomas, Kabupaten Gresik</t>
  </si>
  <si>
    <t>Jalan Dr. Soetomo No.116, Kelurahan Tisnonegaran, Kecamatan Mayangan, Kota Probolinggo</t>
  </si>
  <si>
    <t>Jalan Dr. Wahidin Nomor 72 RT 03 RW 05, Kelurahan Kepanjen Lor, Kecamatan Kepanjen Kidul, Kota Blitar._x000D_
_x000D_
Peningkatan dari KSKC S-3753/NB.111/2014 tanggal 14 Agustus 2017) menjadi KC</t>
  </si>
  <si>
    <t>KOTA BLITAR</t>
  </si>
  <si>
    <t>Jalan Supriadi Nomor 25, Kelurahan Jepun, Kecamatan Tulungagung, Kabupaten Tulungagung, Provinsi Jawa Timur</t>
  </si>
  <si>
    <t>Jalan Gajahmada Nomor 73, Kelurahan Gedongan, Kecamatan Magersari, Kota Mojokerto, Provinsi Jawa Timur_x000D_
_x000D_
_x000D_
S-1130/NB.111/2019_x000D_
tanggal 18 Maret 2019</t>
  </si>
  <si>
    <t>Jalan Hayam Wuruk nomor 134-135, Jember, Kelurahan Sempusari, Kecamatan Kaliwates, Kabupaten Jember, Provinsi Jawa Timur._x000D_
_x000D_
S-5026/NB.111/2018, tanggal 2 Oktober 2018</t>
  </si>
  <si>
    <t>Jalan H. Sunandar Priyo Sudarmo No. 138-148 Blok J, Kelurahan Sidokare, Kecamatan Sidoarjo, Sidoarjo, Provinsi Jawa Timur</t>
  </si>
  <si>
    <t>Jalan Serayu Nomor B4, Kelurahan Pandean, Kecamatan Taman, Kota Madiun, Provinsi Jawa Timur_x000D_
_x000D_
_x000D_
_x000D_
S-1123/NB.111/2021_x000D_
tanggal 30 Maret 2021</t>
  </si>
  <si>
    <t xml:space="preserve">Ruko Soekarno-Hatta Blok B9/1A, Jl. Soekarno Hatta, Blimbing, Malang-Jatim </t>
  </si>
  <si>
    <t xml:space="preserve">Jl. Jend Mt Haryono No.85A Madiun-Jatim </t>
  </si>
  <si>
    <t>Gedung Graha Bumi Surabaya, Lantai 3 Unit GBS3-05, Jl Jend Basuki Rakhmat No. 106-128,  Kelurahan Embong Kaliasin, Kecamatan Genteng, surabaya 60271, Jawa Timur</t>
  </si>
  <si>
    <t xml:space="preserve">Jl. Letjen Sutoyo No 121-121A </t>
  </si>
  <si>
    <t xml:space="preserve">Jl. Joyoboyo No 60 Kediri </t>
  </si>
  <si>
    <t xml:space="preserve">Jl. Jaksa Agung Suprapto Mo 39 </t>
  </si>
  <si>
    <t>Gedung Bursa Efek Indonesia d/h. MNC Tower Surabaya Lantai 3A Suite A-D, Jalan Taman Ade Irma Suryani Nomor 21, Kelurahan Embong Kaliasin, Kecamatan Genteng, Kota Surabaya, Jawa Timur</t>
  </si>
  <si>
    <t xml:space="preserve">Gedung Imsi Lt 4 Jl. Jend Basuki Rachmat </t>
  </si>
  <si>
    <t xml:space="preserve">Jl. Jaksa Agung Suprapto No. 56 </t>
  </si>
  <si>
    <t>Ruko Margo Indah Shop Houses, Jl. Margorejo No. 63 A-B Surabaya_x000D_
_x000D_
S-3928/NB.111/2016 Tanggal 19 September 2016</t>
  </si>
  <si>
    <t xml:space="preserve">Jl. Gajah Mada No. 299, Rt 004 / Rw 002 </t>
  </si>
  <si>
    <t>Jl. S. Parman No. 33 Komp. Perkantoran Gardenia Estate Kav. 5,6,7 Pakis, Banyuwang berdasarkan surat pencatatan perubahan alamat nomor S-1311/MK.10/2008 tanggal 10 September 2008</t>
  </si>
  <si>
    <t xml:space="preserve">Ruko Building Kartini Jl.  R.A. Kartini No. 236/A1 </t>
  </si>
  <si>
    <t xml:space="preserve">Jl. Erlangga 39 Rt 02 Rw 10 </t>
  </si>
  <si>
    <t xml:space="preserve">Jl. Hangtuah No.2, Rt.07,Rw.02 Sidomukti </t>
  </si>
  <si>
    <t xml:space="preserve">Jl. Lukman Hakim No. 43 Tuban Rt 03/Rw 04 </t>
  </si>
  <si>
    <t xml:space="preserve">Jl. Sokarno Hatta No. 88C-88D Pasuruan </t>
  </si>
  <si>
    <t xml:space="preserve">Komp. Panglima Sudirman Trade Centre Blok B5 - 7, Jl. S. Hasanudin </t>
  </si>
  <si>
    <t xml:space="preserve">Jl. Basuki Rahmat No. 128 </t>
  </si>
  <si>
    <t xml:space="preserve">Jl. Raya Melati No. 1, Ruko A - D (Simpang Melati Veteran) </t>
  </si>
  <si>
    <t xml:space="preserve">Jl. Raya Gubeng 6 </t>
  </si>
  <si>
    <t xml:space="preserve">Jl. Kayon  No. 2C- D </t>
  </si>
  <si>
    <t xml:space="preserve">Jl. Yos Sudarso No. 29-35, Mojokerto </t>
  </si>
  <si>
    <t>Jalan Veteran Nomor 188 B, Desa Sukorejo, Bojonegoro, Jawa Timur_x000D_
_x000D_
_x000D_
_x000D_
S-3372/NB.111/2018_x000D_
Tanggal 5 Juli 2018</t>
  </si>
  <si>
    <t xml:space="preserve">Ruko Satellite Town Square Blok B 16 - 18, Jl. Sukomanunggal </t>
  </si>
  <si>
    <t>Jalan R. Tumenggung  Sutyo 30 A-B, Bunulrejo, Blimbing, Malang_x000D_
_x000D_
_x000D_
S-3372/NB.111/2018_x000D_
Tanggal 5 Juli 2018</t>
  </si>
  <si>
    <t>Jl. Panglima Besar Sudirman No. 55 , Lingkungan Temenggungan, Kelurahan Mangkujayan, Kecamatan Ponorogo, Kabupaten Ponorogo, Jawa Timur berdasarkan surat pencatatan perubahan alamat nomor S-684/MK.10/2012 tanggal 16 Mei 2012</t>
  </si>
  <si>
    <t xml:space="preserve">Jl. Jokotole No. 207 </t>
  </si>
  <si>
    <t>Jalan H. Agus Salim Nomor 176, Kelurahan Nambangan_x000D_
Lor, Kecamatan Manguharjo, Kota Madiun, Jawa Timur._x000D_
Telepon: 021-73446773._x000D_
_x000D_
S-2415/NB.111/2020 Tanggal 10 Juli 2020.</t>
  </si>
  <si>
    <t>Jl. A. Yani No. 4 Kepanjen</t>
  </si>
  <si>
    <t>Jalan Gatot Subroto Nomor 65-67, RT. 01 RW. 003, Kelurahan Mangunharjo, Kecamatan Mayangan, Kota Probolinggo, Provinsi Jawa Timur</t>
  </si>
  <si>
    <t xml:space="preserve">Jl. Kh Mukmin, Ruko Citra Indah Blok Re-11 </t>
  </si>
  <si>
    <t>Jalan Letjen S.Parman 102 A RT.05 RW.05 Purwantoro, Blimbing, Malang_x000D_
_x000D_
S-4354/NB.111/2017  13 Sept 2017</t>
  </si>
  <si>
    <t xml:space="preserve">Jl. Ngagel Jaya Utr No.66, Kec Wonokromo </t>
  </si>
  <si>
    <t xml:space="preserve">Jl. Ngagel Jaya Selatan No. 39, Kelurahan Pucang Sewu, Kecamatan Gubeng, Kota Surabaya </t>
  </si>
  <si>
    <t>Jalan Panglima Sudirman Nomor 102, Kelurahan Ringin Anom, Kota Kediri, Jawa Timur</t>
  </si>
  <si>
    <t>Jalan Letda Sucipto RT. 04 RW. 07, Perum Yasa Griya Blok B A3, Kelurahan Perbon, Kecamatan Tuban, Kabupaten Tuban, Jawa Timur</t>
  </si>
  <si>
    <t>Gedung Graha Pasicif, Lantai 3 dan 3A Jl. Basuki Rahmat No. 87-91 RT 03 RW 03, Kel. Embong Kaliasin, Kec. Genteng_x000D_
_x000D_
(Berdasarkan pencatatan nomor S-1130/NB.11/2013 tanggal 8 April 2013)</t>
  </si>
  <si>
    <t xml:space="preserve">Jl. Terusan Dieng Kel. Pisangcandi Kec. Sukun </t>
  </si>
  <si>
    <t xml:space="preserve">Jl. Soekarno Hatta A-4 Kav. C, Kota Malang </t>
  </si>
  <si>
    <t xml:space="preserve">Jl. Gajah Mada No. 223, Kel Kaliwates, Jember, Jawa Timur </t>
  </si>
  <si>
    <t xml:space="preserve">Jl. Brawijaya Blok B 21 No.40 </t>
  </si>
  <si>
    <t xml:space="preserve">Jl. Ra.Kartini Blok B3-B4 </t>
  </si>
  <si>
    <t xml:space="preserve">Jl. Diponegoro No.1 Tugu Adipura </t>
  </si>
  <si>
    <t xml:space="preserve">Jl. Ahmad Yani No.61 </t>
  </si>
  <si>
    <t>Jalan Brigjen. Slamet Riyadi Nomor 78 A, Kelurahan Tompokersan, Kecamatan Lumajang, Kabupaten Lumajang, Provinsi Jawa Timur_x000D_
_x000D_
Berdasarkan surat pencatatan OJK No. S-4972/NB.111/2017 tanggal 11 Oktober 2017</t>
  </si>
  <si>
    <t xml:space="preserve">Jl. Sukarno Hatta,Bangkalan, </t>
  </si>
  <si>
    <t>Ruko Graha Metro No.5-6, Jalan Pemuda Kaffa,  Kel.Tunjung, Kec.Burneh, Kab.Bangkalan, Jawa Timur</t>
  </si>
  <si>
    <t>Jalan DR Soetomo No. 15, Kelurahan Tertek, Kecamatan Tulungagung, Kabupaten Tulungagung, Provinsi Jawa Timur_x000D_
_x000D_
S-6080/NB.111/2017 tanggal 14 Des 2017</t>
  </si>
  <si>
    <t>Jalan Kalimantan  Nomor 102A,  RT 03 RW 02, Kelurahan Karangtengah, Kecamatan Sananwetan, Kota Blitar, Jawa Timur_x000D_
_x000D_
_x000D_
S-1963/NB.111/2019_x000D_
tanggal 3 Mei 2019</t>
  </si>
  <si>
    <t xml:space="preserve">Jl. Kawi Blok 10/A2 (Ruko Kepanjen </t>
  </si>
  <si>
    <t>Jalan Raya By Pass Krian, Ruko By Pass, Desa Sidomulyo, Kecamatan Krian, Kabupaten Sidoarjo, Jawa Timur_x000D_
_x000D_
Berdasarkan surat pencatatan OJK No. S-4972/NB.111/2017 tanggal 11 Oktober 2017</t>
  </si>
  <si>
    <t>Kertajaya Indah 16 A Nomor 3, Kelurahan Klampis Ngasem, Kecamatan Sukolilo, Kota Surabaya, Jawa Timur</t>
  </si>
  <si>
    <t>Jalan Ir. Juanda No. 8-9, Kelurahan Bangunsari, Kecamatan Ponorogo, Kabupaten Ponorogo, Jawa Timur</t>
  </si>
  <si>
    <t>Jalan Gus Dur Komplek Ruko Simpang Tiga Blok B4, Desa Mojongapit, Kecamatan Jombang, Kabupaten Jombang, Jawa Timur</t>
  </si>
  <si>
    <t xml:space="preserve">Jl. Diponegoro Kav 37 </t>
  </si>
  <si>
    <t>Jalan Veteran No.28, Kelurahan Kutorejo, Kecamatan Tuban, Kabupaten Tuban, Provinsi Jawa Timur_x000D_
_x000D_
_x000D_
S-1270/NB.111/2016</t>
  </si>
  <si>
    <t>Jalan P. Trunojoyo Nomor 121, RT 004 RW 001, Kelurahan Patemon, Kecamatan Pamekasan, Kabupaten Pamekasan, Jawa Timur, 69317_x000D_
_x000D_
_x000D_
Sesuai S-4580/NB.111/ 2020_x000D_
tanggal 16 Desember 2020</t>
  </si>
  <si>
    <t xml:space="preserve">Jl. Jemur Andayani 39,Surabaya </t>
  </si>
  <si>
    <t xml:space="preserve">Jl. Letjend S.Parman No.58 A </t>
  </si>
  <si>
    <t xml:space="preserve">Jl. Basuki Rahmat No.72 </t>
  </si>
  <si>
    <t xml:space="preserve">Jl. Rajawali No.68 A-B </t>
  </si>
  <si>
    <t xml:space="preserve">Jl. Gajah Mada No.140 D-E </t>
  </si>
  <si>
    <t>Jalan Raya Kupang Jaya Blok B – 9 Surabaya, Kel. Sonokwijenan, Kec. Sukomanunggal, Kota Surabaya, Jawa Timur</t>
  </si>
  <si>
    <t>Kertajaya Indah 16 A Nomor 3, Kel. Klampis Ngasem, Kec. Sukolilo, Kota Surabaya, Jawa Timur</t>
  </si>
  <si>
    <t>Ruko Gading Mutiara Permai Blok AB No.5, Desa Kepatihan, Kecamatan Menganti, Kabupaten Gresik</t>
  </si>
  <si>
    <t>Jalan Wijaya Kusuma, Kelurahan Dawuhan, Kecamatan Situbondo, Kabupaten Situbondo, Provinsi Jawa Timur</t>
  </si>
  <si>
    <t>Jl. Raya Singosari Regency Blok A1-A2, Kelurahan Pagentan, Kecanatan Singosari, Kabupaten Malang, Provinsi Jawa Timur.</t>
  </si>
  <si>
    <t>Ruko The Taman Dayu Blok C Nomor 5, Kelurahan Karangjati, Kecamatan Pandaan, Kabupaten Pasuruan, Provinsi Jawa Timur</t>
  </si>
  <si>
    <t>Jalan Panglima Sudirman Nomor 73A, Kelurahan Margomulyo, Kecamatan Ngawi, Kabupaten Ngawi, Provinsi Jawa Timur</t>
  </si>
  <si>
    <t>Jalan Semeru Nomor 20, Kelurahan Sisir, Kecamatan Batu, Kota Batu, Provinsi Jawa Timur</t>
  </si>
  <si>
    <t>KOTA BATU</t>
  </si>
  <si>
    <t>Jl. Lurah Surodarmo Nomor 1, Desa Bogo, Kecamatan Nganjuk, Kabupaten Nganjuk, Provinsi Jawa Timur.</t>
  </si>
  <si>
    <t>Jalan Bratang Jaya Nomor 59 Blok A Nomor 8, Kelurahan Barata Jaya, Kecamatan Gubeng, Kota Surabaya, Provinsi Jawa Timur_x000D_
_x000D_
S -3713 /NB.111/2018_x000D_
20 Juli 2018</t>
  </si>
  <si>
    <t>Jl. Kalimantan 74 Blok RV - 54 Gresik Kota Baru, Desa Sukomulyo, Kecamatan Manyar, Kabupaten Gresik, Jawa Timur_x000D_
_x000D_
Nomor   : S-6118/NB.111/2018_x000D_
Tanggal : 14 Desember 2018</t>
  </si>
  <si>
    <t>Jalan Gatot Subroto No.39 Blok B dan C, Kelurahan Larangan, Kecamatan Candi, Kabupaten Sidoarjo, Provinsi Jawa Timur_x000D_
_x000D_
Nomor	:  S - 2171/NB.111/2019_x000D_
Tanggal    : 15 Mei 2019</t>
  </si>
  <si>
    <t>Jalan Tanjung No. 15 RT. 003 RW. 001, Kelurahan Turi, Kecamatan Sukorejo, Kota Blitar Provinsi Jawa Timur_x000D_
_x000D_
(S-4587/NB.111/2018 tanggal 7 September 2018)</t>
  </si>
  <si>
    <t>Jl. Ahmad Yani No. 45, Kel. Ngadirejo, Kec. Kota, Kota Kediri (S-3234/NB.111/2018 tanggal 26 Juni 2018)</t>
  </si>
  <si>
    <t>Ruko Grand Sungkono Blok B2 Dan Dan Blok C2 Jl. Mayjend Sungkono 176-178 Kel. Dukuh Pakis, Kec. Dukuh Pakis, Kota Surabaya</t>
  </si>
  <si>
    <t>jl Setiabudi No. 41, Kel. Mojorejo, Kec. Taman, Kota Madiun, Jawa Timur_x000D_
_x000D_
Berdasarkan S-1371/MK.10/2012 tgl 30 Oktober 2012</t>
  </si>
  <si>
    <t>Graha Bukopin Lantai 10, Jalan Panglima Sudirman No. 10-18, Surabaya 60271_x000D_
_x000D_
Berdasarkan surat pencatatan Nomor S-5046/NB.111/2016 tanggal 8 Desember 2016</t>
  </si>
  <si>
    <t xml:space="preserve">Ruko Gajah Mada Square A9, Jl. Gajah Mada No.187, Kec. Kaliwates </t>
  </si>
  <si>
    <t>Jalan Mayjen Sungkono RT 037 RW 012, Kelurahan Nambangan Kidul, Kecamatan Manguharjo, Kota Madiun, Provinsi Jawa Timur_x000D_
_x000D_
Berdasarkan surat pencatatan nomor : S-5034/NB.111/2016 tanggal 8 Desember 2016</t>
  </si>
  <si>
    <t xml:space="preserve">Jl. Dipenegoro No.24 C, Kel. Latsari, Kec. Tuban </t>
  </si>
  <si>
    <t>Jalan Bhayangkara Nomor 110, Kelurahan Jagalan,_x000D_
Kecamatan Kranggan, Kota Mojokerto, Provinsi Jawa_x000D_
Timur, Telepon: 0321-329688_x000D_
_x000D_
S-1948/NB.111/2020_x000D_
27 Mei 2020</t>
  </si>
  <si>
    <t>Jalan RA Kartini Nomor 150-152, Ruko Kartini Megah Blok A10, RT. 003 / RW. 007, Kelurahan Sidomoro Kecamatan Kebomas, Kabupaten Gresik, Jawa Timur</t>
  </si>
  <si>
    <t>Jalan Tumenggung Suryo No.98 Kav.1, Kelurahan Purwantoro, Kecamatan Blimbing, Kota Malang, Jawa Timur_x000D_
_x000D_
S-638/NB.111/2016</t>
  </si>
  <si>
    <t>Jalan Mayjend Sungkono No. 149-151 Blok 1-5, Kelurahan Dukuh Pakis, Kecamatan Dukuh Pakis, Kota Surabaya, Provinsi Jawa Timur_x000D_
_x000D_
S-6186/NB.111/2017 tgl 21 Desember 2017</t>
  </si>
  <si>
    <t>Jalan Raya Tenggilis No. 23 KAv. 5-6, RT. 005 RW. 002, Kel. Kendangsari, Kec. Tenggilis Mejoyo, Kota Surabaya_x000D_
_x000D_
_x000D_
_x000D_
_x000D_
Ruko Raya Jemursari No.218-218A, Kel. Sidoresmo, Kec. Wonocolo</t>
  </si>
  <si>
    <t>Perubahan Alamat berdasarkan surat Nomor S-5678/NB.111 /2015 Tanggal 23 Oktober 2015, _x000D_
alamat baru : Des/Kelurahan Mojoroto, Kec. Mojoroto, Kota Kediri, Jawa Timur._x000D_
_x000D_
_x000D_
Alamat Lama:_x000D_
Jl. Kawi, Ruko Mojoroto Indah Kav No.20, Kel. Mojoroto, Kec. Mojoroto</t>
  </si>
  <si>
    <t>Ruko Golden City, Jalan S. Parman, Kelurahan Pakis, Kecamatan Banyuwangi, Kabupaten Banyuwangi, Provinsi Jawa Timur</t>
  </si>
  <si>
    <t>Jalan Dr. Ir. H. Soekarno Nomor 464, Surabaya, Jawa Timur</t>
  </si>
  <si>
    <t>Pondok Mutiara Blok A-19A, Blok A-19B, Blok A-19E, Desa Jati, Kecamatan Sidoarjo, Kabupaten Sidoarjo, Jawa Timur_x000D_
_x000D_
_x000D_
S-4384/NB.111/2018_x000D_
Tanggal 3 September 2018</t>
  </si>
  <si>
    <t>Jalan Basuki Rahmat Nomor 20 A – C, Kel. Sukosari, Kec. Kartoharjo, Madiun, Jawa Timur</t>
  </si>
  <si>
    <t>Jalan Jokotole Nomor 29, Kelurahan Barurambat Kota, Kecamatan Pamekasan, Kota Pamekasan, Provinsi Jawa Timur</t>
  </si>
  <si>
    <t>Jalan HR Muhammad Golden Palace B-20 dan B-21, Kelurahan Pradah Kalikendal, Kecamatan Dukuh Pakis, Kota Surabaya, Provinsi Jawa Timur</t>
  </si>
  <si>
    <t>Jalan Jayanegara Nomor 197, Desa Banjaragung, Kecamatan Puri, Kabupaten Mojokerto</t>
  </si>
  <si>
    <t>Jalan Letjen Panjaitan Nomor 114-116, Kelurahan Kebonsari, Kecamatan Sumbersari, Kabupaten Jember, Provinsi Jawa Timur_x000D_
_x000D_
_x000D_
_x000D_
S-1270/NB.111/2021_x000D_
tanggal 14 April 2021</t>
  </si>
  <si>
    <t>Jalan Jend. Sudirman, Kelurahan Singonegaran, Kecamatan Banyuwangi, Kabupaten Banyuwangi_x000D_
_x000D_
(S-1613/NB.111/2018 tanggal 22 Maret 2018)</t>
  </si>
  <si>
    <t>Jalan Kelud Kavling 1-3, Kelurahan Kepanjenlor, Kecamatan Kepanjenkidul, Kota Blitar</t>
  </si>
  <si>
    <t>Jalan Imam Bonjol Nomor 103, Kelurahan Mangunharjo, Kecamatan Mayangan, Kabupaten Probolinggo, Jawa Timur_x000D_
_x000D_
Berdasarkan surat pencatatan OJK No. S-3279/NB.111/2017 tanggal 13 Juli 2017</t>
  </si>
  <si>
    <t>PROBOLINGGO</t>
  </si>
  <si>
    <t>Jalan Jemur Handayani 36A &amp; 36B, Kelurahan Siwalankerto, Kecamatan Wonocolo, Kota Surabaya_x000D_
_x000D_
_x000D_
S-2157/NB.111/2020_x000D_
tanggal 16 Juni 2020</t>
  </si>
  <si>
    <t>Jalan Diponegoro, Ruko Graha Mutiara Delta C Nomor 10, Kelurahan Sidokumpul Kecamatan Sidoarjo, Kabupaten Sidoarjo, Jawa Timur</t>
  </si>
  <si>
    <t>Jalan Ngagel Jaya Nomor 21, Kelurahan Pucang Sewu Kecamatan Gubeng, Kota Surabaya, Jawa Timur</t>
  </si>
  <si>
    <t>Jalan Letjend S Parman, RT 022 RW 08, Desa Tosaren, Kecamatan Pesantren, Kota Kediri, Provinsi Jawa Timur</t>
  </si>
  <si>
    <t>Jalan Dr. Sutomo Nomor 3C, Kelurahan Kepatihan , Kecamatan Banyuwangi, Kabupaten Banyuwangi, Jawa Timur_x000D_
_x000D_
_x000D_
Sesuai dengan surat pencatatan nomer S-3225/NB.111/2020_x000D_
tanggal 7 September 2020</t>
  </si>
  <si>
    <t>Jalan Usman Sadar No.206, Kel. Sukorame, Kec.Gresik, Kab.Gresik, Jawa Timur_x000D_
_x000D_
S-2382/NB.111/2019 tanggal 27 Mei 2019</t>
  </si>
  <si>
    <t>Jalan Ngagel Jaya Nomor 21, Kelurahan Pucang Sewu Kecamatan Gubeng, Kota Surabaya, Propinsi Jawa Timur</t>
  </si>
  <si>
    <t>Jalan Usman Sadar No.206, Kel. Sukorame, Kec. Gresik, Kab. Gresik, Jawa Timur._x000D_
_x000D_
sesuai dengan surat : S-2383/NB.111/2019 tanggal 27 Mei 2019</t>
  </si>
  <si>
    <t>Jalan Tais Nasution No. 35 C, Kelurahan Embong Kaliasin, Kecamatan Genteng, Surabaya, Jawa Timur</t>
  </si>
  <si>
    <t>Jalan Dr. Sutomo Nomor 3C, Kelurahan Kepatihan, Kecamatan Banyuwangi, Kabupaten Banyuwangi, Jawa Timur_x000D_
_x000D_
_x000D_
S-3227/NB.111/2020_x000D_
tanggal 7 September 2020</t>
  </si>
  <si>
    <t>Jalan Letjend S Parman, RT 022 RW 08, Desa Tosaren, Kecamatan Pesantren, Kota KEdiri, Provinsi Jawa Timur_x000D_
_x000D_
sesuai dengan surat : S-2206/NB.111/2016 tanggal 13 Juni 2016</t>
  </si>
  <si>
    <t xml:space="preserve">Jl. Pekayon 1 No 25 </t>
  </si>
  <si>
    <t xml:space="preserve">Kawasan Cempaka Mas Regency Blok B No.8, Desa Kepuhkembeng, Kec Peterongan, Kab Jombang, Jatim </t>
  </si>
  <si>
    <t>Ruko Taman Tiara Regency Blok RK-06, Kelurahan Pucang, Kecamatan Sidoarjo, Kabupaten Sidoarjo, Provinsi Jawa Timur_x000D_
_x000D_
(Berdasarkan pencatatan nomor S-6293/NB.111/2015 tangal 2 Desember 2015)</t>
  </si>
  <si>
    <t>Jalan Sunandar Priyo Sudarmo Nomor 7 Kavling 2, Kelurahan Purwantoro, Kecamatan Blimbing, Kota Malang, Provinsi Jawa Timur_x000D_
_x000D_
Berdasarkan surat pencatatan OJK No. S-3750/NB.111/2017 tanggal 14 Agustus  2017</t>
  </si>
  <si>
    <t>Jalan Pekayon Gang I Nomor 25, Kelurahan Kranggan, Kecamatan Prajuritkulon</t>
  </si>
  <si>
    <t>Pertokoan Andalusia Square Blok B-06, Kelurahan Sidorejo, Kecamatan Tuban, Kabupaten Tuban , Provinsi jawa Timur_x000D_
_x000D_
_x000D_
S-5771/NB.111/2018_x000D_
Tanggal 13 November 2018</t>
  </si>
  <si>
    <t>Jalan Veteran RT 38 RW 05, Desa Sukorejo, Kecamatan Bojonegoro, Kabupaten Bojonegoro, Provinsi Jawa Timur</t>
  </si>
  <si>
    <t>Jalan Sunan Drajad No.66 Lamongan, Kelurahan Sidoharjo, Kecamatan Lamongan, Kabupaten Lamongan, Provinsi Jawa Timur</t>
  </si>
  <si>
    <t>Gedung Plaza BRI Lantai 6 Suite 601, Jalan Basuki Rahmat Nomor 122, Surabaya, 60271_x000D_
_x000D_
_x000D_
S-2105/NB.111/2019_x000D_
tanggal 10 Mei 2019</t>
  </si>
  <si>
    <t>Jalan Sukarno Hatta Nomor 48A, Kelurahan Demangan, Kecamatan Taman, Kota Madiun, Jawa Timur_x000D_
_x000D_
S-6235/NB.111/2017 tanggal 27 Desember 2017</t>
  </si>
  <si>
    <t xml:space="preserve">Rk Puri Kendedes Blok A3 No.2 Jl. Madukoro </t>
  </si>
  <si>
    <t xml:space="preserve">Jl. Raya P. Diponegoro No.245 B Banyuwangi </t>
  </si>
  <si>
    <t xml:space="preserve">Jl. Letda Sucipto No 18 Kel. Perbon Kec. Tuban Kab. Tuban </t>
  </si>
  <si>
    <t>Jalan Urip Sumoharjo Nomor 315 Kelurahan Nambangan Lor, Kecamatan Mangunharjo</t>
  </si>
  <si>
    <t>Jalan Raya Sulfat Ruko Nomor 76  Kelurahan Purwantoro, Kecamatan Blimbing</t>
  </si>
  <si>
    <t>Jalan Raya Sidodadi Nomor 168A  Kelurahan Wandanpuro, Kecamatan Bululawang</t>
  </si>
  <si>
    <t>Jalan Raya Arjuna Nomor 115-117 Kelurahan Sawahan, Kecamatan Sawahan</t>
  </si>
  <si>
    <t xml:space="preserve">Jl. Raya Arjuna No.115 - 117 Surabaya </t>
  </si>
  <si>
    <t xml:space="preserve">Jl. Urip Sumoharjo No. 315 Madiun </t>
  </si>
  <si>
    <t xml:space="preserve">Jl. Raya Sulfat Ruko No.76 Malang Jawa Timur </t>
  </si>
  <si>
    <t>Jalan Basuki Rahmad No. 4, Perum Graha Citra Harmoni RT 040 RW 05, Kelurahan Sukorejo, Kecamatan Bojonegoro, Kabupaten Bojonegoro, Provinsi Jawa Timur</t>
  </si>
  <si>
    <t>Jalan Urip Sumoharjo No. 147B RT 004 RW 005, Kelurahan Ngronggo, Kecamatan Kota, Kota Kediri, Provinsi Jawa Timur</t>
  </si>
  <si>
    <t xml:space="preserve">Komp Pertokoan Rmi Blok J 17-18 </t>
  </si>
  <si>
    <t xml:space="preserve">Jl. Jaksa Agung Suprapto No 85 </t>
  </si>
  <si>
    <t>Ruko Sun City, Blok A No. 16-17, Jl. Pahlawan Kel. Sidokumpul, Kec. Sidoarjo, Kabupaten Sidoarjo</t>
  </si>
  <si>
    <t>Jalan HR Muhammad, Ruko Golden Palace, Blok E19-E20, Kelurahan Pradah Kalikendal, Kecamatan Dukuh Pakis, Kota Surabaya, Provinsi Jawa Timur_x000D_
_x000D_
_x000D_
S-1203/NB.111/2021_x000D_
tanggal 7 April 2021</t>
  </si>
  <si>
    <t xml:space="preserve">Komp Ruko Mutiara Kav 53 </t>
  </si>
  <si>
    <t>Jalan Joko Tole Nomor 128, Kelurahan Barurambat Timur, Kecamatan Pademawu, Kabupaten Pamekasan, Madura, Provinsi Jawa Timur_x000D_
_x000D_
_x000D_
S-1403/NB.111/2021_x000D_
tanggal 22 April 2021</t>
  </si>
  <si>
    <t>Ruko Hayam Wuruk Trade Centre Blok G5-6, Jalan Hayam Wuruk, Kelurahan Balowerti, Kecamatan Kota, Kota Kediri, Provinsi Jawa Timur</t>
  </si>
  <si>
    <t xml:space="preserve">Jl. Blauran No. 77 C </t>
  </si>
  <si>
    <t xml:space="preserve">Jalan Cempaka Nomor 32 - 34, Surabaya </t>
  </si>
  <si>
    <t xml:space="preserve">Kom Ruko Royal Regensi Jl. Pahlawan 7 </t>
  </si>
  <si>
    <t xml:space="preserve">Jl. Jaksa Agung Suprapto 40 Rampel Klaket </t>
  </si>
  <si>
    <t xml:space="preserve">Jl. Pemuda 60-70 </t>
  </si>
  <si>
    <t xml:space="preserve">Jl. Panglima Sudirman No.255 </t>
  </si>
  <si>
    <t xml:space="preserve">Jalan Sumatra Nomor 25  </t>
  </si>
  <si>
    <t xml:space="preserve">Gd.Bsm Lt.Iii, Jl. Erlangga No.32-34 </t>
  </si>
  <si>
    <t xml:space="preserve">Jl. Basuki Rachmad No.42 Kab.Tuban, Jatim </t>
  </si>
  <si>
    <t xml:space="preserve">Ruko Graha Mutiara Delta Blok A </t>
  </si>
  <si>
    <t>Gedung Bank Sinarmas Lt.3, Jl. Basuki Rachmad No.61, Banyuwangi, 68413</t>
  </si>
  <si>
    <t xml:space="preserve">Kartini Building Lt.3 Jl. R.A. Kartini </t>
  </si>
  <si>
    <t>Jalan PB Sudirman No. 22, Gedung Bank Sinarmas, Kelurahan Jember Lor, Kecamatan Patrang, Jember, Jawa Timur</t>
  </si>
  <si>
    <t>Jalan Gatot subroto Nomor 126, RT. 001/001, Desa Mojongapit, Kecamatan Jombang Kabupaten Jombang, Jawa Timur</t>
  </si>
  <si>
    <t>Jalan Untung Suropati Nomor 53, Kelurahan Sumbang, Kecamatan Bojonegoro Kabupaten Bojonegoro, Jawa Timur</t>
  </si>
  <si>
    <t>Jalan Alon Alon Timur Nomor 04 RT. 02 RW. 03, Lingkungan Temenggungan, Kelurahan Mangkujayan, Kecamatan Ponorogo, Kabupaten Ponorogo, Provinsi Jawa Timur</t>
  </si>
  <si>
    <t>Jalan Kis Mangunsarkoro No.431, Kelurahan Tamansari, Kecamatan Bondowoso, Kabupaten Bondowoso, Jawa Timur</t>
  </si>
  <si>
    <t>BONDOWOSO</t>
  </si>
  <si>
    <t xml:space="preserve">Jl. Dokter Sutomo No 71C Kel Kartoharjo Kec Kartoharjo Madiun Jatim </t>
  </si>
  <si>
    <t xml:space="preserve">Java Square Kav 20 Jl. Jawa Kel Sumbersari Kec Smbrsr Kab Jember Jatim </t>
  </si>
  <si>
    <t xml:space="preserve">Jl. Raya Dieng No 27G Kel Bareng Kec Klojen Kota Malang Jatim </t>
  </si>
  <si>
    <t>Jalan Wisma Kedung Asem Indah Blok F-10 atau Jalan Dokter Insinyur H. Soekarno 474-A, Kelurahan Kedung Baruk, Kecamatan Rungkut, Kota Surabaya, Provinsi Jawa Timur_x000D_
_x000D_
_x000D_
Sesuai dengan surat pencatatan OJK No. S-2275/NB.111/2017 tanggal 18 Mei 2017</t>
  </si>
  <si>
    <t>Ruko Gardenvile Blok A-1, Jalan Kilisuci Nomor 9, Kelurahan Jamsaren, Kecamatan Pesantren, Kota Kediri, Provinsi Jawa Timur_x000D_
_x000D_
S -3228/NB.111/2018_x000D_
25 Juni 2018</t>
  </si>
  <si>
    <t xml:space="preserve">Jl. Veteran Desa Sukorejo Kec Bojonegoro Kab Bojonegoro Jatim </t>
  </si>
  <si>
    <t>Jalan Taman Pinang Blok 1, Desa Lemahputro, Kecamatan Sidoarjo, Kabupaten Sidoarjo, Provinsi Jawa Timur._x000D_
_x000D_
_x000D_
S-1421/NB.111/2019_x000D_
Tanggal 1 April 2019</t>
  </si>
  <si>
    <t xml:space="preserve">Jl. Jayanegara No.216B, Desa Kenanten,Kec Puri,Kab Mojokerto,Jatim </t>
  </si>
  <si>
    <t>Jalan Letjen Sutoyo Nomor 46 B, Kelurahan Rampalcelaket, Kecamatan Klojen, Kota Malang, Provinsi Jawa Timur_x000D_
_x000D_
(S-1674/NB.111/2018 tanggal 26 Maret 2018)</t>
  </si>
  <si>
    <t>Jalan Sukarno Hatta Nomor 43, Kelurahan Tisnonegaran, Kecamatan Kanigaran, Kota Probolinggo, Provinsi Jawa Timur</t>
  </si>
  <si>
    <t>Jalan Hayam Wuruk Nomor 122, Kelurahan Mangli, Kecamatan Kaliwates, Kabupaten Jember_x000D_
_x000D_
(S-4887/NB.111/2016 tanggal 22 November 2016 hal Laporan Perubahan Alamat Kantor Cabang PT Sinar Mitra Sepadan  Finance di Jember)</t>
  </si>
  <si>
    <t>Jalan Sukomanunggal Jaya Nomor 3H (CSH Nomor 9), Kelurahan Sukomanunggal, Kecamatan Sukomanunggal, Kota Surabaya</t>
  </si>
  <si>
    <t>Jalan Letjend. S. Parman Nomor 43-C, Ruko GL Square, RT 1 RW 3, Purwantoro, Blimbing, Malang</t>
  </si>
  <si>
    <t>Jalan Sukosemolo Nomor 102, Blok J – 1/20, Kelurahan Semolowaru, Kecamatan Sukolilo, Kota Surabaya, Provinsi Jawa Timur</t>
  </si>
  <si>
    <t xml:space="preserve">Jl. Panglima Sudirman No.348, Probolinggo </t>
  </si>
  <si>
    <t xml:space="preserve">Jl. Panglima Sudirman No.115, Ruko No.10 , Pasuruan </t>
  </si>
  <si>
    <t>Ruko Sun City Blok A Nomor 16-17, Jalan Pahlawan, Kelurahan Sidokumpul, Kecamatan Sidoarjo, Kabupaten Sidoarjo, Jawa Timur_x000D_
Tlp. 031-8072688_x000D_
 S-1531/NB.111/2020_x000D_
15 April 2020</t>
  </si>
  <si>
    <t xml:space="preserve">Ruko Hayam Wuruk Trade Center Blok G No.5-6, Jl. Hayam Wuruk, Kediri </t>
  </si>
  <si>
    <t xml:space="preserve">Jl. Diponegoro No.40, Madiun </t>
  </si>
  <si>
    <t>Ruko Central Park B1 Jalan Kepiting Sobo Banyuwangi, Kelurahan Sobo, Kecamatan Banyuwangi, Kabupaten Banyuwangi, Provinsi Jawa Timur_x000D_
_x000D_
sesuai dengan surat : S-2589/NB.111/2016 tanggal 27 Juni 2016</t>
  </si>
  <si>
    <t xml:space="preserve">Jl. Basuki Rahmad No.57 </t>
  </si>
  <si>
    <t xml:space="preserve">Jember Business Centre Blok B6-B7 Jl. Trunojoyo No.26, Kel Kepatihan </t>
  </si>
  <si>
    <t xml:space="preserve">Jl. Ir.H.Juanda No.10, Ruko Bangun Sari Indah, Ponorogo, Jatim </t>
  </si>
  <si>
    <t xml:space="preserve">Ruko Grand Sungkono Ii Blok D 10-11, Jl. Dukuh Kupang Barat, Surabaya </t>
  </si>
  <si>
    <t xml:space="preserve">Jl. Letjen S. Parman Kav B5 No 56 C, Malang </t>
  </si>
  <si>
    <t xml:space="preserve">Jl. R.A Kartini No.236/C-2, Gresik </t>
  </si>
  <si>
    <t xml:space="preserve">Ruko Manyar Indah Jl. Ngagel Jaya Selatan Blok E No. 25-26 Surabaya </t>
  </si>
  <si>
    <t>Jalan Kombes Pol. M. Duryat 14-16 Blok A 1-3 dan A-7, Kelurahan Tegalsari, Kecamatan Tegalsari, Kota Surabaya, Jawa Timur_x000D_
_x000D_
S-3586/NB.111/2020 tanggal 30 September 2020</t>
  </si>
  <si>
    <t xml:space="preserve">Ruko Nirwana Plaza Blok C-2 No.67 B, Jl. Supriadi </t>
  </si>
  <si>
    <t xml:space="preserve">Kompleks Ruko Kranggan Permai No.40, Jl. Pahlawan </t>
  </si>
  <si>
    <t xml:space="preserve">Jalan Diponegoro Nomor 88B RT 02 RW 02 Kelurahan Payaman </t>
  </si>
  <si>
    <t xml:space="preserve">Jalan Soekarno Hatta Kelurahan Ngantru </t>
  </si>
  <si>
    <t>Jl. Jokotole No.128, Kel Barurambat Timur, Kecamatan Pademawu, Kabupaten Pamekasan, Jawa Timur._x000D_
_x000D_
_x000D_
_x000D_
S-4782/NB.111/2019 _x000D_
1 November 2019</t>
  </si>
  <si>
    <t>Jalan Soekarno - Hatta Nomor 98B, Kelurahan Mojolangu Kecamatan Lowokwaru, Kota Malang, Jawa Timur</t>
  </si>
  <si>
    <t>Jalan Kenjeran Nomor 552-554, Kelurahan Kalijudan, Kecamatan Mulyorejo, Kota Surabaya, Provinsi Jawa Timur, 60114._x000D_
_x000D_
S-2372/NB.111/2020_x000D_
tanggal 7 Juli 2020</t>
  </si>
  <si>
    <t>Jalan Brigjen Katamso Nomor 28 RT 004 RW 004, Kelurahan Kampungdalem, Kecamatan Kota, Kota Kediri, Provinsi Jawa Timur._x000D_
_x000D_
S-2372/NB.111/2020_x000D_
tanggal 7 Juli 2020</t>
  </si>
  <si>
    <t xml:space="preserve">Jl. Basuki Rachmat No. 35 </t>
  </si>
  <si>
    <t xml:space="preserve">Jl. Panglima Sudirman No. 29-31 </t>
  </si>
  <si>
    <t xml:space="preserve">Jl. Veteran No. 3 </t>
  </si>
  <si>
    <t>Jalan Gajah Raya No. 168C Kelurahan Gayamsari</t>
  </si>
  <si>
    <t>Jalan Raya Buduran RT 010 RW 002, KEcamatan Buduran, Kabupaten Sidoarjo, Desa Banjarkemantren, Kota Sidoarjo_x000D_
_x000D_
Sesuai dengan surat no: S-2653/NB.111/2016 tanggal 29 Juni 2016</t>
  </si>
  <si>
    <t xml:space="preserve">Jl. Sunan Kalijaga 55 Latsari, Tuban </t>
  </si>
  <si>
    <t xml:space="preserve">Jl. Untung Suropati 58 Bojonegoro </t>
  </si>
  <si>
    <t xml:space="preserve">Ruko Permata Jl. Panglima Sudirman  Kav. 2 No. 3 </t>
  </si>
  <si>
    <t xml:space="preserve">Ruko Jl. Kartini No 10C Blitar. </t>
  </si>
  <si>
    <t xml:space="preserve">Jl. Pahlawan 40 H Mojokerto </t>
  </si>
  <si>
    <t xml:space="preserve">Gedung Aab Lt. 3, Jl. Letjen Sutoyo No. 1 </t>
  </si>
  <si>
    <t xml:space="preserve">Jl. Diponegoro No 182 </t>
  </si>
  <si>
    <t xml:space="preserve">Jl. Gajah Mada No. 301/Blok A-12 Jember (Gajah Mada Square) </t>
  </si>
  <si>
    <t>Jalan Raya Darmo Permai II dan Jalan Raya darmo III Nomor 29 – 30, Kelurahan Sukomanunggal, Kecamatan Suko Manunggal, Kota Surabaya, Jawa Timur</t>
  </si>
  <si>
    <t xml:space="preserve">Jl. Manyar Kertoarjo V No. 35 </t>
  </si>
  <si>
    <t xml:space="preserve">Jl. Mastrip No. 37 Bojonegoro </t>
  </si>
  <si>
    <t xml:space="preserve">Pertokoan Hayam Wuruk Plaza No. 16 </t>
  </si>
  <si>
    <t xml:space="preserve">Jl. Letjen M.T Haryono No. 79 </t>
  </si>
  <si>
    <t xml:space="preserve">Jl. Pahlawan No. 32 B </t>
  </si>
  <si>
    <t xml:space="preserve">Jl. Gajah Mada No. 369 </t>
  </si>
  <si>
    <t>Jalan Letda Adi Sucipto No. 99, Kelurahan Perbon, Kecamatan Tuban, Tiuban, Jawa Timur_x000D_
_x000D_
(S-2083/NB.111/2018 tanggal 18 April 2018)</t>
  </si>
  <si>
    <t>Ruko Ngawi Square, Jalan Raya Solo Nomor 17, Desa Grudo, Kecamatan Ngawi, Kabupaten Ngawi, Jawa Timur</t>
  </si>
  <si>
    <t>Jalan Kalimantan Nomor 161, Sananwetan, Blitar, Jawa Timur</t>
  </si>
  <si>
    <t xml:space="preserve">Jl. Raden Tumenggung No. 86 Kav C </t>
  </si>
  <si>
    <t>Jalan  Bratang Jaya XIX Nomor 54B, Kelurahan Baratajaya, Kecamatan Gubeng, Kota Surabaya, Provinsi Jawa Timur_x000D_
_x000D_
S-2644/NB.111/2021_x000D_
tanggal 28 Juli 2021</t>
  </si>
  <si>
    <t xml:space="preserve">Ruko Panglima Sudirman Trade Center Blok C-4,Kel. Kenayan,Tulung Agung </t>
  </si>
  <si>
    <t>Ruko Green Garden Regency A1 40-41, Desa Dahanrejo, Kecamatan Kebomas, Kabupaten Gresik, Provinsi Jawa Timur_x000D_
_x000D_
Berdasarkan surat Nomor S-3390/NB.111/2019 tanggal 1 Agustus 2019</t>
  </si>
  <si>
    <t xml:space="preserve">Jl. Basuki Rahmad No.240 Rt.02 Rw.06, Kel. Ronggomulyo, Jawa Timur </t>
  </si>
  <si>
    <t xml:space="preserve">Jl. Panglima Sudirman No. 14 D Rt. 01 Rw. 06, Kel. Purworejo, Jatim </t>
  </si>
  <si>
    <t xml:space="preserve">Jl. Basuki Rachmat No. 55 Bayuwangi </t>
  </si>
  <si>
    <t xml:space="preserve">Jl. Anjasmaro No 47, Blitar Jawa Timur </t>
  </si>
  <si>
    <t xml:space="preserve">Jl. Veteran Rt 33 Rw 88 Bojonegoro </t>
  </si>
  <si>
    <t xml:space="preserve">Jl. Sukarno-Hatta No 03, Jombang </t>
  </si>
  <si>
    <t xml:space="preserve">Jl. A Yani No 316 Desa Ploso, Kec. Nganjuk, Kab. Nganjuk Jawa Timur </t>
  </si>
  <si>
    <t>Jalan Raya Jenggolo Nomor 9, Ruko Sentral Jenggolo Blok A-6, RT 02 RW 01, Kelurahan Pucang, Kecamatan Sidoarjo, Kabupaten Sidoarjo, Provinsi Jawa Timur_x000D_
_x000D_
_x000D_
S-1955/NB.111/2021_x000D_
tanggal 4 Juni 2021</t>
  </si>
  <si>
    <t>Jl. Sunandar Priyo Sudarmo No.8 C-D, RT.09, RW.13, Kel. Purwantoro, Kec. Blimbing, Kota Malang, Jawa Timur_x000D_
_x000D_
S-3878/NB.111/2016 tanggal 9 September 2016</t>
  </si>
  <si>
    <t xml:space="preserve">Jl. Mojopahit No.450 Mojokerto </t>
  </si>
  <si>
    <t>Jalan Pati Unus Nomor 9 RT 01 RW 01, Kelurahan Kemasan, Kecamatan Kota, Kota Kediri, Provinsi JawaTimur_x000D_
_x000D_
_x000D_
S-1386/NB.111/2020_x000D_
Tanggal 2 April 2020</t>
  </si>
  <si>
    <t xml:space="preserve">Jl. Dr Setia Budi No 53 , Madiun </t>
  </si>
  <si>
    <t>Jalan Jember Nomor 48, Dusun Krajan II, RT 002_x000D_
RW 004, Desa Setail, Kecamatan Genteng, Kabupaten_x000D_
Banyuwangi, Provinsi Jawa Timur_x000D_
Telepon: (0333)-845710_x000D_
_x000D_
S-2158/NB.111/2020_x000D_
Tanggal 16 Juni 2020</t>
  </si>
  <si>
    <t>Dempelan, RT. 005 RW. 002, Kelurahan/ Desa Dempelan, Kecamatan Madiun, Kabupaten Madiun, Jawa Timur</t>
  </si>
  <si>
    <t xml:space="preserve">Jl. Jemursari No.3 </t>
  </si>
  <si>
    <t>Jalan Raya Manyar No. 36, Surabaya, Jawa Timur_x000D_
_x000D_
Tanggal mulai kegiatan 2 Juni 2016</t>
  </si>
  <si>
    <t>Kelurahan Purwodadi, Kecamatan Blimbing, Kota Malang, Provinsi Jawa Timur.</t>
  </si>
  <si>
    <t>Kelurahan Ngadirejo, Kecamatan Kota, Kota Kediri, Provinsi Jawa Timur.</t>
  </si>
  <si>
    <t xml:space="preserve">Ruko Surya Init Permata Jl. Jemur Andayani No.50 Blok A3-6 </t>
  </si>
  <si>
    <t>Ruko Permata Basuki Rahmat, Jalan Kombespol M. Duriyat No. 14-16 Blok A-10_x000D_
_x000D_
Berdasarkan surat pencatatan Nomor S-2910/NB.111/2017 tanggal 19 Juni 2017</t>
  </si>
  <si>
    <t xml:space="preserve">Jl. Raya Gelam No.6 Candi - Sidoarjo </t>
  </si>
  <si>
    <t>KOTA PONTIANAK</t>
  </si>
  <si>
    <t>KOTA SINGKAWANG</t>
  </si>
  <si>
    <t xml:space="preserve">Jl. R.E Martadinata No.08, Kel Tanjung Kapuasa, Kab Sanggau </t>
  </si>
  <si>
    <t>SANGGAU</t>
  </si>
  <si>
    <t>SINTANG</t>
  </si>
  <si>
    <t>Jalan M. Sohor No.17A, Kelurahan Akcaya, Kecamatan Pontianak Selatan, Kota Pontianak, Provinsi Kalimantan Barat</t>
  </si>
  <si>
    <t>Jalan Alianyang Nomor 62 A Ruko Lantai 3, RT. 059 RW. 001, Kelurahan Pasiran, Kecamatan Singkawang Barat, Kota Singkawang, Provinsi Kalimantan Barat</t>
  </si>
  <si>
    <t>Jalan R. Suprapto Nomor 189, Kelurahan Sampit, Kecamatan Delta Pawan, Kabupaten Ketapang, Provinsi Kalimantan Barat</t>
  </si>
  <si>
    <t>KETAPANG</t>
  </si>
  <si>
    <t xml:space="preserve">Komp. Ahmad Yani Mega Mall Blok B12, Jl. Ahmad Yani </t>
  </si>
  <si>
    <t xml:space="preserve">Komplek Perdana Square, Jalan Perdana Blok C-12, Pontianak </t>
  </si>
  <si>
    <t>Ruko Central Perdana Blok B1 Jalan Perdana, Kelurahan Parit Tokaya, Kecamatan Pontianak Selatan, Kota Pontianak, Provinsi Kalimantan Barat_x000D_
_x000D_
Berdasarkan surat pencatatan Nomor S-5107/NB.111/2017 tanggal 18 Oktober 2017</t>
  </si>
  <si>
    <t xml:space="preserve">Jl. Merdeka Kec Pontianak </t>
  </si>
  <si>
    <t xml:space="preserve">Jl. Teuku Umar Ruko Pontianak Mall Blok C29, Kec Pontianak Barat, Kel Darat </t>
  </si>
  <si>
    <t>Jalan Budi Karya Nomor 34 Kelurahan Benua Melayu Barat Kecamatan Pontianak Selatan</t>
  </si>
  <si>
    <t>Jalan Lintas Melawi Nomor E6, Komplek Pertokoan Golden Square, RT 003 RW 001, Keluarahan Ladang, Kecamatan Sintang, Kabupaten Sintang, Provinsi Kalimantan Barat._x000D_
_x000D_
_x000D_
S-1158/NB.111/2019_x000D_
tanggal 20 Maret 2019</t>
  </si>
  <si>
    <t>Jalan M. Sohor No. 45 RT 05 RW 02, Kelurahan Akcaya, Kecamatan Pontianak Selatan, Pontianak, Kalimantan Barat_x000D_
_x000D_
S-5032/NB.111/2015 tanggal 7 September 2015</t>
  </si>
  <si>
    <t>Jalan DI Panjaitan Nomor 37, RT 002 RW 007, Kelurahan Sampit, Kecamatan Delta Pawan, Kabupaten Ketapang, Provinsi Kalimantan Barat_x000D_
_x000D_
_x000D_
S-1305/NB.111/2021_x000D_
tanggal 16 April 2021</t>
  </si>
  <si>
    <t xml:space="preserve">Jl. Jendral Sudirman No.23 Rt.022/008 Kel Beringin Kec. Sanggau Kalbar </t>
  </si>
  <si>
    <t xml:space="preserve">Komp.Ruko Grand Mall Blok E1 Jl. Ahmad Yani </t>
  </si>
  <si>
    <t xml:space="preserve">Komp. Ruko Central Perdana B-17, Pontianak  </t>
  </si>
  <si>
    <t>Jl. A Yani 1 Komplek Mega Mall Blok E/10, RT/RW. 001/010, Kel. Parit Tokaya, Kec. Pontianak Selatan, Pontianak, Kalbar_x000D_
_x000D_
S-3876/NB.111/2016 tanggal 9 September 2016</t>
  </si>
  <si>
    <t>Jalan MT Haryono RT 014 RW 004, Kelurahan Kapuas Kanan Hulu, Kecamatan Sintang, Kabupaten Sintang_x000D_
_x000D_
Berdasarkan surat pencatatan OJK No. S-1078/NB.111/2017 tanggal 28 Februari 2017</t>
  </si>
  <si>
    <t>Jalan Perdana Komplek Perdana Square No. A11 Kelurahan Parittokaya, Kec. Pontianak Selatan_x000D_
_x000D_
_x000D_
Sesuai dengan surat pencatatan nomer S-4314/NB.111/2016 tanggal 11 Oktober 2016</t>
  </si>
  <si>
    <t>Jalan R. Soeprapto RT 024/RW 008, Kelurahan Tengah, Kecamatan Delta Pawan, Kabupaten Ketapang, Kalimantan Barat, 78812._x000D_
_x000D_
(S-554/NB.111/2019 tanggal 6 Februari 2019)</t>
  </si>
  <si>
    <t>Jalan Yohana Godang Singkawang, Kelurahan Pasiran, Kecamatan Singkawang Barat, Kota Singkawang, Provinsi Kalimantan Barat</t>
  </si>
  <si>
    <t xml:space="preserve">Jl. Teuku Umar Komplek Pontianak Mall Blok B 9 </t>
  </si>
  <si>
    <t xml:space="preserve">Jl. Achmad Yani, Komplek Sentral Bisis Mega Mall Blok Aa 12A, Pontianak </t>
  </si>
  <si>
    <t>Jalan Karimata Nomor 03, Kelurahan Sungai Bangkong, Kecamatan Pontianak Kota, Kota Pontianak, Provinsi Kalimantan Barat_x000D_
_x000D_
_x000D_
_x000D_
S-1862/NB.111/2021_x000D_
tanggal 25 Mei 2021</t>
  </si>
  <si>
    <t xml:space="preserve">Jl. Yohana Gondang/51A Singkawang-Kalimantan Barat </t>
  </si>
  <si>
    <t>Jalan Teuku Umar, Komplek Pontianak Mall Blok C 26, Kelurahan Parit Tokaya, Kecamatan Pontianak Kota, Kalimantan Barat_x000D_
_x000D_
_x000D_
S-144/NB.111/2019_x000D_
tanggal 14 Januari 2019</t>
  </si>
  <si>
    <t xml:space="preserve">Jl. Kh. Ahmad Dahlan No. 8-8A Rt.001 / 15 </t>
  </si>
  <si>
    <t>Jl. MT Haryono, No. 100, Rt 011/Rw 003 Kel. Kapuas Kanan Hulu, Kec. Sintang</t>
  </si>
  <si>
    <t xml:space="preserve">Jl. Kom. Yos Sudarso No. 46 B - C Rt / Rw 009 / 002 </t>
  </si>
  <si>
    <t xml:space="preserve">Jl. Lintas Melawi, Kel. Ladang, Kabupaten Sintang </t>
  </si>
  <si>
    <t>Jalan Diponegoro No. 39 A, RT 045/RW 019 Kelurahan Pasiran, KecamatanSingkawangBarat, Singkawang, Kalimantan Barat</t>
  </si>
  <si>
    <t>Jalan S. Parman, Kompleks Villa Palma Blok E Nomor 3,_x000D_
Kelurahan Benua Melayu Darat, Kecamatan Pontianak_x000D_
Selatan, Kota Pontianak, Provinsi Kalimantan Barat,_x000D_
78122._x000D_
_x000D_
Surat Pencatatan Nomor S-2571/NB.111/2020 _x000D_
tanggal 20 Juli 2020</t>
  </si>
  <si>
    <t>Komplek Sentra Bisnis Mega Mall Blok H12, Jalan Achmad Yani, Pontianak</t>
  </si>
  <si>
    <t>PONTIANAK</t>
  </si>
  <si>
    <t xml:space="preserve">Komplek Ruko A. Yani Megamall Blok Aa/8 </t>
  </si>
  <si>
    <t>Jalan Jendral A. Yani, Kelurahan Tanjung Sekayam, Kecamatan Kapuas, Depan Bank Panin, Kabupaten Sanggau, Provinsi Kalimantan Barat_x000D_
_x000D_
S-2933/NB.111/2020_x000D_
tanggal 13 Agustus 2020</t>
  </si>
  <si>
    <t>Jl. Alianyang No.62, Kelurahan Pasiran, Kecamatan Singkawang Barat, Kota Singkawang, Provinsi Kalimantan Barat_x000D_
_x000D_
S-3884/NB.111/2016 tanggal 9 September 2016</t>
  </si>
  <si>
    <t xml:space="preserve">Jl. Mt. Haryono No. 1, Kel. Kapuas Kanan Hulu, Kec. Sintang </t>
  </si>
  <si>
    <t>Jalan D.I Panjaitan nomor 137, Kelurahan Sampit, Kecamatan  Delta Pawan, Kabupaten Ketapang, Provinsi Kalimantan Barat, 78811_x000D_
_x000D_
_x000D_
S-2781/NB.111/2020_x000D_
tanggal 4 Agustus 2020</t>
  </si>
  <si>
    <t>Jalan 28 Oktober Nomor 10 B, Kelurahan Siantan Hulu, Kecamatan Pontianak Utara, Kota Pontianak, Provinsi Kalimantan Barat</t>
  </si>
  <si>
    <t>Jalan Gajahmada Nomor 2015, Kelurahan Benua Melayu Darat, Kecamatan Pontianak Selatan, Kota Pontianak, Provinsi Kalimantan Barat</t>
  </si>
  <si>
    <t>Jalan WR Supratman Nomor B3 RT 04 RW 33, Kelurahan Benuamelayu Darat, Kecamatan Pontianak Selatan, Kota Pontianak, Kalimantan Barat_x000D_
_x000D_
Berdasarkan surat pencatatan OJK No. S-4878/NB.111/2017 tanggal 9 Oktober 2017</t>
  </si>
  <si>
    <t>Aliayang No 6C RT 041 RW 015, Kel Pasiran, Kec Singkawang Barat, Kota Singkawang, Kalimantan Barat</t>
  </si>
  <si>
    <t>Jalan Ahmad Yani, Kelurahan Benua Melayu Darat, Kecamatan Pontianak Selatan , Kota Pontianak , Provinsi kalimantan Barat_x000D_
_x000D_
Surat Nomor S-3382/NB.111/2016</t>
  </si>
  <si>
    <t>Jalan Lintas Melawi  Kel.Ladang, Kec.Sintang, Kab.Sintang, Kalimantan Barat</t>
  </si>
  <si>
    <t>Ruko Grand Rivera Nomor A2, Jalan Gatot Subroto RT. 02 RW. 01, Desa Paya Kumang, Kecamatan Delta Pawan, Kabupaten Ketapang, Provinsi Kalimantan Barat</t>
  </si>
  <si>
    <t>Jalan Gajah Mada, Rukun Tetangga 004, Rukun Warga 002, Desa Kalinilam, Kecamatan Delta Pawan, Kabupaten Ketapang, Provinsi Kalimantan Barat_x000D_
_x000D_
Berdasarkan surat pencatatan No. S-1013/NB.111/2017 Tanggal 24 Februari 2017</t>
  </si>
  <si>
    <t>Jalan Gajah Mada, Rukun Tetangga 004, Rukun Warga 002, Desa Kalinilam, Kecamatan Delta Pawan, Kabupaten Ketapang, Provinsi Kalimantan Barat_x000D_
_x000D_
Berdasarkan surat pencatatan OJK no. S-954/NB.111/2017 tanggal 21 Februari 2017</t>
  </si>
  <si>
    <t>Jalan Perdana Komp. Rukan Perdana Square Blok I 3, Kelurahan Parit Tokaya, Kecamatan Pontianak Selatan, Kota Pontianak, Kalimantan Barat</t>
  </si>
  <si>
    <t xml:space="preserve">Komp.Mega Mall Blok D No.7 Jl. A Yani Pontianak </t>
  </si>
  <si>
    <t xml:space="preserve">Jl. Kh Achmad Dahlan No.89 Pontianak </t>
  </si>
  <si>
    <t xml:space="preserve">Jl. Raya Kota Baru Km.1 Nangapinoh </t>
  </si>
  <si>
    <t>Jalan Komodor Yos Sudarso Nomor 99B Kelurahan Putussibau Kota, Kecamatan Putussibau Utara</t>
  </si>
  <si>
    <t>KAPUAS HULU</t>
  </si>
  <si>
    <t>MELAWI</t>
  </si>
  <si>
    <t>Jalan KH. Achmad Dahlan Nomor 89  Kelurahan Sei Kakap, Kecamatan Sei Kakap</t>
  </si>
  <si>
    <t>Jalan Adi Sucipto RT:006 RW:003 Kelurahan Sungai Raya, Kecamatan Sungai Raya</t>
  </si>
  <si>
    <t>Jalan Jenderal Sudirman RT. 004/ RW. 002, Kelurahan Beringin, Kecamatan Kapuas Kabupaten Sanggau, Kalimantan Barat</t>
  </si>
  <si>
    <t>Jalan Barito, Kelurahan Selat Tengah, Kecamatan Selat Kabupaten Kapuas, Kalimantan Tengah</t>
  </si>
  <si>
    <t>Jalan Jenderal Sudirman RT:004 RW:002 Kelurahan Beringin, Kecamatan Kapuas</t>
  </si>
  <si>
    <t>Jalan Diponegoro Nomor 36 Kelurahan Pasiran, Kecamatan Singkawang Barat</t>
  </si>
  <si>
    <t>Jalan MT Haryono Nomor 42  Kelurahan Kapuas Kanan Hulu, Kecamatan Sintang</t>
  </si>
  <si>
    <t xml:space="preserve">Jl. Komodor Yos Sudarso No. 99 B </t>
  </si>
  <si>
    <t xml:space="preserve">Jl. Adi Sucipto Rt.006 Rw.03 Sungai Raya </t>
  </si>
  <si>
    <t xml:space="preserve">Jl. Diponegoro No.36 Singkawang </t>
  </si>
  <si>
    <t xml:space="preserve">Jl. Mt Haryono No. 42 Sintang </t>
  </si>
  <si>
    <t xml:space="preserve">Jl. Tanjung Pura No 210 Kampung </t>
  </si>
  <si>
    <t>Jalan K.H. Ahmad Dahlan, Nomor 3, RT 03 RW 15, Kelurahan Sungai Bangkong, Kecamatan Pontianak, Kota Pontianak, Provinsi Kalimantan Barat_x000D_
_x000D_
_x000D_
_x000D_
Berdasarkan S-1818/NB.111/2014_x000D_
tanggal 23 Mei 2014</t>
  </si>
  <si>
    <t xml:space="preserve">Jl. Gajahmada No.1A-B Pontianak </t>
  </si>
  <si>
    <t>Komplek Perdana Square, Kelurahan Parit Tokaya, Kecamatan Pontianak Selatan, Kota Pontianak, Provinsi Kalimantan Barat_x000D_
_x000D_
S-2307/NB.111/2020_x000D_
tanggal 30 Juni 2020</t>
  </si>
  <si>
    <t xml:space="preserve">Jl. Ahmad Yani I, Ruko Unit Ke-7 </t>
  </si>
  <si>
    <t xml:space="preserve">Jalan Gusti Hamzah (Pancasila) No.9A RT.001/003, Kel.Sungai Jawi, Kec.Pontianak Kota </t>
  </si>
  <si>
    <t>Jalan Teuku Umar Komplek Pertokoan Pontianak Mall Blok AA3-4, Kelurahan Darat Sekip, Kecamatan Pontianak Kota, Kota Pontianak, Provinsi Kalimantan Barat</t>
  </si>
  <si>
    <t xml:space="preserve">Jl. Alianayang, Kel.Pasiran, Singkawang Barat </t>
  </si>
  <si>
    <t>Jalan Teuku Umar Komplek Pontianak Mall Blok D11-12_x000D_
Kelurahan Darat Sekip, Kecamatan Pontianak Kota</t>
  </si>
  <si>
    <t xml:space="preserve">Jl. Jend. Sudirman No. 4, Sanggau, Kalimantan Barat </t>
  </si>
  <si>
    <t>Rukan Mega Mall Blok G-38, Jalan Ahmad Yani, Kelurahan Benua Melayu Darat, Kecamatan Pontianak Selatan, Kota Pontianak, Provinsi Kalimantan Barat</t>
  </si>
  <si>
    <t xml:space="preserve">Komp.Ruko A Yani Mega Mall Blok C.12A </t>
  </si>
  <si>
    <t xml:space="preserve">Jl. Imam Bonjol No. 571A </t>
  </si>
  <si>
    <t xml:space="preserve">Jl. A Yani Km 3.5  </t>
  </si>
  <si>
    <t>KOTA BANJARMASIN</t>
  </si>
  <si>
    <t xml:space="preserve">Jl. Dr.Husein Kartasasmita 7 </t>
  </si>
  <si>
    <t>BANJAR</t>
  </si>
  <si>
    <t>Jl. Abdul Muis Ridani Rt 02 Kec. Barabai</t>
  </si>
  <si>
    <t>HULU SUNGAI TENGAH</t>
  </si>
  <si>
    <t>Jl. H. Syarkawi  Kel. Barabai Utara, Kec. Barabai_x000D_
_x000D_
(S-1781/NB.11/2013 tanggal 24 Mei 2013)</t>
  </si>
  <si>
    <t>Jl. Desa Kampung Baru Kel. Kampung Baru, Kec. Simpang Empat</t>
  </si>
  <si>
    <t>KOTA BANJAR BARU</t>
  </si>
  <si>
    <t xml:space="preserve">Jl. Sultan Adam No.12 Rt.28 Banjarmasin </t>
  </si>
  <si>
    <t>Jalan Ir. PHM Noor Nomor 119 B, Ruko Lantai 2, RT. IV, Kelurahan Pembataan, Kecamatan Murung Pudak, Kabupaten Tabalong, Provinsi Kalimantan Selatan</t>
  </si>
  <si>
    <t>TABALONG</t>
  </si>
  <si>
    <t>Jalan Ahmad Yani KM 14.500, Kelurahan/Desa Gambut, Kecamatan Gambut, Kabupaten Banjar, Provinsi Kalimantan Selatan_x000D_
_x000D_
_x000D_
S-1046/NB.111/2021_x000D_
tanggal 22 Maret 2021</t>
  </si>
  <si>
    <t xml:space="preserve">Bca A Yani Ii Lt 2 Jl. Jendral A Yani Km 5.5 Banjarmasin </t>
  </si>
  <si>
    <t>Jalan Pangeran Hidayatullah/Lingkar Dalam Utara RT12 Kel. Banua Anyar, Kec. Banjarmasin Timur, Kota Banjarmasin, Kalimantan Selatan_x000D_
_x000D_
S-2177/NB.111/2019 tanggal 15 Mei 2019</t>
  </si>
  <si>
    <t>Jalan MT Haryono Nomor 31 D RT.10 Kel.kertak baru Ulu, kecamatan Banjarmasin Tengah, Kota Banjarmasin, kalimantan selatan_x000D_
_x000D_
S-2643/NB.111/2019 tanggal 21 Juni 2019</t>
  </si>
  <si>
    <t>Jalan A. Yani Km.7,8 RT 003 Nomor 30, Desa Kertak Hanyar II, Kecamatan Kertak Hanyar, Kabupaten Banjar, Provinsi Kalimantan Selatan</t>
  </si>
  <si>
    <t>Jalan Ahmad Yani KM 34,500 RT 003 RW 002, Kelurahan Komet, Kecamatan Banjarbaru Utara, Banjarbaru, Kalimantan Selatan_x000D_
_x000D_
Berdasarkan surat pencatatan Nomor S-4614/NB.111/2017 tanggal 26 September 217</t>
  </si>
  <si>
    <t xml:space="preserve">Jl. Ir. P. H. M. Noor Rt 006 Mabuun, Tanjung Kalimantan Selatan </t>
  </si>
  <si>
    <t xml:space="preserve">Jl. Raya Batu Licin No.30, Rt.003, Rw.001, Desa Kamp Baru Kec. Batulicin </t>
  </si>
  <si>
    <t>TANAH BUMBU</t>
  </si>
  <si>
    <t xml:space="preserve">Jorong Psr Koto Baru, Nagari Koto Baru, Kab. Dharmasraya, Sumbar </t>
  </si>
  <si>
    <t>KOTABARU</t>
  </si>
  <si>
    <t xml:space="preserve">Jl. A. Yani KM.56,6 RT.01 RW.01 Ds. Bawahan Pasar, Kec. Mataraman, Kab.Banjar </t>
  </si>
  <si>
    <t>Jalan Brigjen H.Hasan Basry RT 001 RW 000, Kelurahan Barabai Barat, Kecamatan Barabai, Kabupaten Hulu Sungai Tengah, Provinsi Kalimantan Selatan , 71314_x000D_
_x000D_
_x000D_
S-4439/NB.111/2019_x000D_
tanggal 7 Oktober 2019</t>
  </si>
  <si>
    <t xml:space="preserve">Jl. Husein Kartasasmita No.7 </t>
  </si>
  <si>
    <t>Jalan Pangeran Hidayatullah / Lingkar Dalam Utara RT._x000D_
012, Kelurahan Banua Anyar, Kecamatan Banjarmasin_x000D_
Timur, Kota Banjarmasin, Provinsi Kalimantan Selatan_x000D_
_x000D_
Berdasarkan surat pencatatan : S-3323/NB.111/2020 tanggal 15 September 2020</t>
  </si>
  <si>
    <t xml:space="preserve">Jl. Gatot Subroto No.1 Kuripan Banjar Timur </t>
  </si>
  <si>
    <t>TAPIN</t>
  </si>
  <si>
    <t xml:space="preserve">Jl. Kh Mansyur No 3 &amp; 4 Rt 13/04 Kel Angsau Kab Tanah Laut, Kal-Sel </t>
  </si>
  <si>
    <t>TANAH LAUT</t>
  </si>
  <si>
    <t>Jalan Raya Batulicin RT 01, Kelurahan Kampung Baru, Kecamatan Simpang Empat, Kabupaten Tanah Bambu, Provinsi Kalimantan Selatan_x000D_
_x000D_
_x000D_
S-3609/NB.111/2020_x000D_
tanggal 2 Oktober 2020</t>
  </si>
  <si>
    <t xml:space="preserve">Jl. . A. Yani Km 36, Sungai Paring </t>
  </si>
  <si>
    <t xml:space="preserve">Jl. Mt. Haryono No.083, Sampit </t>
  </si>
  <si>
    <t>Jalan Sultan Adam RT 28, Kelurahan Surgi Mufti,_x000D_
Kecamatan Banjarmasin Utara, Kota Banjarmasin,_x000D_
Provinsi Kalimantan Selatan, Telepon: 0511-3271951_x000D_
_x000D_
Surat Pencatatan Nomor S-2468/NB.111/2020_x000D_
Tanggal 13 Juli 2020</t>
  </si>
  <si>
    <t>Jl. A Yani Km 9.600, Kelurahan Mandarsari, Kecamatan Kertak Hanyar, Kabupaten Banjar, Kalimantan Selatan_x000D_
_x000D_
S-2899/NB.111/2016_x000D_
21 Juli 2016</t>
  </si>
  <si>
    <t>Jalan Pramuka KM.6 RT 06 RW 01, Kelurahan Pemurus Luar, Kecamatan Banjarmasin Timur, Kota Banjarmasin, Lantai 3_x000D_
_x000D_
_x000D_
S-512/NB.111/2020_x000D_
4 Februari 2020</t>
  </si>
  <si>
    <t xml:space="preserve">Jl. R.Soeprapto No.29, Rt: 17, Rw: 11, Kel. Antasan Besar, Kec. Kertak Baru </t>
  </si>
  <si>
    <t xml:space="preserve">Jl. A. Yani Km 37, 113 Kabupaten Banjar </t>
  </si>
  <si>
    <t>Jl. H. Boejasin RT 21 RW 06, Kelurahan Angsau, Kecamatan Pelaihari, Kabupaten Tanah Laut, Provinsi Kalimantan Selatan.</t>
  </si>
  <si>
    <t>Jalan Ir. Pangeran H.M. Noor Barabai RT 008 RW 003, Kelurahan Barabai Utara, Kecamatan Barabai, Kabupaten Hulu Sungai Tengah, Provinsi Kalimantan Selatan</t>
  </si>
  <si>
    <t xml:space="preserve">Jl. Ahmad Yani Km 4,5 No. 28, Banjarmasin </t>
  </si>
  <si>
    <t>Jalan A. Yani KM 7.8, Perumahan Citraland The Downtown  IW/Nomor 19, Kelurahan Manarap Lama, Kecamatan Kertak Hanyar, Kabupaten Banjar, Kalimantan Selatan, _x000D_
Nomor	: S-973/NB.111/2021_x000D_
Tanggal	: 16 Maret 2021</t>
  </si>
  <si>
    <t>HULU SUNGAI SELATAN</t>
  </si>
  <si>
    <t xml:space="preserve">Jl. Ahmad Yani Km. 39, Desa Ujung, Kec. Bati-Bati </t>
  </si>
  <si>
    <t>Jalan Gatot Subroto Raya No. 10 B-C, Kelurahan Kuripan, Kecamatan Banjarmasin Timur, Kota Banjarmasin, Provinsi Kalimantan Selatan_x000D_
_x000D_
Berdasarkan surat pencatatan nomor : S-5045/NB.111/2016 tanggal 8 Desember 2016</t>
  </si>
  <si>
    <t xml:space="preserve">Jl. Ruko Graha Satria Jln A Yani Km 37,5 Kec. Martapura </t>
  </si>
  <si>
    <t xml:space="preserve">Jl. Mayjend Didi Kartassmita Ruko Victoria Plaza B8-9 Kel Banjar </t>
  </si>
  <si>
    <t>Jalan Raya Batulicin, RT 004 RW 001, Kelurahan Kampung Baru, Kecamatan Simpang Empat, Kabupaten Tanah Bumbu, Provinsi Kalimantan Selatan</t>
  </si>
  <si>
    <t>Jalan Veteran Nomor 189 C, Kelurahan Dirgahayu,Kecamatan Pulau Laut Utara, Kabupaten Kotabaru, Provinsi Kalimantan Selatan.</t>
  </si>
  <si>
    <t>Jalan A.Yani RT 016, Selongan, Kelurahan Tanjung, Kecamatan Tanjung, Kabupaten Tabalong., Provinsi Kalimantan Selatan</t>
  </si>
  <si>
    <t>Jalan Pangeran Antasari RT 007/002, Kelurahan Barabai Utara, Kecamatan Barabai, Kabupaten Hulu Sungai Tengah, Provinsi Kalimantan Selatan.</t>
  </si>
  <si>
    <t>Jalan A. Yani RT 001 RW 001, Kelurahan Angasu, Kecamatan Pelaihari, Provinsi Kalimantan Selatan_x000D_
_x000D_
Peningkatan KSKC (S-2211/NB.111/2017 tanggal 15 Mei 2017) menjadi KC</t>
  </si>
  <si>
    <t xml:space="preserve">Jl. Mayor Jend Sutoyo No.25A, Banjarmasin </t>
  </si>
  <si>
    <t>Jalan Pangeran Hidayatullah No. 18 RT 04 Kelurahan Sungai Jingah, Kecamatan Banjarmasin Utara, Kota Banjarmasin</t>
  </si>
  <si>
    <t xml:space="preserve">Jl. Mayjend. Didi Kartasasmita 3, 5, 6 </t>
  </si>
  <si>
    <t xml:space="preserve">Jl. A. Yani Km 5,5 Rt 17 </t>
  </si>
  <si>
    <t xml:space="preserve">Jl. Murakata Rt 06 / Rw 11 </t>
  </si>
  <si>
    <t xml:space="preserve">Jl. A . Yani Km 37 (Samping Spbu Batas Kota Martapura) </t>
  </si>
  <si>
    <t>Jalan A. Yani KM 4.5 No. 1C RT 24 RW 01, Karang Mekar, Banjarmasin Timur, Banjarmasin_x000D_
_x000D_
_x000D_
Berdasarkan surat pencatatan nomor S-5089/NB.111/2016 tanggal 13 Desember 2016</t>
  </si>
  <si>
    <t>Jalan Jenderal Ahmad Yani KM.23,700, Komp Pertokoan Cendana Asri, Nomor 03, Landasan Ulin, Liang Anggang, Kota Banjarbaru</t>
  </si>
  <si>
    <t xml:space="preserve">Jl. Ahmad Yani Km 4,5 No. 31 </t>
  </si>
  <si>
    <t xml:space="preserve">Jl. Phm Noor No.119 B Rt Iv Kel. </t>
  </si>
  <si>
    <t xml:space="preserve">Jl. Raya Batulicin No.98,Batulicin, </t>
  </si>
  <si>
    <t>Jl. Transmigrasi Km 1 RT. 12, Kelurahan Kampung Baru, Kecamatan  Simpang Empat, Kabupaten Tanah Bumbu, Kalimantan Selatan_x000D_
_x000D_
Nomor   : S-6118/NB.111/2018_x000D_
Tanggal : 14 Desember 2018</t>
  </si>
  <si>
    <t>Jalan Gagas RT. 21 RW. 6, Kelurahan Angsau, Kecamatan Pelaihari, Kabupaten Tanah Laut, Provinsi Kalimantan Selatan_x000D_
_x000D_
(S-4587/NB.111/2018 tanggal 7 September 2018)</t>
  </si>
  <si>
    <t>Jl. Achmad Yani Km 5,6 Kel. Pemurus Luar, Kec. Banjarmasin Timur, Kota Banjar Masin, Kalimantan Selatan_x000D_
_x000D_
Berdasarkan S-1254/MK.10/2011tgl 16 November 2011</t>
  </si>
  <si>
    <t>Jalan Ir. P. H. M. Noor RT. 07, Kelurahan Mabuun, Kecamatan Murung Pudak, Kabupaten Tabalong, Povinsi Kalimantan Selatan_x000D_
_x000D_
(S-4587/NB.111/2018 tanggal 7 September 2018)</t>
  </si>
  <si>
    <t>Jalan Mistar Cokrokusumo No.9, Sungai Besar, Banjarbaru Selatan, Banjarbaru_x000D_
_x000D_
(S-1760/NB.111/2019 tanggal 22 April 2019)</t>
  </si>
  <si>
    <t>Jalan Simpang Sultan Adam, Komplek Ruko STIHSA Nomor 3, Sungai Andai, Banjarmasin Kalimantan Selatan</t>
  </si>
  <si>
    <t>Jalan Veteran, Kelurahan Pengambangan, Kecamatan Banjarmasin Timur Kota Banjarmasin, Kalimantan Selatan</t>
  </si>
  <si>
    <t xml:space="preserve">Jl. A Yani Km 7,600 Banjarmasin </t>
  </si>
  <si>
    <t>Jalan H.Boejasien RT.19 RW.VI,  Kel.Angsau, Kec.Pelaihari, Kab.Tanah Laut, Provinsi Kalimantan Selatan</t>
  </si>
  <si>
    <t>Jalan Haji Boejasin RT.21 RW.06,  Kel.Angsau, Kec.Pelaihari, Kab.Tanah Laut, Provinsi Kalimantan Selatan</t>
  </si>
  <si>
    <t>Jalan Pahlawan Nomor 45 RT 02, Kelurahan Tanjung, Kecamatan Tanjung, Kabuapten Tabalong, Kalimantan Selatan._x000D_
_x000D_
S-1148/NB.111/2019_x000D_
Tanggal 19 Maret 2019</t>
  </si>
  <si>
    <t>Jalan Propinsi RT 021, Desa Tungkaran Pangeran, Kecamatan Batulicin Kabupaten Kotabaru, Kalimantan Selatan</t>
  </si>
  <si>
    <t>Jalan Raya Popinsi  KM 166 RT 11, Desa Makmur Mulia, Kecamatan Satui, Kabupaten Tanah Bumbu, Kalimantan Selatan_x000D_
_x000D_
S-1324/NB. 111/2018_x000D_
tanggal 12 Maret 2018</t>
  </si>
  <si>
    <t>Jalan Ahmad Yani KM 38 RT 001 RW 005, Kelurahan Jawa, Kecamatan Martapura, Kabupaten Banjar, Kalimantan Selatan_x000D_
_x000D_
_x000D_
Berdasarkan surat pencatatan Nomor S-1747/NB.111/2017 tanggal 18 April 2017</t>
  </si>
  <si>
    <t>Jalan Karya Utama, RT 01 RW 10, Desa Semayap, Kecamatan Pulau Laut Utara, Kabupaten Kotabaru, Provinsi Kalimantan Selatan_x000D_
_x000D_
_x000D_
S-2515/NB.111/2020_x000D_
tanggal 15 Juli 2020</t>
  </si>
  <si>
    <t>Jalan Ahmad Yani KM 5,7 RT.60, Kalurahan Pemurus Dalam, Kecamatan Banjarmasin Selatan, Kota Banjarmasin, Kalimantan Selatan _x000D_
_x000D_
S-2639/NB.111/2019 tanggal 21 Juni 2019</t>
  </si>
  <si>
    <t>Jl. H. Boejasin RT19/RWVI  Kel Angsau, Kec Pelaihari, Kab Tanah Laut, Kalsel</t>
  </si>
  <si>
    <t>Jalan Pahlawan Nomor 45 RT 02, Kelurahan Tanjung, Kecamatan Tanjung, Kabupaten Tabalong, Kalimantan Selatan._x000D_
_x000D_
_x000D_
_x000D_
S-1159/NB.111/2019_x000D_
tanggal 20 Maret 2019</t>
  </si>
  <si>
    <t>Jalan Ahmad Yani KM 38 RT 001 RW 005, Kelurahan Jawa, Kecamatan Martapura, Kabupaten Banjar, Kalimantan Selatan_x000D_
_x000D_
Berdasarkan surat pencatatan Nomor S-1748/NB.111/2017 tanggal 18 April 2017</t>
  </si>
  <si>
    <t>Jalan Karya Utama, RT 01 RW 10, Desa Semayap, Kecamatan Pulau Laut Utara, Kabupaten Kotabaru, Provinsi Kalimantan Selatan_x000D_
_x000D_
_x000D_
S-2514/NB.111/2020_x000D_
tanggal 15 Juli 2020</t>
  </si>
  <si>
    <t>Jalan Ahmad Yani KM 5,7 RT.60 Kelurahan Pemurus Dalam, Kecamatan Banjarmasin Selatan, Kota Banjarmasin, Kalimantan Selatan_x000D_
_x000D_
S-2646/NB.111/2019 tanggal 21 Juni 2019</t>
  </si>
  <si>
    <t xml:space="preserve">Jl. Phm Noor </t>
  </si>
  <si>
    <t>Jalan P. Hidayatulah RT 015 RW 001, Kelurahan Benua Anyar, Kecamatan Banjarmasin Timur, Kota Banjarmasin, Kalimantan Selatan_x000D_
_x000D_
S-2313/NB.111/2018_x000D_
tanggal 26 April 2018</t>
  </si>
  <si>
    <t>Jalan Ir. P. H. M. Noor Nomor 64 Pembataan Kelurahan Murung pudak, Kecamatan Tanjung</t>
  </si>
  <si>
    <t>Jalan Merdeka Cidawang Kelurahan Paku Sekunyit, Kecamatan Martapura</t>
  </si>
  <si>
    <t>Jalan Pramuka Nomor 2H Kelurahan Pemurus Luar, Kecamatan Banjarmasin Timur</t>
  </si>
  <si>
    <t>Jalan Pangeran Antasari Nomor 60 Amuntai Kelurahan Amuntai Tengah, Kecamatan Hulu Sungai Utara</t>
  </si>
  <si>
    <t xml:space="preserve">Jl. Ir.P.H.M Noor No.64 Pembataan Tanjung </t>
  </si>
  <si>
    <t xml:space="preserve">Jl. Merdeka Cidawang Martapura </t>
  </si>
  <si>
    <t xml:space="preserve">Jl. Pangeran Antasari No.60 Amuntai </t>
  </si>
  <si>
    <t xml:space="preserve">Jl. Pramuka No. 2H Banjarmasin </t>
  </si>
  <si>
    <t xml:space="preserve">Jl. Ahmad Yani Kav 5 No 457 Pemuus </t>
  </si>
  <si>
    <t>Jalan Gatot subroto Raya Nomor 27 F dn 17 G, RT. 029 RW. 002, Kelurahan Kuripan Kecamatan Banjarmasin Timur, Kota Banjarmasin, Kalimantan Selatan.</t>
  </si>
  <si>
    <t xml:space="preserve">Jl. Ahmad Yani Km 4.5 No. 10 C </t>
  </si>
  <si>
    <t>A. Yani Km. 10,9, RT. 002 RW. 018, Kelurahan Mekar Raya, Kecamatan Kertak Hanyar, Kabupaten Banjar, Banjarmasin_x000D_
_x000D_
S-2105/NB.111/2018_x000D_
18 April 2018</t>
  </si>
  <si>
    <t xml:space="preserve">Jl. Ahmad Yani  Km. 9, 4 Ruko No. 5 Mandasari, Kertak Hanyar </t>
  </si>
  <si>
    <t xml:space="preserve">Jl. Ir. Pangeran H. Muhammad Noor Rt.007/Rw.01 Mabuun, Murung Pudak </t>
  </si>
  <si>
    <t xml:space="preserve">Jl. Letjen Soewarto No.97 </t>
  </si>
  <si>
    <t xml:space="preserve">Jl. Dr.Sutoyo S No.17 Rt.029, Banjarmasin, Kalsel </t>
  </si>
  <si>
    <t xml:space="preserve">Jl. Ahmad Yani Km 5,5 Rt 15 No 450B Kel Pemurus Luar Kec B Njrmsn Tmur </t>
  </si>
  <si>
    <t>Jalan Pangeran Hidayatullah, Nomor 03 RT 001 RW 00, Kelurahan Banua Anyar, Kecamatan Banjarmasin Timur, Kota Banjarmasin, Provinsi kalimantan selatan._x000D_
_x000D_
S-1961/NB.111/2019_x000D_
tanggal 3 Mei 2019</t>
  </si>
  <si>
    <t>Jalan Ahmad Yani Nomor 4, Desa Sungai Paring, Kecamatan Martapura, Kabupaten Banjar, Provinsi Kalimantan Selatan_x000D_
_x000D_
Berdasarkan surat pencatatan OJK No. S-99/NB.111/2021 tanggal 11 Januari 2021</t>
  </si>
  <si>
    <t xml:space="preserve">Jl. Ahmad Yani Km.39 </t>
  </si>
  <si>
    <t xml:space="preserve">Jl. Letjen Soewarto No.133, Banjar, Kab Ciamis </t>
  </si>
  <si>
    <t xml:space="preserve">Jl. Jend.Ahmad Yani Km 37, Kel Sungai Paring Martapura, Kab Banjar, Kal Sel </t>
  </si>
  <si>
    <t>Jalan Gatot Subroto Raya Nomor 17F dan 17G, RT 029 RW 002, Kelurahan Kuripan, Kecamatan Banjarmasin Timur, Kota Banjarmasin, Provinsi Kalimantan Selatan_x000D_
_x000D_
_x000D_
S-1415/NB.111/2021_x000D_
tanggal 22 April 2021</t>
  </si>
  <si>
    <t xml:space="preserve">Jl. A. Yani Km. 2,5 No. 123 Rt </t>
  </si>
  <si>
    <t xml:space="preserve">Jl. Jend. Ahmad Yani Km 36,5 Blok 04, Martapura, Banjar Baru, Kalimantan Se </t>
  </si>
  <si>
    <t xml:space="preserve">Jl. H. Damanhuri No. 1, Barabai, Kalimantan Selatan </t>
  </si>
  <si>
    <t>Jalan Ahmad Yani KM 7.800/Jalan Komplek Citraland, Desa Manarap Lama, Kecamatan Kertak Hanyar, Kabupaten Banjar, Provinsi Kalimantan Selatan</t>
  </si>
  <si>
    <t>Jalan Ahmad Yani KM 7.800/Jalan Komplek Citraland, Desa Manarap Lama, Kecamatan Kertak Hanyar, Kabupaten Banjar, Provinsi Kalimantan Selatan.</t>
  </si>
  <si>
    <t xml:space="preserve">Jl. Jenderal Ahmad Yani KM 4 No. 21, Banjarmasin </t>
  </si>
  <si>
    <t>Jl. Gatot Subroto Nomor 17 J, Kelurahan Kuripan, Kecamatan Banjarmasin Timur, Kota Banjarmasin_x000D_
_x000D_
S-6133/NB.111/2017 tanggal 14 Desember 2017</t>
  </si>
  <si>
    <t>Jalan Jendral Ahmad Yani, Kelurahan Loktabat Utara, Kecamatan Banjarbaru Utara, Kota Banjarbaru, Provinsi Kalimantan Selatan</t>
  </si>
  <si>
    <t xml:space="preserve">Jl. A Yani Km5,7 No.7-B </t>
  </si>
  <si>
    <t xml:space="preserve">Jl. Ahmad Yani Km.8 7 No. 1 </t>
  </si>
  <si>
    <t xml:space="preserve">Jl. Iskandar No.3A Ruko Grand Iskandar </t>
  </si>
  <si>
    <t>KOTAWARINGIN BARAT</t>
  </si>
  <si>
    <t xml:space="preserve">Jl. Pelita Rt 68 Rw 07 Sampit, Kabupaten Kotawaringin Timur </t>
  </si>
  <si>
    <t>KOTAWARINGIN TIMUR</t>
  </si>
  <si>
    <t>Jl. Hm.Arsyad Kel. Mentawa Baru Hilir Kec.Mentawa Baru Ketapang Kalteng</t>
  </si>
  <si>
    <t>Jalan RTA Milono KM 2,5, Kelurahan Langkai, Kecamatan Pahandut, Kota Palangkaraya, Provinsi Kalimantan Tengah</t>
  </si>
  <si>
    <t>KOTA PALANGKARAYA</t>
  </si>
  <si>
    <t>Jalan Ahmad Yani KM. 2 Nomor 6A Ruko Lantai 2, Komplek Misbar, Kelurahan Baru, Kecamatan Arut Selatan, Kotawaringin Barat, Provinsi Kalimantan Tengah</t>
  </si>
  <si>
    <t xml:space="preserve">Jl. Tjilik Riwut Km.1.5 Jekan Raya </t>
  </si>
  <si>
    <t xml:space="preserve">Jl. Rta Milono Km 1 Palangkaraya </t>
  </si>
  <si>
    <t>Kel Mentawai Baru Hilir Kec Mentawa Baru Ketapang Kotawaringin Timur</t>
  </si>
  <si>
    <t xml:space="preserve">Jl. Rta Milono, Kec Pahandut, Kel Langkai, Kota Palangkaraya </t>
  </si>
  <si>
    <t>Jalan Seth Ahji No.02 RT 001 RW 011, Kelurahan Panarung, Kecamatan Pahandut, Kota Palangkaraya, Kalimantan Tengah_x000D_
_x000D_
S-3313/NB.111/2019 tanggal 30 Juli 2019</t>
  </si>
  <si>
    <t xml:space="preserve">Jl. Pasanah Kel.Sidorejo, Kec. Arut Selatan, Kotawaringin Barat </t>
  </si>
  <si>
    <t xml:space="preserve">Jl. Cilik Riwut Km.2 No.122, Palangkaraya Kalteng </t>
  </si>
  <si>
    <t>Jalan RTA. Milono KM 3,5 Nomor 6 â€“ 7, Kelurahan Menteng Kecamatan Jekan Raya, kota Palangkaraya, Kalimantan Tengah</t>
  </si>
  <si>
    <t xml:space="preserve">Jl. Pangeran Antasari No 10 D, Sampit, Kalimantan Tengah 74322 </t>
  </si>
  <si>
    <t xml:space="preserve">Jl. Rta Milano Km2.5 Menteng Jekan Raya </t>
  </si>
  <si>
    <t xml:space="preserve">Jl. Padat Karya,Rt.19 Rw.06 Kel.Lanjas,Kec.Teweh Tengah,Kab.Barito Utara </t>
  </si>
  <si>
    <t>BARITO UTARA</t>
  </si>
  <si>
    <t>Jalan Seth Adji, Kelurahan Panarung, Kecamatan Pahandut, Kota Palangkaraya, Provinsi Kalimantan Tengah_x000D_
_x000D_
S-3165/NB.111/2020_x000D_
tanggal 2 September 2020</t>
  </si>
  <si>
    <t>Cilik Riwut Kilometer 2 Persil No. 2, Kelurahan Palangka, Kecamatan Jekan Raya, Kota Palangkaraya, Provinsi Kalimantan Tengah</t>
  </si>
  <si>
    <t xml:space="preserve">Jl. P. Diponegoro No.7 A </t>
  </si>
  <si>
    <t>Jl. Cilik Riwut KM 1, Kelurahan Sawahan, Kecamatan Mentawa Baru Ketapang, Kabupaten Kotawaringin Timur, Provinsi Kalimantan Tengah.</t>
  </si>
  <si>
    <t>Jl. Cilik Riwut KM 15, Kecamatan Jekan Raya, Kota Palangkaraya</t>
  </si>
  <si>
    <t>Jl. Ahmad Yani KM 60, Karang Mulya, Kelurahan Karang Mulya, Kecamatan Pangkalan Banteng, Kabupaten Kotawaringin Barat, Kalimatan Tengah.</t>
  </si>
  <si>
    <t>Jalan P. Diponegoro RT 017 RW 000 Kelurahan/ Desa Sidorejo, Kecamatan Arut Selatan, Kabupaten Kotawaringin Barat, Provinsi Kalimantan Tengah_x000D_
_x000D_
_x000D_
Berdasarkan surat pencatatan Nomor S-2896/NB.111/2016 tanggal 21 Juli 2016</t>
  </si>
  <si>
    <t>Jalan Cilik Riwut KM 2.5 Nomor 160, RT. 005 / RW. 018, Kelurahan Palangka Kecamatan Jekan Raya, Kota Palangkaraya, Kalimantan Tengah</t>
  </si>
  <si>
    <t xml:space="preserve">Jl. Rta Milano Km. 1 </t>
  </si>
  <si>
    <t xml:space="preserve">Jl. Mat Noor, Simpang 4 Lampu Merah, Pangkalanbun </t>
  </si>
  <si>
    <t>Jalan Cilik Riwut KM. 1, Kelurahan Palangka, Kecamatan Jekan Raya, Kota Palangkaraya, Provinsi Kalimantan Tengah_x000D_
_x000D_
(S-1678/NB.111/2018 tanggal 26 Maret 2018)</t>
  </si>
  <si>
    <t>Jalan Cilik Riwut GG.III RT 019,, Kelurahan Selat Dalam, Kecamatan Selat, Kabupaten Kapuas</t>
  </si>
  <si>
    <t>KAPUAS</t>
  </si>
  <si>
    <t>Jalan Iskandar nomor 72, Kelurahan Madurejo, Kecamatan Arut Selatan, Kabupaten Kotawaringin Barat, Provinsi Kalimantan Tengah_x000D_
_x000D_
Peningkatan KSKC (S-1939/NB.111/2017 tanggal 28 April 2017) menjadi KC</t>
  </si>
  <si>
    <t>Jalan Pertiwi No.22 RT 028, Kelurahan Melayu, Kecamatan Teweh Tengah, Kabupaten Barito Utara</t>
  </si>
  <si>
    <t xml:space="preserve">Jl. Ahmad Yani No.63, Pahandut, Palangkaraya </t>
  </si>
  <si>
    <t>Jalan Cilik Riwut KM 2 Simpang Lampung Merah Antang,_x000D_
Kelurahan Palangka, Kecamatan Jekan Raya_x000D_
_x000D_
Sesuai dengan Surat S-1151/NB.111/2016 tanggal 21 April 2016</t>
  </si>
  <si>
    <t>Jalan Kapten Mulyono No. 179 C Sampit, Kec. Mentawa Baru Ketapang  Kab. Kotawaringin Timur, Kalimantan Tengah</t>
  </si>
  <si>
    <t>Jalan Achmad Yani KM. 02, Kelurahan Baru, Kecamatan Arut Selatan, Kabupaten Kotawaringin Barat, Kalimantan Tengah</t>
  </si>
  <si>
    <t xml:space="preserve">Jl. Pasanah No. 04 Rt. 23 </t>
  </si>
  <si>
    <t>Jalan Raden Tumenggung Ario Milono_x000D_
Kelurahan Langkai Kecamatan Pahandut_x000D_
_x000D_
sesuai surat S-1914/NB.111/2016 tanggal 26 mei 2016</t>
  </si>
  <si>
    <t>Jl. Ahmad Yani No. 155A RT 23/RW 10, Kelurahan Mentawa Baru Hulu, Kecamatan Ketapang, Sampit, Kabupaten Kotawaringin Timur, Provinsi Kalimantan Tengah_x000D_
berdasarkan surat pencatatan perubahan alamat nomor S-684/MK.10/2012 tanggal 16 Mei 2012</t>
  </si>
  <si>
    <t xml:space="preserve">Jl. D.I Panjaitan No. 41C, Rt.026 Rw.005 </t>
  </si>
  <si>
    <t>Jalan Ahmad Yani KM.02 RT.018A, Kelurahan Baru Pangkalan Bun Kabupaten Kotawaringin Barat, Kalimantan Tengah</t>
  </si>
  <si>
    <t xml:space="preserve">Jl. G Obos No 79B Rt.04 Rw.02 </t>
  </si>
  <si>
    <t xml:space="preserve">Jl. A.Yani Komp.Misbar No.6A Kel. </t>
  </si>
  <si>
    <t>Jalan Tambun Bungai, Kelurahan Selat Hilir, Kecamatan Selat, Kabupaten Kapuas_x000D_
_x000D_
(S-4587/NB.111/2018 tanggal 7 September 2018)</t>
  </si>
  <si>
    <t>Jl. Imam Bonjol No. 19A-B, Palangkaraya, Kalimantan Tengah 73111_x000D_
_x000D_
Berdasarkan S-25/MK.10/2010 tgl 11 Januari 2010</t>
  </si>
  <si>
    <t>Jl. HM Arsyad No. 120 A/B, Sampit, Kotawaringin Timur, Kalimantan Tengah 74322_x000D_
_x000D_
Berdasarkan S-25/MK.10/2010 tgl 11 Januari 2010</t>
  </si>
  <si>
    <t>Jalan G.Obos Kelurahan Menteng, Kecamatan Jekan Raya, Kota Palangkaraya, Kalimantan Tengah_x000D_
_x000D_
_x000D_
 (pindah alamat dengan surat S-2585/NB.111/2016 27 Juni 2016)</t>
  </si>
  <si>
    <t>Jl. Mas Tirto Haryono, RT 22, RW 09, Kelurahan Mentawa Baru Hulu, Kecamatan Mentawa Baru Ketapang, Kabupaten Kotawaringin Timur, Provinsi Kalimantan Tengah._x000D_
_x000D_
_x000D_
S-5315/NB.111/2019_x000D_
27 November 2019</t>
  </si>
  <si>
    <t>Jalan Raden Temanggung Ario Milono, Desa Langkai, Kecamatan Pahandut, Kota Palangka Raya</t>
  </si>
  <si>
    <t>Jalan Iskandar RT 018_x000D_
Kelurahan Madurejo_x000D_
Kecamatan Arut Selatan</t>
  </si>
  <si>
    <t>Jalan Barito Kelurahan Selat Tengah, Kecamatan Selat</t>
  </si>
  <si>
    <t>Jalan Pelita Nomor 91 RT 68 RW 07, Kelurahan Mentawa Baru Hilir, Kecamatan Mentawa Baru Ketapang, Kabupaten Kota Waringin Timur, Provinsi Kalimantan Tengah</t>
  </si>
  <si>
    <t>Jalan Let. Jend. Suprapto RT 03/RW VII, Kelurahan Langkai, Kecamatan Pahandut, Kota Palangka Raya_x000D_
_x000D_
sesuai dengan surat : S-2246/NB.111/2016 tanggal 13 Juni 2016</t>
  </si>
  <si>
    <t>Jalan Kapten Mulyono RT59, RW09, kel.mentawa Baru Hilir, Kec. Mentawa Baru Ketapang, Kabupaten Kotawaringin Timur_x000D_
_x000D_
S-2227/NB.111/2019 tanggal 17 Mei 2019</t>
  </si>
  <si>
    <t>Jalan A. Yani Nomor 8, RT/RW 19/06, Kelurahan Baru, Kecamatan Arut Selatan, Kabupaten Kotawaringin Barat</t>
  </si>
  <si>
    <t>Jalan Cilik Riwut KM. 2, kelurahan Palangka, Kecamatan Jekan Raya, Palangkaraya, Kalimantan Tengah</t>
  </si>
  <si>
    <t xml:space="preserve">Jl. Imam Bonjol No.19F Kel.Langkai </t>
  </si>
  <si>
    <t xml:space="preserve">Jl. Udan Said No.001 Kel.Baru Kec.Arut Selatan, Kab.Kotawaringin Barat </t>
  </si>
  <si>
    <t xml:space="preserve">Jl. Pangeran Diponegoro Kel Sidorejo Kec Arut Sltn Kab Kotawaringin Brt </t>
  </si>
  <si>
    <t>Jalan Tjilik Riwut, Kelurahan Sawahan, Kecamatan Mentawa Baru Ketapang, Kabupaten Kotawaringin Timur, Provinsi Kalimantan Tengah_x000D_
_x000D_
Berdasarkan surat pencatatan Nomor S-5035/NB.111/2016 tanggal 8 Desember 2016</t>
  </si>
  <si>
    <t>Jalan Badak, Kelurahan Bukit Tunggal, Kecamatan Jekan Raya_x000D_
Kota Palangka Raya _x000D_
_x000D_
Sesuai dengan surat No: S-699/NB.11/2016 tanggal 4 April 2016</t>
  </si>
  <si>
    <t>Jalan Letjend Soeprapto Ruko Nomor 6-7, Kelurahan Langkai, Kecamatan Pahandut, Kota Palangka Raya, Provinsi Kalimantan Tengah_x000D_
_x000D_
_x000D_
S-1415/NB.111/2021_x000D_
tanggal 22 April 2021</t>
  </si>
  <si>
    <t xml:space="preserve">Jl. M.T Haryono No. 60 E, Sampit </t>
  </si>
  <si>
    <t xml:space="preserve">Jl. Untung Suropati Komplek Pertokoan Mahakam </t>
  </si>
  <si>
    <t>KOTA SAMARINDA</t>
  </si>
  <si>
    <t xml:space="preserve">Ruko Bukit Damai Indah I/15 </t>
  </si>
  <si>
    <t>KOTA BALIKPAPAN</t>
  </si>
  <si>
    <t>Komplek Ruko Permata Mulawarman, Jl. Mulawarman Blok A Nomor 5, Tarakan.</t>
  </si>
  <si>
    <t>KOTA TARAKAN (X)</t>
  </si>
  <si>
    <t>Jl. Hasan Basri No. 45B Rt 19 Kel. Temindung Permai, Kec. Sungai Pinang</t>
  </si>
  <si>
    <t xml:space="preserve">Jl. Modang No.21,Kel Tanah Grogot,Kec Tanah Gerogot,Kab.Paser,Kalimantan Tim </t>
  </si>
  <si>
    <t xml:space="preserve">Jl. Pesut Rt 018, Kel Timbau, Kec Tenggarong, Kab Kutai Kartanegara, Kaltim </t>
  </si>
  <si>
    <t>KUTAI KERTANEGARA</t>
  </si>
  <si>
    <t>Little China II Blok AB6 Nomor 31, Kelurahan Damai, Kecamatan Balikpapan Selatan, Kota Balikpapan, Provinsi Kalimantan Timur</t>
  </si>
  <si>
    <t xml:space="preserve">Jl. Palang Merah Indonesia No 12 Kel Dadimulya Samarinda </t>
  </si>
  <si>
    <t xml:space="preserve">Jl. Jendral Sudirman Komp. Ruko Bandar  Blok B No. 9,  Balikpapan </t>
  </si>
  <si>
    <t>Jl. Patin No. 80, Kelurahan Timbau, Kecamatan Tenggarong, Kabupaten Kutai Kartanegara, Provinsi Kalimantan Timur</t>
  </si>
  <si>
    <t xml:space="preserve">Jl. M.T. Haryono No.99 </t>
  </si>
  <si>
    <t xml:space="preserve">Jl. Ir.H. Juanda No. 39 </t>
  </si>
  <si>
    <t>Jalan MT Haryono, Kota Balikpapan_x000D_
_x000D_
_x000D_
Berdasarkan surat pencatatan nomor : S-1080/NB.11/2016 tanggal 22 Desember 2016</t>
  </si>
  <si>
    <t xml:space="preserve">Bca Samarinda, Lt.4, Jl. Jendral Sudirman No.30 </t>
  </si>
  <si>
    <t>Jalan MT. Haryono Nomor 57D, RT 012, Kelurahan Damai, Kecamatan Balikpapan Kota, Kota Balikpapan, Provinsi Kalimantan Timur_x000D_
_x000D_
S-5211/NB.111/2018_x000D_
Tanggal 10 Oktober 2018</t>
  </si>
  <si>
    <t>Jalan MT Haryono Nomor 7 RT 13, Kelurahan Damai Baru, Kecamatan Balikpapan Selatan, Balikpapan, Kalimantan Timur _x000D_
_x000D_
Berdasarkan surat pncatatan OJK No. S-4198/NB.111/2017 tanggal 6 September 2017</t>
  </si>
  <si>
    <t xml:space="preserve">Jl. Ir H Juanda Blok A No221, Rt 20, Kel Air Putih, Kec Samarinda Ulu 75124 </t>
  </si>
  <si>
    <t>Jalan Modang RT 007 RW 002, Kelurahan Tanah Grogot, Kecamatan Tanah Grogot, Kabupaten Paser, Provinsi Kalimantan Timur_x000D_
_x000D_
_x000D_
S-1485/NB.111/2020_x000D_
tanggal 9 April 2020</t>
  </si>
  <si>
    <t>PASER</t>
  </si>
  <si>
    <t>Jalan Pemuda, RT 09, Kelurahan Tanjung Redeb, Kecamatan Tanjung Redeb, Kabupaten Berau, Provinsi Kalimantan Timur, 77311_x000D_
_x000D_
(Berdasarkan pencatatan perubahan alamat nomor S-4075/NB.111/2019 tanggal 17 September 2019)</t>
  </si>
  <si>
    <t>BERAU</t>
  </si>
  <si>
    <t xml:space="preserve">Jl. Merdeka No. 16, Samarinda 75117, Kalimantan Timur </t>
  </si>
  <si>
    <t>Jl. Bung Tomo, RT 009, Kelurahan Sungai Keledang, Kecamatan Samarinda Seberang, Kota Samarinda, Provinsi Kalimantan Timur._x000D_
_x000D_
_x000D_
S-4748/NB.111/2019_x000D_
30 Oktober 2019</t>
  </si>
  <si>
    <t xml:space="preserve">Jl. Patin No. 99 B, Tenggarong Kutai Kertanegara, Kalimantan Timur </t>
  </si>
  <si>
    <t>Jl. Jenderal Sudirman Nomor 14/295 RT.06, Kelurahan Damai, Kecamatan Balikpapan Selatan, Kota Balikpapan, Provinsi Kalimanatan Timur 76114_x000D_
_x000D_
(Berdasarkan pencatatan nomor S-2717/NB.111/2014 tanggal 7 Juli 2014)</t>
  </si>
  <si>
    <t>Jalan Slamet Riyadi RT 003, Kelurahan Karang Asam Ilir, Kecamatan Sungai Kunjang, Kota Samarinda, Kalimantan Timur_x000D_
_x000D_
_x000D_
Berdasarkan surat pencatatan nomor : S-5298/NB.111/2016 tanggal 22 Desember 2016</t>
  </si>
  <si>
    <t>Jalan Propinsi RT 007 KM 18, Kelurahan Petung, Kecamatan Penajam, Kabupaten Penajam Paser Utara, Kalimantan Timur_x000D_
_x000D_
(Perubahan alamat nomor S-1855/NB.111/2018 tanggal 6 April 2018)</t>
  </si>
  <si>
    <t>PENAJAM PASER UTARA</t>
  </si>
  <si>
    <t>Jalan Durian Nomor 87, RT. 41 RW. 05, Kelurahan Tanjung Selor Ilir Kecamatan Tanjung Selor, Kabupaten Bulungan, Kalimantan Utara</t>
  </si>
  <si>
    <t>KUTAI BARAT</t>
  </si>
  <si>
    <t>Jl. DI Panjaitan, Ruko 5-6, Kelurahan Sungai Pinang Dalam, Kecamatan Samrinda Utara, Samarinda, Kalimantan Timur (S-334/MK.10/2011 tanggal 26 April 2011)</t>
  </si>
  <si>
    <t xml:space="preserve">Jl. Bayangkara Km 6 No. 16F Ruko Primagama - Bontang, Kalimantan Timur </t>
  </si>
  <si>
    <t>KOTA BONTANG</t>
  </si>
  <si>
    <t xml:space="preserve">Jl. Yos Sudarso Ii Rt.22 Blok I, Kel. Sengata Utara, Kec. Sengata </t>
  </si>
  <si>
    <t>Jalan Teuku Umar Nomor 4, RT.001, Kota Samarinda_x000D_
_x000D_
Berdasarkan surat pencatatan S-4215/NB.111/2019 tanggal 25 September 2019</t>
  </si>
  <si>
    <t>Ruko Pelangi Balikpapan Point Blok A No. 07_x000D_
Kelurahan Sepinggan, Kecamatan Balikpapan Selatan_x000D_
_x000D_
sesuai dengan surat S-70/NB.111/2016_x000D_
tanggal 8 Januari 2016</t>
  </si>
  <si>
    <t xml:space="preserve">Jl. Sulawesi No.2 Pasar Pagi Samarinda Ilir </t>
  </si>
  <si>
    <t>Jalan Letkol Pol. HM. Asmawi Arbain, Nomor 45, RT 040, Kelurahan Gunung Bahagia, Kecamatan Balikpapan Selatan, Kota Balikpapan, Provinsi Kalimantan Timur_x000D_
_x000D_
_x000D_
S-915/NB.111/2021_x000D_
tanggal 10 Maret 2021</t>
  </si>
  <si>
    <t xml:space="preserve">Jl. Alimuddin Rt41,Kec Tenggarong, Kutai Kartanegara, Kaltim </t>
  </si>
  <si>
    <t xml:space="preserve">S.M Aminuddin Rt. 09/Rw. 04, Kel. Bugis, Berau </t>
  </si>
  <si>
    <t>Jalan Juanda, Kelurahan Tanjung Laut, Kecamatan Bontang Selatan, Kota Bontang, Kalimantan Timur_x000D_
_x000D_
_x000D_
_x000D_
S-1204/NB.111/2021_x000D_
tanggal 7 April 2021</t>
  </si>
  <si>
    <t xml:space="preserve">Jl. Modang No. 119 Rt.06 Rw.02 Kel. Tanah Grogot </t>
  </si>
  <si>
    <t xml:space="preserve">Jl. Jend. Sudirman No 848 </t>
  </si>
  <si>
    <t>Jalan DI. Panjaitan, Bukit Alaya Blok LB-06, Samarinda_x000D_
_x000D_
_x000D_
Berdasarkan surat pencatatan Nomor S-212/NB.111/2017 tanggal 17 Januari 2017</t>
  </si>
  <si>
    <t xml:space="preserve">Jl. Kh Wahid Hasyim Blok Be No.016,Rt.014,Sempaja Selatan,Samarinda Utara </t>
  </si>
  <si>
    <t xml:space="preserve">Jl. Mt Haryono No.07 Rt 10, Balikpapan </t>
  </si>
  <si>
    <t>Jalan MT. Haryono No. 39, Balikpapan _x000D_
_x000D_
_x000D_
S-3910/NB.111/2018_x000D_
Tanggal 3 Agustus 2018</t>
  </si>
  <si>
    <t>Jalan A. Wahab Syahranie RT.23, Kelurahan Sempaja Selatan, Kecamatan Samarinda Utara, Kota Samarinda_x000D_
_x000D_
_x000D_
S-3310/NB.111/2019_x000D_
tanggal 30 Juli 2019</t>
  </si>
  <si>
    <t>Jalan KH. Wahid Hasyim, RT 05, Kelurahan Sempaja Timur, Kecamatan Samarinda Utara, Kota Samarinda, Provinsi Kalimantan Timur_x000D_
_x000D_
S- 5765/NB.111/2018_x000D_
Tanggal 13 November 2018</t>
  </si>
  <si>
    <t>Jalan MT Haryono 65 A, RT 12, Kelurahan Damai Baru, Kecamatan Balikpapan Selatan, Kota Balikpapan, Provinsi Kalimantan Timur_x000D_
_x000D_
_x000D_
S-1689/NB.111/2021_x000D_
tanggal 11 Mei 2021</t>
  </si>
  <si>
    <t>Jalan Provinsi Petung KM.18 RT 10 RW 04, Kelurahan Petung, Kecamatan Penajam, Kabupaten Penajam Paser Utara, Provinsi Kalimantan Timur</t>
  </si>
  <si>
    <t>Jl. MT Haryono No.19 RT 005, Kelurahan Gunung Elai, Kecamatan Bontang Utara, Kabupaten Bontang, Provinsi Kalimantan Timur.</t>
  </si>
  <si>
    <t>KUTAI TIMUR</t>
  </si>
  <si>
    <t>Ruko Bintang Rubiz Center, Jalan Letnan Kolonel Haji Asnawi Arbain Nomor 42, RT 51, Kelurahan Gunung Bahagia, Kecamatan Balikpapan Selatan, Kota Balikpapan, Provinsi Kalimantan Timur_x000D_
_x000D_
Surat pencatatan OJK No. S-4162/NB.111/2017 tanggal 4 September 2017</t>
  </si>
  <si>
    <t>Jalan KH.Siradj Salman Komp.Grand Mahakam Blok C-10 RT 29 Kelurahan Teluk Lerong Ilir, Kecamatan Samarinda Ulu, Kota Samarinda, Provinsi Kalimantan Timur_x000D_
_x000D_
S-4037/NB.111/2017, 28 Agustus 2017</t>
  </si>
  <si>
    <t xml:space="preserve">Jl. Pangeran Diponegoro, Kel. Gunung Panjang, Kec. Tanjung </t>
  </si>
  <si>
    <t>Jalan Kapten Piere Tendean RT 005 RW 002, Kelurahan Tanah Grogot, Kecamatan Tanah Grogot, Kabupaten Paser, Provinsi Kalimantan Timur_x000D_
_x000D_
Berdasarkan surat pencatatan OJK No. S-4162/NB.111/2017 tanggal 4 September 2017</t>
  </si>
  <si>
    <t>Jalan A. Muis RT 011, Dusun Singakarti, Desa Sangatta Utara, Kecamatan Sangatta Utara, Kabupaten Kutai Timur, Kalimantan Timur_x000D_
_x000D_
_x000D_
S-1458/NB.1112020_x000D_
tanggal 8 April 2020</t>
  </si>
  <si>
    <t>Jalan Ahmad Yani Nomor 48, Kelurahan Kelandasan Ilir, Kecamatan Balikpapan Kota_x000D_
_x000D_
_x000D_
S-2078/NB.111/2019_x000D_
tanggal 9 Mei 2019</t>
  </si>
  <si>
    <t xml:space="preserve">Jl. Sultan Alimudin No.36A Tenggarong </t>
  </si>
  <si>
    <t xml:space="preserve">Jl. Lambung Mangkurat No. 60 </t>
  </si>
  <si>
    <t>Jalan Kadrie Oening RT 34 RW 00, Kelurahan Air Hitam,_x000D_
Kecamatan Samarinda Ulu, Kota Samarinda, Provinsi_x000D_
Kalimatan Timur_x000D_
_x000D_
S-2011/NB.111/2020_x000D_
3 Juni 2020</t>
  </si>
  <si>
    <t xml:space="preserve">Jl. Mt Haryono No. 2  Balikpapan </t>
  </si>
  <si>
    <t>Jalan Propinsi KM 18 RT 07, Desa Petung, Kecamatan Penajam, Kabupaten Penajam Paser Utara, Provinsi Kalimantan Timur</t>
  </si>
  <si>
    <t>Jalan I.A Muis (Poros Sagatta - Bontang), Desa Sangatta Utara, Kecamatan Sangatta Utara, Kabupaten Kutai Timur,  Provinsi Kalimantan Timur.</t>
  </si>
  <si>
    <t>Jalan Noto Sunardi Samping Gg. Noto Kusumo RT.14, Kelurahan Tanah Grogot, Kecamatan Tanah Grogot, Kabupaten Paser, Provinsi Kalimantan Timur.</t>
  </si>
  <si>
    <t>Jalan Wolter Monginsidi Nomor 08 RT 08, Kelurahan Timbau, Kecamatan Tenggarong, Kabupaten Kutai Kartanegara, Provinsi Kalimantan Timur</t>
  </si>
  <si>
    <t>Jalan Bung Tomo Nomor 68-B, Kelurahan Sungai Keledang, Kecamatan Samarinda Seberang, Provinsi Kalimantan Timur</t>
  </si>
  <si>
    <t>Jalan Durian III RT 07, Kelurahan Gunung Panjang, Kecamatan Tanjung Redeb, Kabupaten Berau, Kalimantan Timur</t>
  </si>
  <si>
    <t xml:space="preserve">Jl. Soekarno Hatta Km 25/8 Muara Rapak, Balikpapan-Kalimantan Timur </t>
  </si>
  <si>
    <t>Jalan Brigjen Katamso RT. 18 (Ruko Mall Bontang Indah) Kelurahan Gunung Elai Kecamatan Bontang Utara, Bontang, Kalimantan Timur</t>
  </si>
  <si>
    <t>Jalan Abdul Hasan Nomor 61, RT 14, Kelurahan Pasar Pagi, Kecamatan Samarinda, Kota Samarinda._x000D_
_x000D_
_x000D_
_x000D_
S-5657/NB.111/2019_x000D_
18 Desember 2019</t>
  </si>
  <si>
    <t>Gedung MNC Bank Lantai 3, Jalan Jendral Sudirman No.327, Kec. Balikpapan Selatan, Kota Balikpapan, Kalimantan Timur_x000D_
_x000D_
S-2226/NB.111/2019 tanggal 17 Mei 2019</t>
  </si>
  <si>
    <t>Jalan Lambung Mangkurat Nomor 19, RT. 02, Kelurahan Sungai Pinang Dalam Kecamatan Sungai Pinang, Kota Samarinda, Kalimantan Timur</t>
  </si>
  <si>
    <t>Jalan Untung Suropati No.99-101 RT 006, Kelurahan Karang Asam Ulum, Kecamatan Sungai Kunjang, Kota Samarinda, Provinsi Kalimantan Timur, 75126_x000D_
_x000D_
Berdasarkan surat Nomor S-3603/NB.111/2019 tanggal 20 Agustus 2019</t>
  </si>
  <si>
    <t xml:space="preserve">Jl. Ahmad Yani, No. 3A-B Samarinda </t>
  </si>
  <si>
    <t>Jl. Jend. Sudirman No. 287 Rt / Rw. 06, Balikpapan_x000D_
sebagaimana surat pencatatan nomor S-722/MK.10/2006 tanggal 21 Desember 2006</t>
  </si>
  <si>
    <t>Jalan A. Yani RT. 018, Kelurahan Temindung Permai, Kecamatan Sungai Pinang, Kota Samarinda_x000D_
_x000D_
S -3906/NB.111/2018	     3 Agustus 2018</t>
  </si>
  <si>
    <t xml:space="preserve">Jl. Pemuda Rt 6 </t>
  </si>
  <si>
    <t>Jalan MT. Haryono Nomor 17 RT. 040 RW. 000, Kelurahan Damai, Kecamatan Balikpapan Selatan, Kota Balikpapan, Provinsi Kalimantan Timur_x000D_
_x000D_
Nomor	:	S-1658/NB.111/2020_x000D_
Tanggal	:	23 April 2020</t>
  </si>
  <si>
    <t>Jl. A. Yani 1 Komp Ruko Mitra Mas 8 No.29, Samarinda , Kalimantan Timur_x000D_
_x000D_
Surat Nomor S-3402/NB.111/2016</t>
  </si>
  <si>
    <t>Jalan KH Wahid Hasyim No. 9C, Sempaja Selatan, Samarinda 75119_x000D_
_x000D_
Surat Nomor S-3399/NB.111/2016</t>
  </si>
  <si>
    <t>Komplek Ruko Balikpapan Super Blok F12 dan F15, Jalan Jendral Sudirman, Kelurahan Gunung Bahagia, Kecamatan Balikpapan Selatan, Kota Balikpapan, Kalimantan Timur 76114</t>
  </si>
  <si>
    <t>Jalan Jendral A. Yani, Nomor 01 RT 08, Kelurahan Gunung Sari Ulu, Kecamatan Balikpapan Tengah, Kota Kalimantan Timur, 76122_x000D_
_x000D_
_x000D_
S-98/NB.111/2019_x000D_
tanggal 11 Januari 2019</t>
  </si>
  <si>
    <t xml:space="preserve">Jl. Mulawarman Rt 56 No.48 Kel. </t>
  </si>
  <si>
    <t xml:space="preserve">Jl. Patin No.48 B Kab.Kutai </t>
  </si>
  <si>
    <t xml:space="preserve">Jl. Jend.Sudirman No.4 B </t>
  </si>
  <si>
    <t>Jalan MT. Haryono Nomor 03, Kelurahan Api-Api, Kecamatan Bontang Utara, Kabupaten Bontang</t>
  </si>
  <si>
    <t>Jalan RM. Noto Sunardi RT 007 RW 005, Kelurahan Tanah Grogot, Kecamatan Tanah Grogot, Kabupaten Paser, Provinsi Kalimantan Timur</t>
  </si>
  <si>
    <t>Ruko lantai 2 dan Lantai 3, Jalan Diponegoro No.2 RT 007, Samarinda, Provinsi Kalimantan Timur</t>
  </si>
  <si>
    <t>Jl. M Yamin No.1, Samarinda 75123</t>
  </si>
  <si>
    <t>Jalan Marsma R Iswahyudi No 124 R RT 30  Keluarahan Damai Bahagia Kecamatan Balikpapan Selatan</t>
  </si>
  <si>
    <t>Jalan Brigjend. Katamso, RT 18, Kelurahan Gunung Elai, Kecamatan Bontang Utara, Kota Bontang, Kalimantan Timur_x000D_
_x000D_
Berdasarkan surat pencatatan OJK No. S-4878/NB.111/2017 tanggal 9 Oktober 2017</t>
  </si>
  <si>
    <t>Jalan Bhayangkara, Kelurahan Gunung Elai, Kecamatan Bontang Utara, Kota Bontang, Provinsi Kalimantan Timur_x000D_
S-55/NB.111/2017 tanggal 6 Januari 2017</t>
  </si>
  <si>
    <t>Jalan MT Haryono Komp. Daun Village RT 41, Kelurahan Gunung Bahagia, Kecamatan Balikpapan Selatan, Kota Balikpapan_x000D_
_x000D_
_x000D_
_x000D_
S-4374/NB.111/2019</t>
  </si>
  <si>
    <t>Jl. Dr. Sutomo Gang 6, Kelurahan Sidodadi, Kec. Samarinda Ulu, Provinsi Kalimantan Timur_x000D_
S-55/NB.111/2017 tanggal 6 Januari 2017</t>
  </si>
  <si>
    <t xml:space="preserve">Jl. A. Yani Km. 35 No. 48 Rt. 005 Rw. 001, Kel. Banjarbaru Kota, Kec.Banjar </t>
  </si>
  <si>
    <t>Jalan MT Haryono Nomor 88C-88D, Kelurahan Damai Baru, Kecamatan Balikpapan Selatan, Kalimantan Timur_x000D_
_x000D_
_x000D_
S-1958/NB.111/2018_x000D_
tanggal 11 April 2018</t>
  </si>
  <si>
    <t>Jalan Ahmad Yani, Kelurahan Sungai Pinang Dalam, Kecamatan Samarinda Utara, Kota Samarinda, Provinsi Kalimantan Timur</t>
  </si>
  <si>
    <t xml:space="preserve">Ruko Century No. 6 Jl. Letjend, Suprapto </t>
  </si>
  <si>
    <t xml:space="preserve">Jalan Danau Murung No 32 RT 32 Desa/Kelurahan Loa Ipuh Kecamatan Tenggarong Kabupaten Kutai Kartanegara  </t>
  </si>
  <si>
    <t>Jalan Jelawat No 75 Kelurahan Timbau Kecamatan Tenggarong Kabupaten Kitai Kartanegara</t>
  </si>
  <si>
    <t xml:space="preserve">Jalan Jend A Yani Perum Halal Square Blok A-5 Kelurahan Api-Api Kecamatan Bontang Utara </t>
  </si>
  <si>
    <t xml:space="preserve">Jalan Imam Bonjol-Bontang  Kelurahan Tanjung Laut Kecamatan Bontang Selatan </t>
  </si>
  <si>
    <t>Jalan P. Suryanata RT 032, Kelurahan Air Putih, Kecamatan Samarinda Ulu, Kota Samarinda, Provinsi Kalimantan Timur_x000D_
_x000D_
Berdasarkan surat pencatatan OJK No. S-2833/NB.111/2020_x000D_
tanggal 7 Agustus 2020</t>
  </si>
  <si>
    <t>Jalan MT Haryono No.01 RT.024, Kel. Damai, Kec. Balikpapan Selatan</t>
  </si>
  <si>
    <t xml:space="preserve">Jalan jend A Yani Perum Halal Square Blok A-5 Kelurahan Api-Api Kecamatan Bontang Utara </t>
  </si>
  <si>
    <t>Jalan Imam Bonjol - Bontang Kelurahan Tanjung Laut Kecamatan Bontang Selatan Kota Bontang</t>
  </si>
  <si>
    <t>Jalan P. Suryanata RT 032, Kelurahan Air Putih, Kecamatan Samarinda Ulu, Kota Samarinda, Provinsi Kalimantan Timur_x000D_
_x000D_
Berdasarkan surat pencatatan OJK No. S-2823/NB.111/2020 tanggal 6 Agustus 2020</t>
  </si>
  <si>
    <t>Jalan H. Juanda, Kelurahan Air Hitam, Kecamatan Samarinda Ulu, Kota Samarinda, Kalimantan Timur</t>
  </si>
  <si>
    <t>Jalan MT Haryono No.01 RT.24 kel. Damai, kec. Balikpapan Selatan, Kota Balikpapan_x000D_
_x000D_
S-2383/NB.111/2019 tanggal 27 Mei 2019</t>
  </si>
  <si>
    <t>Jalan Kusuma Bangsa RT 11 RW 03, Kelurahan Gunung Lingkas, Kecamatan Tarakan Timur, Kota Tarakan, Provinsi Kalimantan Timur_x000D_
_x000D_
Pindah alamat dengan surat pencatatan nomor S-4211/NB.111/2019 tanggal 25 September 2019</t>
  </si>
  <si>
    <t>Jalan AW Syahrani RT 14, Kelurahan Gunung Kelua (dh. Kelurahan Sidodadi), Kecamatan Samarinda Ulu, Kota Samarinda, Provinsi Kalimantan Timur_x000D_
_x000D_
_x000D_
S-5145/NB.111/2018_x000D_
Tanggal 8 Oktober 2018</t>
  </si>
  <si>
    <t>Jl. MT Haryono Ruko Place Nomor 08 RT 15 Kelurahan Gunung Samarinda Baru, Kecamatan Balikpapan Utara, Kota Balikpapan, Provinsi Kalimantan Timur._x000D_
_x000D_
_x000D_
S-4824/NB.111/2019_x000D_
4 November 2019</t>
  </si>
  <si>
    <t>Grand Sudirman Lantai 7 Unit 1b &amp; 05, Panin Tower, Jalan JEnderal Sudirman No.07, Kelurahan Klandasan Ilir, Kecamatan Balikpapan Kota, Kota Balikpapan, Provinsi Kalimantan Timur</t>
  </si>
  <si>
    <t xml:space="preserve">Jl. Di Panjaitan Ruko Segiri No.7A Samarinda </t>
  </si>
  <si>
    <t xml:space="preserve">Jl. Raya Pandita No. 73 Rt. 5 Malinau </t>
  </si>
  <si>
    <t>Komplek Ruko Bandar Blok B Nomor 15 dan 21, Jalan Jend. Sudirman Kelurahan Gunung Samarinda, Kecamatan Balikpapan Selatan</t>
  </si>
  <si>
    <t>Jalan MT. Haryono Nomor 3 RT:28 Kelurahan Api Api, Kecamatan Bontang Utara</t>
  </si>
  <si>
    <t>Jalan Raya Pandita Nomor 73 RT.05,  Kelurahan Malinau Hulu, Kecamatan Malinau Kota</t>
  </si>
  <si>
    <t>Jalan Slamet Riyadi Nomor 93 B Karang Asem Kelurahan Karang Asam Ilir, Kecamatan Sungai Kunjang</t>
  </si>
  <si>
    <t xml:space="preserve">Jl. M T Haryono No. 3 Bontang Utara </t>
  </si>
  <si>
    <t xml:space="preserve">Jl. Jend Sudirman Komplek Ruko Bandar Blok B No. 15 &amp; 21 </t>
  </si>
  <si>
    <t xml:space="preserve">Jl. Slamet Riyadi No. 93 Karang Asem Samarinda </t>
  </si>
  <si>
    <t xml:space="preserve">Jl. Mt Haryono Rt 84 (Ring Road) No 6 </t>
  </si>
  <si>
    <t>Jl. Abdul Wahab Syahrani Nomor 33, Kelurahan Gunung Kelua, Kecamatan Samarinda Ulu, Kalimantan Timur._x000D_
_x000D_
_x000D_
S-4948/NB.111/2019_x000D_
11 November 2019</t>
  </si>
  <si>
    <t xml:space="preserve">Jl. Manunggal No. 104 </t>
  </si>
  <si>
    <t xml:space="preserve">Jl. Slamet Riyadi No. 15 A </t>
  </si>
  <si>
    <t xml:space="preserve">Jl. Kyai Haji Ahmad Dahlan No. 58 B </t>
  </si>
  <si>
    <t xml:space="preserve">Jl. A Yani 2 No.8 Rt.13,Temindung Permai Samarinda </t>
  </si>
  <si>
    <t>Jl. Sentosa No. 277 RT.72, Kelurahan Sungai Pinang Dalam, Kecamatan Sungai Pinang, Kota Smarinda_x000D_
_x000D_
Nomor  : S-5161/NB.111/2018_x000D_
Tanggal : 9 Oktober 2018</t>
  </si>
  <si>
    <t xml:space="preserve">Jl. Kh Ahmad Dahlan No.45 </t>
  </si>
  <si>
    <t xml:space="preserve">Jl. Mt Haryono No.79C Kota Balikpapan, Prov.Kaltim </t>
  </si>
  <si>
    <t>Jl. M.T. Haryono Nomor 11, RT 11, Balikpapan, Kelurahan Damai Baru, Kecamatan Balikpapan Timur, Kota Balikpapan._x000D_
_x000D_
_x000D_
S-4781/NB.111/2019_x000D_
1 November 2019</t>
  </si>
  <si>
    <t>Jalan Siradj Salman, Kelurahan Air Putih, Kecamatan Samarinda Ulu, Kota Samarinda, Provinsi Kalimantan Timur_x000D_
_x000D_
Berdasarkan surat pencatatan OJK No. S-2307/NB.111/2020 tanggal 30 Juni 2020</t>
  </si>
  <si>
    <t>Jalan SM Aminuddin, RT IX_x000D_
Kelurahan Bugis, Kecamatan Tanjung Redeb, Kabupaten Berau_x000D_
_x000D_
Sesuai S-1917/NB.111/2016 tanggal 26 Mei 2016</t>
  </si>
  <si>
    <t xml:space="preserve">Jl. Kh Ahmad Dahlan Rt 24 Bontang </t>
  </si>
  <si>
    <t>Jln. Bhayangkara RT 64 Kelurahan Gunung Elai_x000D_
Kecamatan Bontang Utara</t>
  </si>
  <si>
    <t>Jalan I.A Muis RT 40, Kelurahan Sangatta Utara, Kecamatan Sangatta Utara, Kabupaten Kutai Timur, Kalimantan Timur</t>
  </si>
  <si>
    <t>Jalan Raja Alam 1 (depan SPBU), Kecamatan Sambiliung, Kabupaten Berau_x000D_
_x000D_
Berdasarkan surat pencatatan Nomor S-2363/NB.111/2020 tanggal  6 Juli 2020</t>
  </si>
  <si>
    <t>Jalan A. Yani, Kelurahan Api-api, Kecamatan Bontang Utara, Kota Bontang, Kalimantan Timur_x000D_
_x000D_
_x000D_
Berdasarkan S-6206/NB.111/2018_x000D_
tanggal 20 Desember 2018</t>
  </si>
  <si>
    <t xml:space="preserve">Jl. Yos Sudarso Ii/03 S.Karti </t>
  </si>
  <si>
    <t xml:space="preserve">Jl. Jend. Sudirman (Jalur Dua) </t>
  </si>
  <si>
    <t xml:space="preserve">Jl. Kh.Dewantara Rt-26 </t>
  </si>
  <si>
    <t>MAHAKAM ULU</t>
  </si>
  <si>
    <t xml:space="preserve">Jalan KH.Dewantara RT.29 (Samping Ruko BRI/Columbus), Kel.Melak Ulu, Kec.Melak </t>
  </si>
  <si>
    <t>Jalan KH. Siradj Salman, RT 052, Kelurahan Air Putih, Kecamatan Samarinda Ulu, Samarinda_x000D_
_x000D_
_x000D_
Berdasarkan S-6206/NB.111/2018_x000D_
tanggal 20 Desember 2018</t>
  </si>
  <si>
    <t xml:space="preserve">Jl. Kh.Akhmad Muksin Rt1 No.41 </t>
  </si>
  <si>
    <t xml:space="preserve">Jl. Mt. Haryono Rt 84, No. 3, Balikpapan </t>
  </si>
  <si>
    <t>Jalan Abdul Wahab Syahrani Nomor 29 &amp; 31, RT 014 RW 000, Kelurahan Gunung Kelua, Kecamatan Samarinda Ulu, Kota Samarinda, Provinsi Kalimantan Timur_x000D_
_x000D_
_x000D_
_x000D_
S-1172/NB.111/2021_x000D_
tanggal 5 April 2021</t>
  </si>
  <si>
    <t>Jalan A. Yani No. 14 RT. 01, Kelurahan Tanjung Laut, Kecamatan Bontang Selatan Kota Bontang, Provinsi Kalimantan Timur</t>
  </si>
  <si>
    <t>Jalan A. Yani No. 14 RT. 01, Kelurahan Tanjung Laut, Kecamatan Bontang Selatan  Kota Bontang, Provinsi Kalimantan Timur</t>
  </si>
  <si>
    <t>Jalan KH. A. Muksin No. 47 RT. 03 Kelurahan Timbau Tenggarong_x000D_
_x000D_
(S-2946/NB.111/2018 tanggal 30 Mei 2018)</t>
  </si>
  <si>
    <t xml:space="preserve">Jl. Juanda Ruko Juanda Plaza No. 23A Dan 25 </t>
  </si>
  <si>
    <t>Komplek Ruko Bintang Rubiz Center Blok 04, Kelurahan Gunung Bahagia, Kecamatan Balikpapan Selatan, Kota Balikpapan, Provinsi Kalimantan Timur, 76125._x000D_
_x000D_
S-2372/NB.111/2020_x000D_
tanggal 7 Juli 2020</t>
  </si>
  <si>
    <t xml:space="preserve">Komplek Balikpapan Superblock Blok E No. 17, Gunung Bahagia, Balikpapan </t>
  </si>
  <si>
    <t xml:space="preserve">Ruko Mall Lembuswana Blok D No. 20, Jl. S. Parman Samarinda 75123 </t>
  </si>
  <si>
    <t>Ruko Alaya Junction Blok LA No. 5 Jl. DI Panjaitan Kel. Sungai Pinang Dalam, Kec. Sungai Pinang</t>
  </si>
  <si>
    <t>Jalan AW. Syahrani Nomor 28, Kelurahan Hitam, Kecamatan Samarinda Ulu, Kota Samarinda, Provinsi Kalimantan Timur</t>
  </si>
  <si>
    <t>Jalan KH. Akhmad Muksin, Rukun Tetangga 01, Kelurahan Timbau, Kecamatan Tenggarong, Kabupaten Kutai Kartanegara, Provinsi Kalimantan Timur_x000D_
_x000D_
S-3668/NB.111/2019_x000D_
tanggal 26 Agustus 2019</t>
  </si>
  <si>
    <t>Jalan KH. Siradj Salman RT 52, Kelurahan Air Putih, Kecamatan Samarinda Ulu, Kota Samarinda, Provinsi Kalimantan Timur_x000D_
_x000D_
(S-567/NB.111/2019 tanggal 6 Februari 2019)</t>
  </si>
  <si>
    <t>Jalan R. Soeprapto Nomor 18 RT. 16, Kelurahan Bontang Baru, Kecamatan Bontang Utara, Kota Bontang, Provinsi Kalimantan Timur_x000D_
_x000D_
Peningkatan kskc menjadi KC</t>
  </si>
  <si>
    <t>Jalan H. Isa 2 RT. 16, Kelurahan Tanjung Redeb, Kecamatan Tanjung Redeb, Kabupaten Berau, Kalimantan Timur</t>
  </si>
  <si>
    <t>Jalan M.T. Haryono RT 11, Kelurahan Damai Baru, Kecamatan Balikpapan Selatan, Kota Balikpapan</t>
  </si>
  <si>
    <t xml:space="preserve">Hotel Senyiur Jl. P Diponegoro 17-19 </t>
  </si>
  <si>
    <t xml:space="preserve">Jl. Mt Haryono Blok A2-3 </t>
  </si>
  <si>
    <t xml:space="preserve">Jl. Jend.Sudirman No.47,Blok B-35 Balikpapan 76114, Ruko Balikpapan Super </t>
  </si>
  <si>
    <t xml:space="preserve">Jl. Ahmad Yani No. 20 Samarinda </t>
  </si>
  <si>
    <t>Jalan Mulawarman Nomor 89 B, Kelurahan KArang Anyar, Tarakan Barat, Tarakan, Kalimantan Utara</t>
  </si>
  <si>
    <t>KOTA TARAKAN</t>
  </si>
  <si>
    <t>Jalan Gajah Mada RT 23, Kelurahan Anyar Pantai, Kecamatan Tarakan Barat, Kabupaten Tarakan, Provinsi Kalimantan Utara_x000D_
_x000D_
_x000D_
S-4017/NB.111/2019_x000D_
tanggal 16 September 2019</t>
  </si>
  <si>
    <t>Jalan Kusuma Bangsa Nomor 112 RT. 02, Kelurahan Gunung Lingkas, Kecamatan Tarakan Timur, Kota Tarakan, Provinsi Kalimantan Utara_x000D_
_x000D_
_x000D_
_x000D_
Berdasarkan surat pencatatan nomor S-4643/NB.111/2020 tanggal 23 Desember 2020</t>
  </si>
  <si>
    <t xml:space="preserve">Jl. P. Diponegoro No. 38, Kel. Sebengkok, Kec Tarakan Tengah. Kaltim </t>
  </si>
  <si>
    <t xml:space="preserve">Jl. Seroja No 63, Rt001/09, Kel Karang Anyar, Kec Tarakan Barat, Tarakan </t>
  </si>
  <si>
    <t xml:space="preserve">Jl. Mulawarman Rt 41 </t>
  </si>
  <si>
    <t xml:space="preserve">Jl. Yos Soedarso No 9 Rt 12, Kel. Selumit Pantai, Kec. Tarakan Tengah. </t>
  </si>
  <si>
    <t xml:space="preserve">Jl. Kusuma Bangsa N0 54 Kel Pramusian Kec Tarakan Tengah Tarakan Kaltim </t>
  </si>
  <si>
    <t>Jalan Cendrawasih RT. 06 Nomor 077, Kelurahan Karang Anyar Pantai, Kecamatan Tarakan Barat, Kota Tarakan, Provinsi Kalimantan Utara_x000D_
_x000D_
(S-1674/NB.111/2018 tanggal 26 Maret 2018)</t>
  </si>
  <si>
    <t>Jalan Kusuma Bangsa RT 010, Kelurahan Gunung Lingkas, Kecamatan Tarakan Timur, Kota Tarakan, Kalimantan Utara_x000D_
_x000D_
_x000D_
Berdasarkan S-6206/NB.111/2018_x000D_
tanggal 20 Desember 2018</t>
  </si>
  <si>
    <t xml:space="preserve">Jl. Gajah Mada Tarakan, Kalimantan Timur </t>
  </si>
  <si>
    <t>Jl. Re Martadinata Ruko Graha Opas No.04 Rt.002/Rw.001, Opas Indah Taman Sari, Pangkalpinang, Kepulauan Bangka Belitung</t>
  </si>
  <si>
    <t>KOTA PANGKAL PINANG</t>
  </si>
  <si>
    <t xml:space="preserve">Jln Soekarno Hatta Km 4,5 Pangkal Pinang </t>
  </si>
  <si>
    <t xml:space="preserve">Jl. Soekarno Hatta No. 27B </t>
  </si>
  <si>
    <t xml:space="preserve">Jalan Depati Amir Kelurahan Pintu Air Kecamatan Rangkui </t>
  </si>
  <si>
    <t xml:space="preserve">Jl. Raya Coba No. 80 Kel Bukit Besar Kec Bukit Intan </t>
  </si>
  <si>
    <t>Jalan Jenderal Sudirman RT. 016 RW. 006, Kelurahan Pangkal Lalang, Kecamatan Tanjungpandan, Kabupaten Belitung, Provinsi Kepulauan Bangka Belitung</t>
  </si>
  <si>
    <t>BELITUNG</t>
  </si>
  <si>
    <t xml:space="preserve">Jl. Ms.  Rachman No. 118 Kel. Bukit Besar, Kec, Bukit Intan 33144 </t>
  </si>
  <si>
    <t xml:space="preserve">Jl. Jendral Sudirman Rt.009, Rw.004 No.26A, Belitung </t>
  </si>
  <si>
    <t>Jalan Depati Hamzah, Kelurahan Semabung Lama, Kecamatan Bukit Intan_x000D_
Berdasarkan surat Nomor S-3738/NB.111/2019 tanggal 27 Agustus 2019</t>
  </si>
  <si>
    <t xml:space="preserve">Jl. Veteran No.274 Kampung Parit, Tanjung Pandan </t>
  </si>
  <si>
    <t>Jalan Jenderal Sudirman RT 01 _x000D_
RW 01, Kelurahan Teladan, Kecamatan Toboali, Kabupaten Bangka Selatan, Provinsi Kepulauan Bangka Belitung_x000D_
_x000D_
_x000D_
S-2559/NB.111/2021_x000D_
Tanggal 21 Juli 2021</t>
  </si>
  <si>
    <t>BANGKA SELATAN</t>
  </si>
  <si>
    <t>BANGKA</t>
  </si>
  <si>
    <t>Jalan Jenderal Sudiraman, Gang Lohan I, RT 001 RW 001, Kelurahan Gabek 1, Kecamatan Gabek, Kota Pangkal Pinang, Provinsi Kepulauan Bangka Belitung_x000D_
_x000D_
Berdasarkan Surat Nomor : S-1760/NB.111/2016 tanggal 20 Mei 2016</t>
  </si>
  <si>
    <t>Jalan Soekarno Hatta, RT 008 RW 003, Kelurahan Bukit Besar, Kecamatan Girimaya, Kota Pangkal Pinang, Provinsi Kepulauan Bangka Belitung_x000D_
_x000D_
_x000D_
S-3148/NB.111/2020_x000D_
tanggal 2 September 2020</t>
  </si>
  <si>
    <t>Jalan Raya Koba RT 014 RW 005, Kelurahan Dul, Kecamatan Pangkalan Baru, Kabupaten Bangka Tengah, Provinsi Bangka Belitung</t>
  </si>
  <si>
    <t xml:space="preserve">Jalan Soekarno Hatta KM.5, No.17, RT.14/RW.05,  Kelurahan Dul, Kecamatan Pangkalan Baru, Kabupaten Bangka Tengah </t>
  </si>
  <si>
    <t>BANGKA TENGAH</t>
  </si>
  <si>
    <t xml:space="preserve">Jl. Jend. Gatot Soebroto Ruko D, Kel. Paal Satu, Kec. Tanjung Pandan </t>
  </si>
  <si>
    <t>Jalan Jenderal Sudirman No.48, Kelurahan Toboali, Kecamatan Toboali, Kabupaten Bangka Selatan, Provinsi Kepulauan Bangka Belitung</t>
  </si>
  <si>
    <t>Jalan Mayor Muhidin No.228 C RT 005, Kelurahan Sungailiat, Kecamatan Sungailiat, Kabupaten Bangka, Provinsi Kepulauan Bangka Belitung</t>
  </si>
  <si>
    <t xml:space="preserve">Jl. A. Yani Dalam No. 42 </t>
  </si>
  <si>
    <t xml:space="preserve">Jl. Jenderal Sudirman Kel. Kota Kec. Tanjung Pandan </t>
  </si>
  <si>
    <t xml:space="preserve">Komplek Perumahan Willa Bangka Asri, Bangka Tengah, Pangkal Pinang </t>
  </si>
  <si>
    <t>Jalan A. Yani No. 11, RT. 001/003, Kel. Batin Tikal, Kec. Taman Sari, Kota Pangkalpinang, Prov. Kep Bangka Belitung</t>
  </si>
  <si>
    <t xml:space="preserve">Jl. Raya Koba Komp. Ruko Bangka Asri Blok A9-10 Pangkal Pinang </t>
  </si>
  <si>
    <t>Jalan Sudirman PAL II, Kelurahan Air Belo, Kecamatan Muntok, Kabupaten Bangka Barat, Provinsi Bangka Belitung</t>
  </si>
  <si>
    <t>BANGKA BARAT</t>
  </si>
  <si>
    <t>Jalan Jend. Sudirman (Depan JRT Futsal Tikung Maut), Kelurahan Teladan, Kecamatan Toboali, Kabupaten Bangka Selatan, Provinsi Bangka Belitung</t>
  </si>
  <si>
    <t>Jalan Soekarno Hatta 3, Simpang Perlang, Kelurahan Simpang Perlang, Kecamatan Koba, Kabupaten Bangka Tengah, Provinsi Bangka Belitung_x000D_
_x000D_
S-3149/NB.111/2020_x000D_
tanggal 2 September 2020</t>
  </si>
  <si>
    <t>Jalan Raya Pangkal Pinang, Mentok, Simpang Kayu Arang, Kelurahan Kelapa, Kecamatan Kelapa, Kabupaten Bangka Barat, Provinsi Kepulauan Bangka Belitung</t>
  </si>
  <si>
    <t>Jalan Jendral Sudirman Nomor 8 RT/RW 008/004, Kelurahan Pangkal Lalang, Kecamatan Tanjung Pandan, Belitung, Provinsi Bangka Belitung</t>
  </si>
  <si>
    <t>Jalan Dusun Assalam, Kelurahan Baru, Kecamatan Manggar, Kabupaten Belitung Timur, Provinsi Bangka Belitung</t>
  </si>
  <si>
    <t>BELITUNG TIMUR</t>
  </si>
  <si>
    <t>Jalan Jend. Sudirman Kompleks Ruko Permata Indah Blok 4-5, Kelurahan Sungailiat, Kecamatan Sungailiat, Kabupaten Bangka, Provinsi Kepulauan Bangka Belitung</t>
  </si>
  <si>
    <t>Jalan Garasi Simpang 4, Kelurahat Puput, Kecamatan Parittiga, Kabupaten Bangka Barat</t>
  </si>
  <si>
    <t>Jalan Sriwijaya, Kelurahan Kuto Panji, Kecamatan Belinyu, Kabupaten Bangka, Provinsi Bangka Belitung</t>
  </si>
  <si>
    <t>Jalan Soekarno Hatta RT. 009 RW. 03, Kelurahan Bukit Besar, Kecamatan Bukit Intan, Pangkalpinang, Bangka Belitung _x000D_
(Sebelah Sonic Mobilindo dan Bank Ekonomi)</t>
  </si>
  <si>
    <t>Jalan Jend. Sudirman RT. 016 RW. 003, Kelurahaan Kota Kecamatan Tanjungpandan, Kabupaten Belitung</t>
  </si>
  <si>
    <t xml:space="preserve">Jl. Soekarno Hatta No.04 Rt.14 </t>
  </si>
  <si>
    <t>Jalan Depati Amir RT. 001 RW. 001, Gajah Rangkui, Pangkalpinang</t>
  </si>
  <si>
    <t xml:space="preserve">Jl. Ahmad Yani Dalam No.4E </t>
  </si>
  <si>
    <t>Ruko Permata Indah Blok B No.3-5, Jalan Jenderal Sudirman, Kelurahan Sungailiat, Kecamatan Sungailiat, Kabupaten Bangka, Kepulauan Bangka Belitung</t>
  </si>
  <si>
    <t>Jalan Adiyaksa No. 2, Kelurahan Kejaksaan, Kecamatan Taman Sari, Kota Pangkalpinang, Provinsi Kepulauan Bangka Belitung</t>
  </si>
  <si>
    <t>Jalan Pulau Bangka Ruko City Hall Blok 7 RT 009 RW 003,  Kelurahan Air Itam, KecamatanBukit Intan, Kota Pangkalpinang, Provinsi Kepulauan Bangka Belitung._x000D_
_x000D_
_x000D_
S-5655/NB.111/2019_x000D_
18 Desember 2019</t>
  </si>
  <si>
    <t>Jl. Soekarno Hatta, Kelurahan Semabung Baru, Kecamatan Girimaya, Kota Pangkalpinang</t>
  </si>
  <si>
    <t>Jalan Depati Hamzah RT. 011 / RW. 02, Kelurahan Semabung Lama Kecamatan Bukit Intan, Kota Pangkalpinang, Propinsi Kepulauan Bangka Belitung</t>
  </si>
  <si>
    <t>Jalan A. Yani Nomor 75 A, RT. 01 / RW. 02, Kelurahan Batin Tikal Kecamatan Taman Sari, Kota Pangkalpinang, Bangka Belitung</t>
  </si>
  <si>
    <t>Jalan Jenderal Sudirman Nomor 114 Kelurahan Pangkal Lalang, Kecamatan Tanjung Pandan</t>
  </si>
  <si>
    <t>Jalan Jenderal Sudirman Nomor 168 Kelurahan Kurnia Jaya, Kecamatan Manggar</t>
  </si>
  <si>
    <t>Jalan Masjid Jami Nomor 30 Kelurahan Masjid Jami, Kecamatan Rangkui</t>
  </si>
  <si>
    <t>Jalan Jenderal Sudirman Nomor 168, Desa Kurnia Jaya, Kecamatan Manggar Kabupaten Belitung Timur, Bangka Belitung</t>
  </si>
  <si>
    <t xml:space="preserve">Jl. Masjid Jami No.30 Kel Masjid Jami Kec Rangkui Kota Pangkalpinang Kep Ba </t>
  </si>
  <si>
    <t xml:space="preserve">Jl. Jend Sudirman No.114 Kel Pangkal Lalang Kec Tanjung Pandan Belitung Ban </t>
  </si>
  <si>
    <t>Bangka Square Jl. Raya Koba Km.5 Unit No. 11 &amp; 12 Kel. Dul, Kec. Pangkalan Baru, Kabupaten Bangka Tengah</t>
  </si>
  <si>
    <t>Jalan Raya Koba, Kelurahan Beluluk, Kecamatan Pangkalan Baru, Kabupaten Bangka Tengah, Kepulauan Bangka Belitung_x000D_
_x000D_
Berdasarkan surat pencatatan Nomor S-4615/NB.111/2017 tanggal 26 September 2017</t>
  </si>
  <si>
    <t xml:space="preserve">Jl. Sukarno Hatta Km.5 No.17 </t>
  </si>
  <si>
    <t xml:space="preserve">Ruko Sutos Town Square No.3C </t>
  </si>
  <si>
    <t>Jalan Raya Koba, Desa Beluluk, Kecamatan Pangkalan Baru, Kabupaten Bangka Tengah, Provinsi Kepulauan Bangka Belitung_x000D_
_x000D_
Berdasarkan surat pencatatan No. S-1201/NB.111/2017 tanggal 3 Maret 2017</t>
  </si>
  <si>
    <t xml:space="preserve">Jl. Jend Sudirman No.10 Blok A Rt009/04 Ds Pangkal Lalang,Kec.Tanjung Pandan </t>
  </si>
  <si>
    <t>Komplek Ruko Bangka Square Nomor 11-12, Jalan Raya Koba KM 5, Kelurahan Kampung Dul, Kecamatan Pangkalan Baru, Kabupaten Bangka Tengah, Provinsi Bangka Belitung_x000D_
_x000D_
_x000D_
S-1415/NB.111/2021_x000D_
tanggal 22 April 2021</t>
  </si>
  <si>
    <t>Jalan Sudirman Nomor 8, Kelurahan Gedung Nasional, Kecamatan Taman Sari, Kota Pangkalpinang, Bangka Belitung, 33121</t>
  </si>
  <si>
    <t xml:space="preserve">Jl. Masjid Jami No. 33 Pangkal Pinang </t>
  </si>
  <si>
    <t xml:space="preserve">Jl. Jend. Sudirman Ruko Sudirman Centre No. 2,  Kel. Opas Indah, Kec. Taman Sari </t>
  </si>
  <si>
    <t>Jalan Jend. Sudirman RT. 001 RW. 001, Kelurahan Gabek Dua, Kecamatan Gabek, Kota Pangkalpinang, Provinsi Bangka Belitung</t>
  </si>
  <si>
    <t xml:space="preserve">Jl. Mayor Syarie Rachman No. 32 C-D </t>
  </si>
  <si>
    <t xml:space="preserve">Komplek Pertokoan Sentosa Perdana Blok Dd No.07 Batam </t>
  </si>
  <si>
    <t>KOTA BATAM</t>
  </si>
  <si>
    <t>Komplek Ruko Taman Golf Residence 3 Jalan Niaga Golf Raya Blok N1 Nomor 2 dan 3, Kelurahan Sukajadi, Kecamatan Batam Kota, Kota Batam, Provinsi Kepulauan Riau_x000D_
_x000D_
_x000D_
S-1315/NB.111/2019_x000D_
Tangal 25 Maret 2019</t>
  </si>
  <si>
    <t>Seii Panas, Jalan Laksana Bintan Samping PBK, Kavling Andi Nomor1, Batam_x000D_
_x000D_
_x000D_
S-4280/NB.111/2018_x000D_
Tanggal 28 Agustus 2018</t>
  </si>
  <si>
    <t>Jalan DI Panjaitan RT. 001 RW. 02, Kelurahan Kota Piring Kecamatan Tanjung Pinang Timur, Kota Tanjung Pinang, Kepulauan Riau</t>
  </si>
  <si>
    <t>KOTA TANJUNG PINANG</t>
  </si>
  <si>
    <t>Ruko King Business Center Blok B2 Nomor 9 dan 10, Jalan Raja Isa Batam Center, Kelurahan Belian, Kecamatan Batam Kota, Kota Batam, Kepulauan Riau, 29464_x000D_
_x000D_
_x000D_
S-5206/NB.111/2018_x000D_
tanggal 10 Oktobe 2018</t>
  </si>
  <si>
    <t xml:space="preserve">Jl. Gatot Subroto No.25 (Batu5), Tanjung Pinang, Pulau Bintan </t>
  </si>
  <si>
    <t>Ruko King Business Center Blok B2 Nomor 9 dan 10, Jalan Raja Isa, Kelurahan Belian, Kecamatan Batam Kota, Kota Batam, Kepulauan Riau</t>
  </si>
  <si>
    <t xml:space="preserve">Komp. Baloi Mas Asri Blok Intan No. 3A, 5 &amp; 6, Batam </t>
  </si>
  <si>
    <t xml:space="preserve">Jl. Jend.Sudirman No.168 A-B </t>
  </si>
  <si>
    <t>BINTAN</t>
  </si>
  <si>
    <t xml:space="preserve">Komp.Rukobumiriaumakmurblok D No.13 Sei Panas </t>
  </si>
  <si>
    <t xml:space="preserve">Jl. D.I Panjaitan,Kel.Melayu Kota Piring, Kec.Tanjung Pinang,Kepulauan Riau </t>
  </si>
  <si>
    <t>Komplek Ruko Raflesia Business Centre Blok F No. 5, Jalan Raja H. Fisabilillah Batam Centre, Kelurahan Teluk Kering, Kecamatan Nongsa, Kota Batam, Provinsi Kepulauan Riau</t>
  </si>
  <si>
    <t xml:space="preserve">Komplek Ruko Citra Indah Blok A1 No.3A, Batam </t>
  </si>
  <si>
    <t xml:space="preserve">Komplek Ruko Limanda Blok A/7 Rt 005/03, Kel Buliang, Kec Batu Aji, Batam </t>
  </si>
  <si>
    <t xml:space="preserve">Jl. Brigjen Katamso/9 Kamboja, Tanjung Pinang-Riau </t>
  </si>
  <si>
    <t xml:space="preserve">Jl. Laksamana Bintan Komplek Bintang Mas Blok C No. 3A &amp; 5 , Sei Panas </t>
  </si>
  <si>
    <t xml:space="preserve">Komp.Rafflesia Bd Blok A No.11/12 </t>
  </si>
  <si>
    <t>Jalan DI Panjaitan KM 9 No. 16-17, Kelurahan Batu Sembilan, Kecamatan Tanjung Pinang Timur, Kota Tanjung Pinang_x000D_
_x000D_
S-1270/NB.111/2016 Tanggal 27 April 2016</t>
  </si>
  <si>
    <t xml:space="preserve">Jl. D.I. Panjaitan Km.10 No. 9, Kel. Air Raja, Kec. Tanjung Pinang </t>
  </si>
  <si>
    <t>Komplek Ruko Palm Spring A3 Nomor 6-8, Kelurahan Taman Baloi, Kecamatan Batam Kota, Batam_x000D_
_x000D_
Berdasarkan surat pencatatan OJK No. S-4878/NB.111/2017 tanggal 9 Oktober 2017</t>
  </si>
  <si>
    <t>Komplek Ruko Sentosa Perdana Blok E Nomor 11, Kelurahan Sung Langkai, Kecamatan Sagulung, Kota Batam, Provinsi Kepulauan Riau</t>
  </si>
  <si>
    <t>Komplek Ruko Centre Park Blok A No,13 Kel.Taman Baloi, Kec. Batam Kota, Kep.Riau (_x000D_
_x000D_
_x000D_
pindah alamat dengan surat S-2442/NB.111/2016 22 Juni 2016)</t>
  </si>
  <si>
    <t>Komplek Pertokoan Gading Mas, Blok AB No. 7 &amp; 8, Kelurahan Sungai Panas, dan Blok AB No. 9, Kelurahan Taman Baloi, Kecamatan Batam Kota, Kota Batam, Provinsi Kepulauan Riau</t>
  </si>
  <si>
    <t>Komplek Pertokoan Citra Mas Blok C No. 3, Baloi, Batam</t>
  </si>
  <si>
    <t>Jalan DI Panjaitan KM 7, Desa M Kota Piring, Kecamatan Tanjung Pinang Timur, Kabupaten Kota Tanjung Pinang, Kepulauan Riau_x000D_
_x000D_
S-1324/NB.111/2018_x000D_
tanggal 12 Maret 2018</t>
  </si>
  <si>
    <t>Komplek Pertokoan Batu Permata Blok B Nomor 05 Desa/Kelurahan Kibing, Kecamatan Batu Aji</t>
  </si>
  <si>
    <t>Jalan DI Panjaitan KM.7, Desa M Kota Piring, Kecamatan Tanjung Pinang Timur, Kabupaten Kota Tanjung Pinang, Kepulauan Riau</t>
  </si>
  <si>
    <t>Komplek Ruko Costa Rica Blok A1 No. 3 A, Kelurahan Belian, Kecamatan Batam Kota, Kota Batam, Kepulauan Riau</t>
  </si>
  <si>
    <t>Komplek Ruko Sinar Jaya Blok A No. 7, Kelurahan Bukit Tempayan, Kecamatan Batu Aji, Kota Batam, Provinsi Kepulauan Riau,</t>
  </si>
  <si>
    <t>Komplek Ruko Anggrek Mas 2 Blok A1 No. 3, Kelurahan Taman Baloi, Kecamatan Batam Kota, Kota Batam, Provinsi Kepulauan Riau</t>
  </si>
  <si>
    <t xml:space="preserve">Komplek Bintang Mas Blok D No. 7,Riau </t>
  </si>
  <si>
    <t xml:space="preserve">Jl. Gatot Subroto Km.5 No.5 </t>
  </si>
  <si>
    <t xml:space="preserve">Kompleks Ruko Nagoya Hill Blok P No.12A-B, Kota Batam, Kepulauan Riau </t>
  </si>
  <si>
    <t xml:space="preserve">Jl. Laksamana Bintan Komp Bumi Riau Makmur Blok D No 10 Kel Baloi Kec Nongsa </t>
  </si>
  <si>
    <t>Komplek Orchid Bisnis Centre Blok C1 Nomor 30, Kota Batam, Kelurahan Sungai Panas, Kecamatan Batam Kota, Kota Batam, Provinsi Kepulauan Riau_x000D_
_x000D_
Berdasarkan surat pencatatan OJK No. S-1075/nb.111/2017 tanggal 28 Februari 2017</t>
  </si>
  <si>
    <t xml:space="preserve">Komplek Batam Executive Centre Blok 4 No.04, Jl. Laksamana Bintan, Batam </t>
  </si>
  <si>
    <t xml:space="preserve">Komp Bumi Riau Makmur Blok A No. 3 Sei Panas, </t>
  </si>
  <si>
    <t xml:space="preserve">Jl. Jendral Sudirman Simpang Kabil, Sukajadi Batam </t>
  </si>
  <si>
    <t xml:space="preserve">Komplek Bintang Mas Blok D No.2 Kel. Sungai Panas,Batam Kota </t>
  </si>
  <si>
    <t>Jalan D.I Panjaitan, Kilometer 9, Kelurahan Air Raja, Kecamatan Tanjungpinang Timur, Kota Tanjung Pinang, Provinsi Kepulauan Riau_x000D_
_x000D_
(S-1848/NB.111/2018 tanggal 6 April 2018)</t>
  </si>
  <si>
    <t>Komplek Rukomas Odessa Blok C2 No.2, Kelurahan Belian Kecamatan Batam Kota, Kota Batam, Kepulauan Riau</t>
  </si>
  <si>
    <t>KOTA BANDAR LAMPUNG</t>
  </si>
  <si>
    <t xml:space="preserve">Jl. Wolter Monginsidi No.3D </t>
  </si>
  <si>
    <t>PESISIR BARAT</t>
  </si>
  <si>
    <t xml:space="preserve">Desa Dwiwarga Tunggal Jaya Rt.03 Rw.05 Kec Banjar Agung, Kab Tulang Bawang </t>
  </si>
  <si>
    <t>TULANG BAWANG</t>
  </si>
  <si>
    <t>LAMPUNG TENGAH</t>
  </si>
  <si>
    <t xml:space="preserve">Jl. Jend. Sudirman No.6 </t>
  </si>
  <si>
    <t xml:space="preserve">Jalan Wolter Mongonsidi No 24 Kelurahan Durian Payung Kecamatan Tanjung Karang </t>
  </si>
  <si>
    <t>Jalan Proklamator Raya, Kelurahan Bandar Jaya Barat, Kecamatan Terbanggi Besar, Kabupaten Lampung Tengah, Lampung._x000D_
_x000D_
_x000D_
S-4832/NB.111/2019_x000D_
4 November 2019</t>
  </si>
  <si>
    <t xml:space="preserve">Jl. Pattimura No 33 Teluk Betung Bandar Lampung </t>
  </si>
  <si>
    <t xml:space="preserve">Jl. Wolter Monginsidi No.191A, Kel Pengajaran, Kec Teluk Betung Utara, </t>
  </si>
  <si>
    <t xml:space="preserve">Jalan Pangeran Diponegoro No 8/814 Rt 001 Rw 01 Kelurahan Gulak Galik Kecamatan Teluk Betung Utara  </t>
  </si>
  <si>
    <t>Jalan Ahmad Yani Raya RT.003/RW.001, Kelurahan Pringsewu Timur, Kecamatan Pringsewu, Kabupaten Pringsewu, Provinsi Lampung_x000D_
_x000D_
S-6565/NB.111/2015</t>
  </si>
  <si>
    <t>PRINGSEWU</t>
  </si>
  <si>
    <t>Jalan Alamsyah Ratu Perwira Negara RT/RW 25/11. Kelurahan Metro, Kecamatan Metro, Kota Metro, Lampung_x000D_
_x000D_
(S-5395/NB.111/2018 tanggal 22 Oktober 2018)</t>
  </si>
  <si>
    <t>KOTA METRO</t>
  </si>
  <si>
    <t xml:space="preserve">Jl. Kartini No.107 A Kec.Tanjung Karang Pusat, Kel. Kaliawi </t>
  </si>
  <si>
    <t xml:space="preserve">Jl. Jend Sudirman No.282 Kel. Metro, Kec Metro </t>
  </si>
  <si>
    <t xml:space="preserve">Jl. Proklamator Raya No.100A Bandar Jaya, Kec.Terbanggi Besar </t>
  </si>
  <si>
    <t xml:space="preserve">Jl. A. Yani Rt 012/Rw 001 Kel Pringsewu Utara Kab Pringsewu Prov Lampung </t>
  </si>
  <si>
    <t>TANGGAMUS</t>
  </si>
  <si>
    <t xml:space="preserve">Jl. Lintas Timur Sumatra, Kel Dwi Warga Tunggal Jaya, Kec Banjar Agung </t>
  </si>
  <si>
    <t xml:space="preserve">Jl. Pangeran Antasari No. 183 </t>
  </si>
  <si>
    <t xml:space="preserve">Jl. Pangeran Diponegoro No.179A Gotong Royong Tanjung Karang Pusat </t>
  </si>
  <si>
    <t xml:space="preserve">Jl. Proklamator Raya No. 67, Bandar Jaya Barat, Terbanggi Besar </t>
  </si>
  <si>
    <t xml:space="preserve">Jalan Teuku Umar No 80 81 82  Kelurahan Sidodadi Kecamatan Kedaton </t>
  </si>
  <si>
    <t>Jalan Wolter Monginsidi Nomor 21 D dan Nomor 21E, Kelurahan Gotong Royong, Kecamatan Tanjung Karang Pusat, Kota Bandar Lampung _x000D_
_x000D_
_x000D_
S-5398/NB.111/2018_x000D_
Tanggal 22 Oktober 2018</t>
  </si>
  <si>
    <t xml:space="preserve">Jl. Jend Sudirman No. 42 Enggal Bandar Lampung </t>
  </si>
  <si>
    <t>Jalan Muhammad Husni Thamrin Nomor 84, Kelurahan Gotong royong, Kecamatan Tanjung Karang pusat, Kota Bandar Lampung, Lampung</t>
  </si>
  <si>
    <t xml:space="preserve">Jl. Proklamator Raya Rt: 012, Rw. 005 Kel. Bandar Jaya Barat </t>
  </si>
  <si>
    <t xml:space="preserve">Jl. P.Antasari No.8, Bandar Lampung </t>
  </si>
  <si>
    <t>Jalan Pangeran Antasari No. 89 D Kelurahan Tanjung Baru, Kecamatan Kedamaian, Kotamadya Bandar Lampung, Lampung</t>
  </si>
  <si>
    <t>Jl. Jendral Sudirman Nomor 2A (Depan Pendopo) Pringsewu Barat, Jl ZA Pagar Alam Bandar Lampung, Kelurahan Pringsewu, Kecamatan Pringsewu, Kabupaten Pringsewu, Provinsi Lampung.</t>
  </si>
  <si>
    <t>Jalan Lintas Timur Simpang 5, Kampung Dwi Warga, Kelurahan Tunggal Jaya, Kecamatan Banjar Agung, Kabupaten Tulang Bawang, Provinsi Lampung</t>
  </si>
  <si>
    <t>Jalan Jalur Dua Masjid Agung/Jalan Indra Bangsawan RT 04 RW 04, Kelurahan Way Urang, Kecamatan Kalianda, Kabupaten Lampung Selatan, Provinsi Lampung</t>
  </si>
  <si>
    <t>LAMPUNG SELATAN</t>
  </si>
  <si>
    <t>Jalan Pramuka RT 001 RW 003, Kelurahan Taman Asri, Kecamatan Baradatu, Kabupaten Way Kanan, Provinsi Lampung</t>
  </si>
  <si>
    <t>WAY KANAN</t>
  </si>
  <si>
    <t>Jalan Sultan Agung No. 19-P, Kelurahan Way Halim, Kecamatan Way Halim, Bandar Lampung_x000D_
_x000D_
(S-551/NB.111/2018 tanggal 2 Februari 2018)</t>
  </si>
  <si>
    <t xml:space="preserve">Jl. Pangeran Antasari No. 165E, Bandar Lampung </t>
  </si>
  <si>
    <t>Jalan Proklamator Raya Seputih Jaya, Kelurahan Seputih Jaya, Kecamatan Gunung Sugih Kabupaten Lampung Tengah, Lampung</t>
  </si>
  <si>
    <t>Jalan Raden Intan Nomor 123, Kelurahan Way Kalianda, Kecamatan Kalianda, Kabupaten Lampung Selatan, Provinsi Lampung_x000D_
_x000D_
_x000D_
S-369/NB.111/2019_x000D_
tanggal 25 Januari 2019</t>
  </si>
  <si>
    <t xml:space="preserve">Jl. Lintas Timur Kel Labuhanan Raru Kec Way Jepara Keb Lampung Timur </t>
  </si>
  <si>
    <t>LAMPUNG TIMUR</t>
  </si>
  <si>
    <t xml:space="preserve">Jl. A Yani No 77 Kel Pringgombo Kec Pringsewu Timur Kab Pringsewu Lampung </t>
  </si>
  <si>
    <t xml:space="preserve">Jl. Proklamator No. 98 </t>
  </si>
  <si>
    <t xml:space="preserve">Jl. Jendral Sudirman No. 21 </t>
  </si>
  <si>
    <t xml:space="preserve">Jl. Hsanudin No 3-A Kel. Gunung Mas, Kec. Teluk Betung </t>
  </si>
  <si>
    <t>Jalan Liwa Ranau KM 5 Simpang Serdang, Kelurahan Way Mengaku, Kecamatan Balik Bukit, Kabupaten Lampung Barat, Provinsi Lampung</t>
  </si>
  <si>
    <t>LAMPUNG BARAT</t>
  </si>
  <si>
    <t>Jalan IR. H. Juanda No.99, Kelurahan Kuripan, Kecamatan Kota Agung, Kabupaten Tanggamus, Provinsi lampung</t>
  </si>
  <si>
    <t>Jalan Raya Pasar Lama, Dusun II RT/RW 01/02, Kelurahan Rukti Basuki, Kecamatan Rumbia, Kabupaten Lampung Tengah, Provinsi Lampung</t>
  </si>
  <si>
    <t>Jalan Negara, Kelurahan Tiuh Balak Pasar, Kecamatan Baradatu, Kabupaten Way Kanan, Provinsi Lampung</t>
  </si>
  <si>
    <t>Jalan Alamsyah Ratu Perwira Negara, Kelurahan Kepala Tujuh, Kecamatan Kotabumi Selatan, Kabupaten Lampung Utara, Provinsi Lampung</t>
  </si>
  <si>
    <t>LAMPUNG UTARA</t>
  </si>
  <si>
    <t>Jalan Raya Serdang Dusun 4A RT/RW 21/09, Kelurahan Serdang, Kecamatan Tanjung Bintang, Kabupaten Lampung Selatan, Provinsi Lampung</t>
  </si>
  <si>
    <t>Jalan Poros Gedung Karya jitu RT 001 RW 005, Kelurahan Gedung Karya Jitu, Kecamatan Rawajitu Selatan, Kabupaten Tulang Bawang</t>
  </si>
  <si>
    <t>Jalan Lintas Timur, Kelurahan Simpang Pematang, Kecamatan Simpang Pematang, Kabupaten Mesuji, Provinsi Lampung</t>
  </si>
  <si>
    <t>MESUJI</t>
  </si>
  <si>
    <t>Jalan Ahmad Yani No. 77, Kelurahan Pringsewu Utara,  Kecamatan Pringsewu, Kabupaten Pringsewu, Provinsi Lampung</t>
  </si>
  <si>
    <t>Jalan Jendral Sudirman, Kelurahan Daya Murni, Kecamatan Tumijajar , Kabupaten Tulang Bawang Barat</t>
  </si>
  <si>
    <t>TULANG BAWANG BARAT</t>
  </si>
  <si>
    <t xml:space="preserve">Jl. Abdul Haris Nasution No 236, Rt 004/02, Kel Yosodadi, Kec Metro Timur, </t>
  </si>
  <si>
    <t>Jalan P. Antasari Nomor 1, Sukabumi, Bandar Lampung, Lampung_x000D_
_x000D_
Catatan: sesuai dengan surat pencatatan No. S-912/NB.111/2017 tanggal 17 Februari 2017</t>
  </si>
  <si>
    <t>Jalan. A. Yani No. 32 LK Pringombo II RT. 001 Kelurahan Pringsewu Timur Kecamatan Pringsewu  Kabupaten Pringsewu, Lampung</t>
  </si>
  <si>
    <t>Jl. Lintas Timur (Simpang Lima) Kampung Purwajaya, Kecamatan Banjarmargo,  Kabupaten Tulang Bawang, Lampung</t>
  </si>
  <si>
    <t xml:space="preserve">Jl. Ciponegoro No 119 C Bandar Lampung </t>
  </si>
  <si>
    <t xml:space="preserve">Jl. Jend Sudirman 236 Metro Barat </t>
  </si>
  <si>
    <t>Jalan Gajah Mada Nomor 60C-F, Kelurahan Kota Baru, Kecamatan Tanjung Karang Timur, Kota Bandar Lampung, Provinsi Lampung_x000D_
_x000D_
S -3448/NB.111/2018_x000D_
11 Juli 2018</t>
  </si>
  <si>
    <t xml:space="preserve">Jl. Proklamator Raya No. 23, Rt 012 / Rw 005 </t>
  </si>
  <si>
    <t>Jalan A.H. Nasution Nomor 119 RT. 025 RW. 007, Kelurahan Yosorejo, Kecamatan Metro Timur, Kota Metro, Provinsi Lampung _x000D_
_x000D_
Nomor	:	S-1658/NB.111/2020_x000D_
Tanggal	:	23 April 2020</t>
  </si>
  <si>
    <t xml:space="preserve">Jl. Pangeran Antasari No.96 K </t>
  </si>
  <si>
    <t>Jalan P Antasari Nomor 96 RT 004/LK III Kelurahan Tanjung Baru Kecamatan Kedamaian Kota Bandar Lampung</t>
  </si>
  <si>
    <t>Jalan Ahmad Yani Nomor 05C, RT. 003 RW. 001, Kelurahan Pringsewu Timur, Kecamatan Pringsewu, Kabupaten Pringsewu, Provinsi Lampung</t>
  </si>
  <si>
    <t xml:space="preserve">Jl. Wolter Monginsidi No. 44D </t>
  </si>
  <si>
    <t xml:space="preserve">Jl. Jend.Sudirman No.402 Kota </t>
  </si>
  <si>
    <t xml:space="preserve">Jl. Ah.Nasution No.95 Yosorejo </t>
  </si>
  <si>
    <t xml:space="preserve">Jl. Proklamator No.12 A,Bandar Jaya </t>
  </si>
  <si>
    <t>Jalan Proklamator Raya Komplek Ruko BBC Nomor 7,8 dan 9, Bandarjaya Barat Kecamatan Terbanggi Besar, Kabupaten Lampung Tengah, Lampung</t>
  </si>
  <si>
    <t xml:space="preserve">Jl. Lintas Timur Unit 2,Banjar </t>
  </si>
  <si>
    <t xml:space="preserve">Jl. Teuku Umar No.67 </t>
  </si>
  <si>
    <t>Ruko Springhill (Bukit Kemiling Permai) Blok SB 1 Nomor 19-21, Jalan Imam Bonjol KM. 11, Kemiling, Bandar Lampung, Lampung</t>
  </si>
  <si>
    <t>Jalan Jenderal Sudirman, Kelurahan Imopuro, Kecamatan Metro Pusat, Kota Metro, Provinsi Lampung._x000D_
_x000D_
_x000D_
S-5492/NB.111/2019_x000D_
11 Desember 2019</t>
  </si>
  <si>
    <t>Jalan Pangeran Antasari RT 009 RW 02, Kelurahan Jagabaya III, Kecamatan Way Halim, Kota Bandar Lampung_x000D_
_x000D_
Berdasarkan surat pencatatan OJK No. S-2775/NB.111/2017 tanggal 13 Juni 2017</t>
  </si>
  <si>
    <t>Jalan Pangeran Antasari 125 F-G, Kelurahan Tanjung Baru, Kecamatan Kedamaian, Kota Bandar Lampung</t>
  </si>
  <si>
    <t>Trans Park Lampung Nomor 00000026, Jalan Sultan Agung Nomor 283, Kawasan Transmart, Ruko Transpark Nomor 61, Way Halim, Kota Bandar Lampung_x000D_
_x000D_
_x000D_
S-1532/NB.111/2020_x000D_
tanggal 15April 2020</t>
  </si>
  <si>
    <t>Kp. Dwi Warga Tunggal Jaya, RT 008 RW 004, Kp. Dwi Warga Tunggal Jaya, Kecamatan Banjar Agung, Kabupaten Tulang Bawang, Lampung_x000D_
_x000D_
Sesuai dengan surat S-6073/NB.111/2017 tanggal 14 Des 2017</t>
  </si>
  <si>
    <t>Jalan Jend. Ahmad Yani, RT 002/RW001, Kelurahan Pringsewu Timur, Kecamatan Pringsewu, Kabupaten Pringsewu, Lampung_x000D_
_x000D_
_x000D_
S-4005/NB.111/2018_x000D_
Tanggal 9 Agustus 2018</t>
  </si>
  <si>
    <t>Jalan Kesuma Bangsa No. 55, Kelurahan Kalianda, Kecamatan Kalianda, Kabupaten Lampung Selatan, Lampung</t>
  </si>
  <si>
    <t>Jalan Samudera, Kelurahan Baros, Kecamatan Kota Agung, Kabupaten Tanggamus, Provinsi Lampung._x000D_
_x000D_
_x000D_
S-105/NB.111/2020_x000D_
10 Januari 2020</t>
  </si>
  <si>
    <t>Jalan Negara, Desa Tiuh Balak Pasar_x000D_
Kecamatan Baradatu</t>
  </si>
  <si>
    <t>Kampung Murni Jaya, Kec.Tumijajar,  Kab.Tulang Bawang Barat, Provinsi Lampung</t>
  </si>
  <si>
    <t>Jalan Ahmad Yani, Rukun Tetangga 002/ Rukun Warga 001, Kelurahan Pringsewu Timur, Kecamatan Pringsewu, Kabupaten Pringsewu, Provinsi Lampung_x000D_
_x000D_
S-3972/NB.111/2018_x000D_
Tanggal 8 Agustus 2018</t>
  </si>
  <si>
    <t>Jalan Kesuma Bangsa No. 55, Kelurahan Kalianda, Kecamatan Kalianda, Kabupaten Lampung Selatan, Lampung_x000D_
_x000D_
_x000D_
S-1811/Nb.111/2018_x000D_
tanggal 4 April 2018</t>
  </si>
  <si>
    <t>Jalan Jendral Sudirman No. 65 A, Kelurahan Rawa Laut, Kecamatan Enggal, Kota Bandar Lampung, Lampung</t>
  </si>
  <si>
    <t>Kampung Dwi Warga Tunggal Jaya RT 008/RW 004, Kampung Dwi Warga Tunggal Jaya Kecamatan Banjar Agung, Kabupaten Tulang Bawang, Lampung_x000D_
_x000D_
S-6254/NB.111/2017 tgl 27 Desember 2017</t>
  </si>
  <si>
    <t>Jalan Samudera, Kelurahan baros, Kecamatan Kota Agung, Kabupaten Tanggamus, Provinsi Lampung_x000D_
_x000D_
S-103/NB.111/2020_x000D_
10 januari 2020</t>
  </si>
  <si>
    <t>jalan Gatot SUbroto Nomor 41B RT 001 LK. 1, Kelurahan Tanjung Gading, Kecamatan Kedamaian (Pemecahan Kecamatan Tanjung Karang Timur), Kota Bandar Lampung, Provinsi Lampung._x000D_
_x000D_
S-5645/NB.111/2019_x000D_
18 Desember 2019</t>
  </si>
  <si>
    <t>Jalan Teuku Umar Nomor 300A Kelurahan Kedaton, Kecamatan Kedaton</t>
  </si>
  <si>
    <t xml:space="preserve">Jl. Teuku Umar No.300A Kec Kedaton Bandar Lampung Lampung </t>
  </si>
  <si>
    <t xml:space="preserve">Jl. Wolter Mongisidi No 24 B </t>
  </si>
  <si>
    <t>Jalan Gatot SUbroto No. 1 CD, RT 01 Lingkungan 1, Kelurahan Tanjung Raya, Kecamatan Kedamaian, Kota Bandar Lampung,_x000D_
_x000D_
Sesuai dengan surat no: S-2202/NB.111/2016 tanggal 13 Juni 2016</t>
  </si>
  <si>
    <t xml:space="preserve">Jl. Perintis Kemerdekaan No.2, Kel.Kota Baru, Kec.Tanjung Karang, Bandar Lam </t>
  </si>
  <si>
    <t xml:space="preserve">Jl. Pangeran Antasari  No.151 B  Rt.001, Kel. Tanjung Karang, Kec. Sukabumi </t>
  </si>
  <si>
    <t xml:space="preserve">Jl. Proklamator Raya  Rt.012/Rw.005  Bandara Jaya Barat, Terbanggi Besar </t>
  </si>
  <si>
    <t>Jalan Lintas Timur Unit I, RT. 01 / Suku 03, Kelurahan Agung Dalam, Kecamatan Banjar Margo, Kabupaten Tulang Bawang, Lampung</t>
  </si>
  <si>
    <t xml:space="preserve">Jl. Ikan Hiu No.3 Teluk Betung </t>
  </si>
  <si>
    <t xml:space="preserve">Jl. Kh Abdul Gholib Kel Pringsewu Utara Kec Pringsewu Kab Pringsewu Lampung </t>
  </si>
  <si>
    <t xml:space="preserve">Jl. Gajah Mada N0.54 Rt02/07 Kel Kota Baru, Kec Tnjung Krang Timur </t>
  </si>
  <si>
    <t>Jalan Gajah Mada Nomor 28 D, Kelurahan Kota Baru, Kecamatan Tanjung Karang Timur, Kota Bandar Lampung_x000D_
_x000D_
S -3726/NB.111/2018_x000D_
23 Juli 2018</t>
  </si>
  <si>
    <t>Jalan Lintas Timur Kampung Agung Dalam, Kecamatan Banjar Margo, Kabupaten Tulang Bawang, Provinsi Lampung_x000D_
_x000D_
Surat Nomor S-3288/NB.111/2016</t>
  </si>
  <si>
    <t xml:space="preserve">Jl. Wolter Monginsidi 21 A, Lampung </t>
  </si>
  <si>
    <t xml:space="preserve">Jl. Proklamator Raya No.38 F, Bandar Jaya, Lampung Tengah </t>
  </si>
  <si>
    <t xml:space="preserve">Jl. A Yani No 52-53 Lingkungan Pringombo Ii, Kel Pringsewu Timur, Kec Prings </t>
  </si>
  <si>
    <t xml:space="preserve">Jl. Kesuma Bangsa No.102, Desa Way Urang, Kec Kalianda, Lampung Selatan </t>
  </si>
  <si>
    <t xml:space="preserve">Jl. Lintas Timur Ruko 5 &amp; 6, Kampung Purwajaya, Tulang Bawang, Lampung </t>
  </si>
  <si>
    <t xml:space="preserve">Jl. Raya Sribawono No 109 A-B, Desa Mataram Baru, Lampung Timur </t>
  </si>
  <si>
    <t xml:space="preserve">Jl. Wolter Monginsidi No.28 -263 Bandar Lampung </t>
  </si>
  <si>
    <t xml:space="preserve">Jl. Proklamator Raya No. 128 B, Bandar Jaya, Lampung Tengah </t>
  </si>
  <si>
    <t xml:space="preserve">Jl. Raden Intan No. 82 </t>
  </si>
  <si>
    <t>Jalan Jenderal Sudirman Nomor 55, Kelurahan Rawa Laut, Kecamatan Enggal, Kota Bandar Lampung, Provinsi Lampung_x000D_
_x000D_
Berdasarkan surat pencatatan No. S-6083/NB.111/2017 tanggal 14 Desember 2017</t>
  </si>
  <si>
    <t xml:space="preserve">Jl. Perintis Kemerdekaan No.3 Bandar Lampung </t>
  </si>
  <si>
    <t>Jalan Pangeran Antasari No.27, Kelurahan Kedamaian, Kecamatan Tanjung Karang Timur, Kota Bandar Lampung, Lampung_x000D_
_x000D_
S-5969/NB.111/2017_x000D_
Tanggal 8 Desember 2017</t>
  </si>
  <si>
    <t xml:space="preserve">Jl. Proklamator Raya No. 117 E, Rt. 01 Rw-Lingkungan Iii </t>
  </si>
  <si>
    <t>Jalan Jendral A. Yani Nomor 84, RT 005 RW 003, Kelurahan Iringmulyo, Kecamatan Metro Timur, Kota Metro, Provinsi Lampung_x000D_
_x000D_
_x000D_
Berdasarkan S-6200/NB.111/2018_x000D_
tanggal 20 Desember 2018</t>
  </si>
  <si>
    <t>Jalan Husni Thamrin Nomor 84. Kelurahan Gotong Royong Kecamatan Tanjung Karang Pusat, Kota Bandar Lampung, Provinsi Lampung_x000D_
_x000D_
S-1269/NB.111/2016</t>
  </si>
  <si>
    <t xml:space="preserve">Jl. Wr Monginsidi No.19 Rt 005 Lk Ii&lt;Kel. Gotong Royong,Tanjung Karang </t>
  </si>
  <si>
    <t xml:space="preserve">Jl. Way Rarem No.4 Pahoman </t>
  </si>
  <si>
    <t xml:space="preserve">Jl. Kartini No. 126 Tanjung Karang </t>
  </si>
  <si>
    <t xml:space="preserve">Jl. A. M .Sangaji No. 89 Ambon, Maluku </t>
  </si>
  <si>
    <t>KOTA AMBON</t>
  </si>
  <si>
    <t>Jalan Abdullah Soulissa Nomor 20, RT. 02 RW. 03, Kelurahan Namaelo, Kecamatan Kota Masohi, Kabupaten Maluku Tengah, Provinsi Maluku</t>
  </si>
  <si>
    <t>MALUKU TENGAH</t>
  </si>
  <si>
    <t>Jalan Tuluka Bessy No.26 RT 001 RW 003, Kelurahan Rijali, Kecamatan Sirimau, Kota Ambon, Provinsi Maluku Utara</t>
  </si>
  <si>
    <t xml:space="preserve">Jl. Diponegoro </t>
  </si>
  <si>
    <t>Jalan Provinsi Pal 2, Kelurahan Namlea, Kecamatan Namlea, Kabupaten Buru, Provinsi Maluku _x000D_
_x000D_
S-3454/NB.111/2020_x000D_
tanggal 22 September 2020</t>
  </si>
  <si>
    <t>BURU</t>
  </si>
  <si>
    <t>Jalan Jendral Sudirman, Desa Langgur, Kecamatan Pulau  - Pulau Kei Kecil, Kabupaten Maluku Tenggara, Provinsi Maluku_x000D_
_x000D_
_x000D_
S-192/NB.111/2019_x000D_
tanggal 16 Januari 2019</t>
  </si>
  <si>
    <t>MALUKU TENGGARA</t>
  </si>
  <si>
    <t>Jalan Mathilda Batlayeri, Kelurahan Saumlaki, Kecamatan Tanimbar Selatan, Kabupaten Maluku Tenggara Barat_x000D_
_x000D_
_x000D_
_x000D_
Berdasarkan surat No. S-295/NB.111/2020 _x000D_
Tanggal 23 Janauri  2020</t>
  </si>
  <si>
    <t>MALUKU TENGGARA BARAT</t>
  </si>
  <si>
    <t>Jalan Lintas Seram, Kelurahan Waimital, Kecamatan Kairatu, Kabupaten Seram Bagian Barat, Provinsi Maluku</t>
  </si>
  <si>
    <t>SERAM BAGIAN BARAT</t>
  </si>
  <si>
    <t>Jalan CHR Martha Tiahahu, Kelurahan Namasina (Dahulu Desa Amahai), Kecamatan Kota Masohi (Dahulu Kecamatan Amahai), Kabupaten Maluku Tengah, Provinsi Maluku</t>
  </si>
  <si>
    <t xml:space="preserve">Jl. Sam Ratulangi No.113-115 </t>
  </si>
  <si>
    <t xml:space="preserve">Jalan Ahmad Yani RT. 001 RW. 06, Kelurahan Batu Meja, Kecamatan Sirimau, Kota Ambon, Maluku  </t>
  </si>
  <si>
    <t>Jl. Dr. Soetomo, Kel. Honipopu, Kec. Sirimau, Kota Ambon, Provinsi Maluku_x000D_
_x000D_
S-4217/NB.111/2016 Tanggal 5 Oktober 2016</t>
  </si>
  <si>
    <t>Jalan Rijali, Desa Huruf D, Kecamatan Kota Ambon, Kota Ambon, Provinsi Maluku_x000D_
_x000D_
S-2171/NB.111/2019_x000D_
tanggal 15 Mei 2019</t>
  </si>
  <si>
    <t>Kelurahan Rijali, Kecamatan Sirimau, Kota Ambon, Provinsi Maluku</t>
  </si>
  <si>
    <t>Jalan Jend. Sudirman  Kelurahan Langgur, Kecamatan Pulau Kei Kecil</t>
  </si>
  <si>
    <t>KOTA TUAL</t>
  </si>
  <si>
    <t>Jalan Matilda Batlyare Kelurahan Sifnana, Kecamatan Tanimbar Selatan</t>
  </si>
  <si>
    <t xml:space="preserve">Jl. Jend Sudirman Maluku Tenggara </t>
  </si>
  <si>
    <t xml:space="preserve">Jl. A.Yani Rt.001 Rw.006 Kel.Batu Meja, Kec.Sirimau, Kotamadya Ambon, Maluku </t>
  </si>
  <si>
    <t>Jalan Cempaka I Nomor 342, RT 013 RW 03, Kelurahan Tanah Tinggi, Kecamatan Ternate Selatan, Kota Ternate, Provinsi Maluku Utara_x000D_
_x000D_
_x000D_
_x000D_
S-518/NB.111/2021_x000D_
tanggal 9 Februari 2021</t>
  </si>
  <si>
    <t>KOTA TERNATE</t>
  </si>
  <si>
    <t xml:space="preserve">Jl. Kemakmuran, Ds Rawajaya, Kec Tobelo, Maluku Utara </t>
  </si>
  <si>
    <t>PULAU TALIABU</t>
  </si>
  <si>
    <t>Jalan Arnold Mononutu, Kelurahan Stadion, Kecamatan Kota Ternate  Tengah, Kota Ternate, Provinsi Maluku Utara_x000D_
_x000D_
_x000D_
S-5769/NB.111/2018_x000D_
tanggal 13 November 2018</t>
  </si>
  <si>
    <t>Jalan Komp. Lintas Halmahera Desa Buli RT 07 Dusun II, Kelurahan Buli, Kecamatan Maba, Kabupaten Halmahera Timur, Provinsi Maluku Utara_x000D_
_x000D_
Berdasarkan surat Nomor S-3314/NB.111/2019 tanggal 30 Juli 2019</t>
  </si>
  <si>
    <t>HALMAHERA TIMUR</t>
  </si>
  <si>
    <t>Jalan Raya Desa Baru, Kecamatan Jailolo, Kabupaten Halmahera Barat, Provinsi Maluku Utara_x000D_
_x000D_
S-3454/NB.111/2020_x000D_
tanggal 22 September 2020</t>
  </si>
  <si>
    <t>HALMAHERA BARAT</t>
  </si>
  <si>
    <t>Jalan Kemakmuran, Kelurahan Rawajaya (dahulu Desa Gamsungi), Kecamatan Tobelo, Kabupaten Halmahera Utara (dahulu Kabupaten Maluku Utara), Provinsi Maluku Utara (dahulu Propinsi Maluku)</t>
  </si>
  <si>
    <t>HALMAHERA UTARA</t>
  </si>
  <si>
    <t>Jalan Kebun Karet RT.001 RW.001, Kelurahan Labuha, Kecamatan Bacan, Kabupaten Halamahera Selatan, Provinsi Maluku Utara</t>
  </si>
  <si>
    <t>HALMAHERA SELATAN</t>
  </si>
  <si>
    <t>Jalan Soesilo Bambang Yudhoyono, Desa Yayasan, Kecamatan Morotai Selatan, Kabupaten Pulau Morotai, Provinsi Maluku Utara</t>
  </si>
  <si>
    <t>PULAU MOROTAI</t>
  </si>
  <si>
    <t>Jalan Kebun Karet RT. 001 RW. 001, Kelurahan Labuha, Kecamatan Bacan, Kabupaten Halmahera Selatan, Provinsi Maluku Utara</t>
  </si>
  <si>
    <t>Jalan Raya Bastiong Nomor 127 RT 005 RW 003, Kelurahan Bastiong Talangame,  Kecamatan Kota Ternate Selatan, Kota Ternate, Provinsi Maluku Utara_x000D_
_x000D_
_x000D_
S-1469/NB.111/2021_x000D_
tanggal 27 April 2021</t>
  </si>
  <si>
    <t>Jalan Sultan Iskandar Muda Djabir Shah, Kelurahan Makassar Timur, Kecamatan Kota Ternate Tengah, Kota Ternate, Provinsi Maluku Utara_x000D_
_x000D_
_x000D_
S-1856/NB.111/2021_x000D_
Tanggal 25 Mei 2021</t>
  </si>
  <si>
    <t>Jalan Raya Mangga Dua Nomor 608 Kelurahan Mangga Dua, Kecamatan Ternate Selatan</t>
  </si>
  <si>
    <t>Jalan Kemakmuran Nomor 15 Kelurahan Gamsungi , Kecamatan Tobelo</t>
  </si>
  <si>
    <t xml:space="preserve">Jl. Raya Mangga Dua No. 608 Ternate Selatan </t>
  </si>
  <si>
    <t xml:space="preserve">Jl. Kemakmuran No.15 Desa Gamsungi Kec Tobelo Halmahera Utara Maluku Utara </t>
  </si>
  <si>
    <t xml:space="preserve">Jl. Kamboja No.55A </t>
  </si>
  <si>
    <t>Jalan Pemuda RT.005/RW.02, Kelurahan Toboleu, Kecamatan Kota Ternate Utara, Kota Ternate, Provinsi Maluku Utara_x000D_
_x000D_
S-3743/NB.111/2018_x000D_
Tanggal 23 Juli 2018</t>
  </si>
  <si>
    <t>Jalan Kemakmuran, Desa Gosoma, Kecamatan Tobelo, Kabupaten Halmahera Utara, Provinsi Maluku Utara</t>
  </si>
  <si>
    <t>Lingk. Pasar Inpres Bastiong No. 5 RT 011 RW 003, Kelurahan Bastiong Talangame, Kota Ternate, Maluku Utara</t>
  </si>
  <si>
    <t xml:space="preserve">Jl. Bung Karno Ruko No.7 Pagesangan Timur </t>
  </si>
  <si>
    <t>KOTA MATARAM</t>
  </si>
  <si>
    <t xml:space="preserve">Jl. Gajah Mada No.9B Karara Kel.Monggonao Ntb </t>
  </si>
  <si>
    <t>BIMA</t>
  </si>
  <si>
    <t xml:space="preserve">Jln Selaparang 67E Cakranegara </t>
  </si>
  <si>
    <t>Jalan Brawijaya Nomor 8 dan 9, Cakranegara, Mataram, Nusa Tenggara Barat_x000D_
_x000D_
Berdasarkan surat pencatatan OJK No. S-5830/NB.111/2017 tanggal 27 November 2017</t>
  </si>
  <si>
    <t xml:space="preserve">Bca Cabang Cakranegara Jl. Sandubaya Bertais </t>
  </si>
  <si>
    <t>Komp. Pertokoaan Town Palace, Jalan Sriwijaya Nomor 28, Kelurahan Cinaya, Kec. Cakranegara, Kota Mataram</t>
  </si>
  <si>
    <t>Jalan Brawijaya No. 22-24 RT 02, Lingk. Karang Kelebut, Kelurahan Cakranegara Selatan, Kecamatan Cakranegara, Kota Mataram, Nusa Tenggara Barat_x000D_
_x000D_
Berdasarkan surat pencatatan Nomor S-4614/NB.111/2017 tanggal 26 September 2017</t>
  </si>
  <si>
    <t>Jl. Raya Dr. Sutomo Nomor 1A RT. 10 Desa Beleke, Kecamatan Gerung, Kabupaten Lombok Barat, Provinsi Nusa Tenggara Barat.</t>
  </si>
  <si>
    <t>LOMBOK BARAT</t>
  </si>
  <si>
    <t xml:space="preserve">Jl. Brawijaya No. 10-11 </t>
  </si>
  <si>
    <t>SUMBAWA</t>
  </si>
  <si>
    <t>Jalan S. Parman Ruko HDCI 1-2, Praya, Lombok Tengah, Lombok</t>
  </si>
  <si>
    <t>LOMBOK TENGAH</t>
  </si>
  <si>
    <t>Jalan S. Parman Ruko HDC1 1-2, Praya, Lombok Tengah</t>
  </si>
  <si>
    <t xml:space="preserve">Jl. Sandubaya No. C4, Cakranegara </t>
  </si>
  <si>
    <t>Jalan Anak Agung Gede Ngurah, RT II, Lingkungan Abian Tubuh Utara Kelurahan Cakranegara Selatan Baru, Kecamatan Cakranegara, Kota Mataram, Nusa Tenggara Barat</t>
  </si>
  <si>
    <t>Jalan Sriwijaya Nomor 256-257 Lingkungan Karang Bedil, Kelurahan Mataram Timur, Kecamatan Mataram, Kota Mataram, Provinsi Nusa Tenggara Barat_x000D_
_x000D_
S-2765/NB.111/2020_x000D_
tanggal 3 Agustus 2020</t>
  </si>
  <si>
    <t>Jalan TGKH Muhammad Zainuddin Abdul Majid Ruko 3 No. 34_x000D_
Lingkungan Muhajirin RT 045_x000D_
_x000D_
Sesuai surat S-503/NB.1111/2016 tangga; 7 Maret 2016</t>
  </si>
  <si>
    <t>LOMBOK TIMUR</t>
  </si>
  <si>
    <t>Jalan Sultan Hasanuddin Blok 1A dan 1B, Kelurahan Leneng, Kecamatan Praya, Kabupaten Lombok Tengah, Provinsi Nusa Tenggara Barat_x000D_
_x000D_
_x000D_
Sesuai dengan surat No. S-2830/NB.111/2017 tanggal 15 Juni 2017</t>
  </si>
  <si>
    <t xml:space="preserve">Jalan Raya Tanjung Desa Sokong, Dusun Prawira, Kecamatan Tanjung </t>
  </si>
  <si>
    <t>LOMBOK UTARA</t>
  </si>
  <si>
    <t xml:space="preserve">Jalan Gajah Mada Nomor 9 Lingkungan Karara, Kelurahan Monggonao, Kecamatan Mpunda </t>
  </si>
  <si>
    <t xml:space="preserve">Jalan Yos Sudarso Nomor 40, Waingapu </t>
  </si>
  <si>
    <t>Jalan Pejanggik 30D, Kelurahan Cakranegara Barat Kecamatan Cakranegara</t>
  </si>
  <si>
    <t>Jalan Pendidikan, Lingkungan Malit, kelurahan Masbagik Selatan, Kecamatan Masbagik, Kabupaten Lombok Timur, Nusa Tenggara Barat</t>
  </si>
  <si>
    <t>Jalan Setia Budi No.14, Kelurahan Seketeng, Kecamatan Sumbawa, Kabupaten Sumbawa, Provinsi Nusa Tenggara Barat</t>
  </si>
  <si>
    <t>Jalan Kartini lingkungan Magenda, Kelurahan Potu, Kecamatan Dompu, Kabupaten Dompu, Provinsi Nusa Tenggara Barat</t>
  </si>
  <si>
    <t>DOMPU</t>
  </si>
  <si>
    <t>Jalan Sriwijaya Nomor 80C, Pagesagan Timur, Mataram, Lombok_x000D_
_x000D_
Catatan: berdasarkan surat pencatatan no. S-912/NB.111/2017 tanggal 17 Februari 2017</t>
  </si>
  <si>
    <t xml:space="preserve">Jl. Pejanggik No 65 A-B </t>
  </si>
  <si>
    <t xml:space="preserve">Komp. Pertokoan, Jl. Udang 8 C - D, Rt 02 / Rw 02 </t>
  </si>
  <si>
    <t xml:space="preserve">Jl. Tgkh. Zainuddin Abdul Majid </t>
  </si>
  <si>
    <t>Jalan Sriwijaya Nomor 136-A, Lingkungan Karang Tapen, Cilinaya, Cakranegara, Mataram_x000D_
_x000D_
Berdasarkan surat pencatatan Nomor S-4628/nb.111/2017 tanggal 26 September 2017</t>
  </si>
  <si>
    <t>Jl. Dr.Wahidin Nomor 20, Kel. Seketeng, Kec. Sumbawa, Kab. Sumbawa, Provinsi Nusa Tenggara Barat (NTB)_x000D_
_x000D_
S-4215/NB.111/2016 Tanggal 5 Oktober 2016</t>
  </si>
  <si>
    <t>Jalan Diponegoro No 5 Kauman_x000D_
_x000D_
_x000D_
Sesuai S-648/NB.111/2016 tanggal 15 Maret 2016</t>
  </si>
  <si>
    <t>Jln. Kamboja no 12 A-B_x000D_
Kelurahan Paruga_x000D_
_x000D_
_x000D_
Sesuai S-648/NB.111/2016 tanggal 15 Maret 2016</t>
  </si>
  <si>
    <t>Jalan Raya Lembar, Desa Beleka, Kecamatan Gerung, Kabupaten Lombok Barat, Provinsi Nusa Tenggara Barat</t>
  </si>
  <si>
    <t xml:space="preserve">Komplek Ruko Town Palace 34&amp;35, Jl. Sriwijaya </t>
  </si>
  <si>
    <t>Berdasarkan surat Nomor S-6397/NB.111/2015 tanggal 4 Desember 2015, beralamatkan di Jalan Selaparang, Kel. Cakranegara Timur, Kec. Cakranegara, Kota Mataram_x000D_
_x000D_
Jl. Panca Utara No. 12, Kel. Cilinaya, Kec. Cakranegara</t>
  </si>
  <si>
    <t>Jalan Selaparang nomor 2-3 Lingkar Swetatimur, Mayura, Cakranegara, Mataram, Nusa Tenggara Barat_x000D_
_x000D_
_x000D_
S-624/NB.111/2019_x000D_
Tanggal 12 Februari 2019</t>
  </si>
  <si>
    <t>Jalan Soekarno Hatta Nomor 171, Kelurahan Paruga, Kecamatan Rasanae Barat, Kota Bima, Provinsi Nusa Tenggara BArat._x000D_
_x000D_
sesuai dengan surat : S-3060/NB.111/2019 tanggal 15 Juli 2019</t>
  </si>
  <si>
    <t>Jalan Selaparang Nomor 2-3 Lingkar Swetatimur, Mayura, Cakranegara, Mataram, Nusa Tenggara Barat_x000D_
_x000D_
_x000D_
S-623/NB.111/2019_x000D_
tanggal 12 Februari 2019</t>
  </si>
  <si>
    <t>Jalan Soekarno Hatta, Nomor 171,  Kelurahan Paruga, Kecamatan Rasanae Barat, Kota Bima, Provinsi Nusa Tenggara Barat_x000D_
_x000D_
sesuai dengan surat : S-3061/NB.111/2019 tanggal 15 Juli 2019</t>
  </si>
  <si>
    <t>Jalan Airlangga No. 25E, Kelurahan Mataram Barat, Kecamatan Selaparang (dh Kecamatan Mataram), Kota Mataram, Provinsi Nusa Tenggara Barat_x000D_
_x000D_
_x000D_
S-5122/NB.111/2018_x000D_
Tanggal 8 Oktober 2018</t>
  </si>
  <si>
    <t>Jalan Airlangga Nomor 2 C-D Kelurahan Gomong, Kecamatan Selaprang</t>
  </si>
  <si>
    <t>Jalan Dr. Sutomo Nomor 2 Kelurahan Brang Bara, Kecamatan Sumbawa</t>
  </si>
  <si>
    <t xml:space="preserve">Jl. Dr Sutomo No. 2 Sumbawa </t>
  </si>
  <si>
    <t xml:space="preserve">Jl. Airlangga No. 2C - D </t>
  </si>
  <si>
    <t xml:space="preserve">Jl. Sriwijaya No.28 Cilinaya-Cakranegara </t>
  </si>
  <si>
    <t>Jalan Manggis No. 9, RT 01 RW 05, Kelurahan Uma Sima, Kecamatan Sumbawa, Kabupaten Sumbawa, Provinsi Nusa Tenggara Barat</t>
  </si>
  <si>
    <t xml:space="preserve">Jl. Panca Usaha No.7E </t>
  </si>
  <si>
    <t xml:space="preserve">Jl. Tgkh Zainudin Abdul Madjid No.67 </t>
  </si>
  <si>
    <t xml:space="preserve">Jalan Gajah Mada No. 06 Kelurahan Monggonao, Kecamatan Mpunda, Kota Bima </t>
  </si>
  <si>
    <t>Jalan Sukarno Hatta Kauman, Kelurahan Praya, Kecamatan Praya Kabupaten Lombok Tengah, Nusa Tenggara Barat</t>
  </si>
  <si>
    <t>Jalan Sukarno Hatta Kauman, Kelurahan Praya Kecamatan Praya, Kabupaten Lombok Tengah</t>
  </si>
  <si>
    <t>Jl. Brawijaya, Kelurahan Cakranegara Selatan, Kecamatan Cakranegara, Kota Mataram, Provinsi Nusa Tenggara Barat._x000D_
_x000D_
S-4631/NB.111/2019 _x000D_
21 Oktober 2019</t>
  </si>
  <si>
    <t>Ruko Bukit Tinggi Resident, Jalan Lintas Sumbawa Bima KM 3 Kavling Nomor 4, Kelurahan Samapuin, Kecamatan Sumbawa, Kabupaten Sumbawa, Provinsi Nusa Tenggara Barat</t>
  </si>
  <si>
    <t>Jalan Selaparang Nomor  1 Lingkungan Sweta Timur, Kelurahan Mayura, Kecamatan Cakranegara, Kota Mataram, Provinsi Nusa Tenggara Barat_x000D_
_x000D_
S-5249/NB.111/2018_x000D_
Tanggal 15 Oktober 2018</t>
  </si>
  <si>
    <t>Jalan Bung Karno Nomor 101X dan 103X Lingkungan Taman Baru, Kelurahan Pagesangan Timur, Kecamatan Mataram, Kota Mataram, Provinsi Nusa Tenggara Barat_x000D_
_x000D_
_x000D_
S-1490/NB.111/2021_x000D_
tanggal 28 April 2021</t>
  </si>
  <si>
    <t xml:space="preserve">Jl. Tgh Zainuddin Abdul Majid(Jl. Pahlawan), Kel Pancor, Ntb </t>
  </si>
  <si>
    <t>Jalan Panca Usaha Nomor 7 A, Kelurahan Cilinaya, Kecamatan Cakranegara, Kota Mataram, Nusa Tenggara Barat, 83231</t>
  </si>
  <si>
    <t xml:space="preserve">Jl. Brawijaya Barat No. 9C Cakranegara </t>
  </si>
  <si>
    <t xml:space="preserve">Jl. Pejanggik No 27 B Mataram </t>
  </si>
  <si>
    <t xml:space="preserve">Jl. Selaparang No. 77 Cakranegara </t>
  </si>
  <si>
    <t>Jl. Kartini No.2, Kelurahan Lawir, Kecamatan Langke Rembong, Kabupaten Manggarai, Provinsi Nusa Tenggara Timur_x000D_
_x000D_
S-5205/NB.111/2018, Tanggal 10 Oktober 2018</t>
  </si>
  <si>
    <t>MANGGARAI</t>
  </si>
  <si>
    <t>Jalan Jendral Sudirman Nomor 38C, Kelurahan Nunleu, Kecamatan Kotaraja, Kota Kupang, Provinsi Nusa Tenggara Timur</t>
  </si>
  <si>
    <t>KOTA KUPANG</t>
  </si>
  <si>
    <t>Jalan Frans Seda Nomor 88B, Kelurahan Fatululi, Kecamatan Oebobo.</t>
  </si>
  <si>
    <t>MALAKA</t>
  </si>
  <si>
    <t>Jalan Frans Seda Blok G-H, RT 042, RW 013, Kelurahan Fatululi, Kecamatan Oebobo, Kota Kupang, Nusa Tenggara Timur_x000D_
_x000D_
_x000D_
S-5869/NB.111/2018_x000D_
Tanggal 16 November 2018</t>
  </si>
  <si>
    <t>Jl. Wae Ces RT. 004 RW. 02, Kelurahan Mbaumuku, Kecamatan Langke Rembong, Kabupaten Manggarai, Provinsi Nusa Tenggara Timur, 86511</t>
  </si>
  <si>
    <t>Jalan Ranaka RT 003 RW 002, Kelurahan Carep, Kecamatan Langke Rembong, Kabupaten Manggarai, Provinsi Nusa Tenggara Timur_x000D_
_x000D_
_x000D_
S-1449/NB.111/2021_x000D_
tanggal 26 April 2021</t>
  </si>
  <si>
    <t>Jalan Bundaran PU, RT 005 RW 001, Kelurahan Oebufu, Kecamatan Oebobo, Kota Kupang, Provinsi Nusa Tenggara Timur_x000D_
_x000D_
_x000D_
_x000D_
S-1493/NB.111/2021_x000D_
tanggal 28 April 2021</t>
  </si>
  <si>
    <t>Jalan  Gatot Subroto RT 032 RW 016, Lingkungan Koroworo, Kelurahan Mautapaga, Kecamatan Ende Timur, Kabupaten Ende, Provinsi Nusa Tenggara Timur _x000D_
_x000D_
_x000D_
S-2495/NB.111/2021_x000D_
tanggal 16 Juli 2021</t>
  </si>
  <si>
    <t>ENDE</t>
  </si>
  <si>
    <t>SIKKA</t>
  </si>
  <si>
    <t>Ruko Proton Samping Asrama Haji, Jalan Amabi No. 85C RT 034 RW 08, Kelurahan Oebufu, Kecamatan Oebobo, Kupang, NTT_x000D_
_x000D_
Berdasarkan surat pencatatan nomor : S-4478/NB.111/2016 tanggal 26 Oktober 2016</t>
  </si>
  <si>
    <t xml:space="preserve">Jl. Jend. Sudirman No. 44, Rt: 002, Rw: 001,Kel. Kota Atambua </t>
  </si>
  <si>
    <t>BELU</t>
  </si>
  <si>
    <t>Jl. Yos Sudarso Nomor 4, RT. 001, RW. 01, Kelurahan Mbaumuku, Kecamatan Langke Rembong, Kabupaten Manggarai, Provinsi Nusa Tenggara Timur.</t>
  </si>
  <si>
    <t>Jl. Kartini RT 001 RW 001, Kelurahan Kefa Selatan, Kecamatan Kota Kefamenanu, Kabupaten Timor Tengah Utara, Provinsi Nusa Tenggara Timur.</t>
  </si>
  <si>
    <t>TIMOR TENGAH UTARA</t>
  </si>
  <si>
    <t>Jalan Soeharto No.21 RT 06 RW 001, Kelurahan Tauneno, Kecamatan Kota Soe, Kabupaten Timor Tengah Selatan, Provinsi Nusa Tenggara Timur</t>
  </si>
  <si>
    <t>TIMOR TENGAH SELATAN</t>
  </si>
  <si>
    <t>Jalan Sutoyo No.15, Kelurahan Nusa Kenari, Kecamatan Teluk Mutiara, Kabupaten Alor, Provinsi Nusa Tenggara Timur</t>
  </si>
  <si>
    <t>ALOR</t>
  </si>
  <si>
    <t>Jalan Frans Seda No. I D, RT. 033, RW.010 Kelurahan Fatululi, Kecamatan Oebobo</t>
  </si>
  <si>
    <t>Jalan Frans Nala, Desa Batu Cermin, Kecamatan Komodo, Kabupaten Manggarai, Provinsi Nusa Tenggara Timur</t>
  </si>
  <si>
    <t>Jalan Eltari Nomor 8, Kelurahan Mautapaga, Kecamatan Ende Timur, Kabupaten Ende, Provinsi Nusa Tenggara Timur</t>
  </si>
  <si>
    <t>Jalan Motang Rua No. 54, Kelurahan Mbaumuku, Kecamatan Langke Rembong, Kota/Kabupaten Manggarai, Provinsi Nusa Tenggara Timur</t>
  </si>
  <si>
    <t xml:space="preserve">Komp. Oeba, Jl. Irian Jaya No. 1A Blok D </t>
  </si>
  <si>
    <t xml:space="preserve">Jl. Anggrek No 18 Maumere Sikka Flores </t>
  </si>
  <si>
    <t>JL JENDRAL SUDIRMAN 38C KEL NUNLEU KEC KOTA RAJA</t>
  </si>
  <si>
    <t>Jalan Timor Raya, Kelurahan Oesapa Barat, Kecamatan Kelapa Lima Kota Kupang, Nusa Tenggara Barat</t>
  </si>
  <si>
    <t>Jalan Timor Raya Nomor 92, RT. 008 / RW. 003, Kelurahan Pasir Panjang Kecamatan Kelapa Lima, Kota Kupang, Nusa Tenggara Timur</t>
  </si>
  <si>
    <t>Jalan Soeharto Nomor 5 Kelurahan Taubneno, Kecamatan Kota Soe</t>
  </si>
  <si>
    <t>Jalan Eltari KM.03 Eltari Kelurahan Kefamenanu Selatan, Kecamatan Kota Kefamenanu</t>
  </si>
  <si>
    <t>Jalan Adam Malik Nomor 34  Kelurahan Badao, Kecamatan Atambua</t>
  </si>
  <si>
    <t>Jalan Gatot Subroto RT:08 RW:05 Kelurahan Mautapaga, Kecamatan Ende Timur</t>
  </si>
  <si>
    <t>Jalan Jenderal Ahmad Yani Nomor 85 Kelurahan Merdeka, Kecamatan Kelapa Lima</t>
  </si>
  <si>
    <t>Jalan Lingkungan Kota Baru RT:08 RW:03 Kelurahan Kelurahan Loweleba Tengah, Kecamatan Nabantukan</t>
  </si>
  <si>
    <t>LEMBATA</t>
  </si>
  <si>
    <t>Jalan MGR Suryo Pranoto Nomor 2 Maumere Kelurahan Beru, Kecamatan Alok Timur</t>
  </si>
  <si>
    <t>Jalan Bhayangkara Nomor 72 Kelurahan Pada Eweta, Kecamatan Kota Waikabubak</t>
  </si>
  <si>
    <t>SUMBA BARAT</t>
  </si>
  <si>
    <t>Jalan W. J. Lalamentik Nomor 15 Kelurahan Matawai, Kecamatan Waingapu</t>
  </si>
  <si>
    <t xml:space="preserve">Jl. W J Lalamentik No.15 Waingapu </t>
  </si>
  <si>
    <t xml:space="preserve">Jl. Gatot Subroto Rt 08/05 Ende </t>
  </si>
  <si>
    <t xml:space="preserve">Jl. Bhayangkara No. 72 Kota/ Waikabubak </t>
  </si>
  <si>
    <t xml:space="preserve">Jl. Soeharto No.5 Soe Timur Ntt </t>
  </si>
  <si>
    <t xml:space="preserve">Jl. Adam Malik No. 34 Atambua </t>
  </si>
  <si>
    <t xml:space="preserve">Jl. Jend Ahmad Yani No.85 Kupang </t>
  </si>
  <si>
    <t xml:space="preserve">Jl. Eltari Km.03 Eltari Keffamenanu Ntt </t>
  </si>
  <si>
    <t xml:space="preserve">Jl. Mgr Suryo Pranoto No.2 Maumere Nusa Tenggara Timur </t>
  </si>
  <si>
    <t xml:space="preserve">Lingk. Kota Baru Rt 08 Rw 03 Kel.Loweleba Tengah Kec.Nubantukan Lembata Nus </t>
  </si>
  <si>
    <t xml:space="preserve">Jl. Flores No.8 Oeba, Kupang-Ntt </t>
  </si>
  <si>
    <t xml:space="preserve">Jalan Jenderal Sudirman, RT 013/RW 04 Kel. Waioti Kecamatan Alok Timur, Kabupaten Sikka </t>
  </si>
  <si>
    <t>Jalan Kelimutu RT. 026 RW. 009, Lingkungan Kelimutu III, Kelurahan Kelimutu Kecamatan Ende Tengah, Kabupaten Ende, Nusa Tenggara Timur</t>
  </si>
  <si>
    <t>Jalan W.J Lalamentik, Kelurahan Oebobo, Kelurahan Oebobo, Kecamatan Oebobo, Kota Kupang, Provinsi Nusa Tenggara Timur_x000D_
_x000D_
_x000D_
S-2270/NB.111/2020_x000D_
tanggal 29 Juni 2020</t>
  </si>
  <si>
    <t>Jalan Piere Tendean Nomor 1, Kelurahan Beirafu, Kecamatan Atambua Barat, Kabupaten Belu, Provinsi Nusa Tenggara Timur</t>
  </si>
  <si>
    <t>Jalan Raya Tambolaka (Samping Toko Bangunan Jaya), Kelurahan Radamata, Kecamatan Kota Tambolaka, Sumba Barat Daya, Nusa Tenggara Timur</t>
  </si>
  <si>
    <t>SUMBA BARAT DAYA</t>
  </si>
  <si>
    <t xml:space="preserve">Jl. M.Hatta No. 15 A Kupang </t>
  </si>
  <si>
    <t>JAYAPURA</t>
  </si>
  <si>
    <t xml:space="preserve">Jl. Selat Sunda Rt.006, Rw.006, No.7 Kel. Fandoi Biak Numforkota Papua </t>
  </si>
  <si>
    <t>BIAK NUMFOR</t>
  </si>
  <si>
    <t>Jalan Amphibi Hamadi Komplek Ruko Nomor 11 dan Nomor 22, Kelurahan Argapura, Distrik Jayapura Selatan, Kota Jayapura, Provinsi Papua_x000D_
_x000D_
_x000D_
S-5868/NB.111/2018_x000D_
Tanggal 16 November 2018</t>
  </si>
  <si>
    <t>Ruko Parako No. 03, Jalan Parakomando RT 01 RW 01, Kelurahan Mandala, Kecamatan Merauke_x000D_
_x000D_
Berdasarkan surat pencatatan nomor : S-4617/NB.111/2016 tanggal 2 November 2016</t>
  </si>
  <si>
    <t>MERAUKE</t>
  </si>
  <si>
    <t xml:space="preserve">Jl. Merdeka No.69 Nabire - Papua </t>
  </si>
  <si>
    <t>NABIRE</t>
  </si>
  <si>
    <t xml:space="preserve">Jl. Re Martadinata, Rt. 04, Rw. 02, Kel. Oyehe, Distrik Nabire </t>
  </si>
  <si>
    <t>MIMIKA</t>
  </si>
  <si>
    <t xml:space="preserve">Jl. Raya Mandala Bampel, Rt. 04, Rw.1, Kel. Mandala, Distrik Merauke </t>
  </si>
  <si>
    <t>KOTA JAYAPURA</t>
  </si>
  <si>
    <t xml:space="preserve">Jl. Baru Melati Kotaraja No: 330, Kel. Vim, Kec. Jayapura Selatan </t>
  </si>
  <si>
    <t>Jalan Raya Abepura, Kelurahan Entrop, Kecamatan Jayapura Selatan, Kota Jayapura, Provinsi Papua</t>
  </si>
  <si>
    <t>Jl. Raya Kelapa Dua Entrop, RT03/RW.XI, Kel Ardipura, Kec Jayapura Selatan, Kota Jayapura, Papua</t>
  </si>
  <si>
    <t>Jalan Raya Kelapa Dua Entrop, Kelurahan Entrop, Distrik Jayapura Selatan, Kota Jayapura, Papua_x000D_
_x000D_
Mulai Keg Usaha: 3 Mei 2016</t>
  </si>
  <si>
    <t xml:space="preserve">Jl. Raya Kelapa Dua No.11 </t>
  </si>
  <si>
    <t>Jalan Budiutomo, Kelurahan Inauga, Kecamatan Mimika Baru, Kabupaten Mimika, Papua</t>
  </si>
  <si>
    <t>Jalan Raya Abepura Kotaraja, Kelurahan Vim, Kecamatan Jayapura Selatan, Kota Jayapura, Provinsi Papua</t>
  </si>
  <si>
    <t>Jalan Merdeka RT 008 RW 008, Kelurahan Karang Mulia, Kecamatan Nabire, Kota Nabire, Provinsi Papua</t>
  </si>
  <si>
    <t>Jalan Raya Mandala Nomor 428 RT. 004 RW. 001, Kelurahan Mandala, Distrik Merauke, Kabupaten Merauke</t>
  </si>
  <si>
    <t xml:space="preserve">Jl. Bucend Ii Rt 03/07 Kel Ardipura Kec Jayapura Sltn Kota Papua </t>
  </si>
  <si>
    <t>Jalan RE Marthadinata, Kelurahan Nabarua, Kecamatan Nabire, Kabupaten Nabire, Provinsi Papua</t>
  </si>
  <si>
    <t>Jalan Brawijaya, Kelurahan Kelapa Lima, Kabupaten Merauke, Provinsi Papua</t>
  </si>
  <si>
    <t>Jalan Gerilyawan, Kelurahan Awiyo, Kecamatan Abepura,_x000D_
Kota Jayapura, Provinsi Papua_x000D_
_x000D_
Berdasarkan surat pencatatan OJK No. S-1091/NB.111/2021 tanggal 25 Maret 2021</t>
  </si>
  <si>
    <t>Jalan Kelapa Dua, Entrop Distrik Kayapura Selatan, Kota Jayapura</t>
  </si>
  <si>
    <t>Jl. Trikorawosi, Kel. Wosi, Kec. Manokawari Barat, Manokawari _x000D_
_x000D_
Sesuai dengan surat No:S-646/NB.111/2016_x000D_
tanggal 15 Maret 2016</t>
  </si>
  <si>
    <t>MANOKWARI</t>
  </si>
  <si>
    <t xml:space="preserve">Jl. Basuki Rahmat Km 9,5, Kel. Remu Selatan, Sorong, Papua </t>
  </si>
  <si>
    <t>MANOKWARI SELATAN</t>
  </si>
  <si>
    <t xml:space="preserve">Jl. Basuki Rahmat Km. 12 Kel. Klasaman Kec. Sorong Timur </t>
  </si>
  <si>
    <t xml:space="preserve">Jalan Basuki Rahmat KM. 12, Klawalu, Sorong Timur, Sorong, Papua Barat </t>
  </si>
  <si>
    <t xml:space="preserve">Jalan Pramuka Kelurahan Remu Utara Kecamatan Sorong </t>
  </si>
  <si>
    <t>Jalan Trikora Wosi, Kelurahan Wosi, Kecamatan Manokwari Barat, Kabupaten Manokwari, _x000D_
Provinsi Papua Barat_x000D_
_x000D_
Berdasarkan surat pencatatan OJK No. S-5678/NB.111/2017 tanggal 17 November 2017</t>
  </si>
  <si>
    <t xml:space="preserve">Jl. Basuki Rahmat 9,5 L.R Tanjung Perak </t>
  </si>
  <si>
    <t>Jalan Trikora Wosi Kalidingin Ruko No.D3 RT 004 RW 007, Kelurahan Wosi, Kecamatan Manokwari Barat, Kabupaten Manokwari, Provinsi Papua Barat</t>
  </si>
  <si>
    <t>Jalan Basuki Rahmat KM 11 Ruko Perumnas, Kelurahan Klawuyuk, Kecamatan Sorong Timur, Kota Sorong, Provinsi Papua Barat_x000D_
_x000D_
S-4350/NB.111/2017   13 Sept 2017</t>
  </si>
  <si>
    <t>SORONG</t>
  </si>
  <si>
    <t>Jalan Trikora Wosi, Kelurahan Wosi, Kecamatan Manokwari Barat, Kabupaten Manokwari, Provinsi Papua Barat_x000D_
_x000D_
_x000D_
S-4397/NB.111/2020_x000D_
tanggal 1 Desember 2020</t>
  </si>
  <si>
    <t xml:space="preserve">Jl. Basuki Rahmat Km 8 </t>
  </si>
  <si>
    <t>Jalan Basuki Rahmat RT. 02 RW. III KM. 9,5, Kelurahan Sawagumu Distrik Sorong Utara, Kota Sorong, Provinsi Papua Barat.</t>
  </si>
  <si>
    <t xml:space="preserve">Jl. Raya Puputan 20, Rukan Graha Renon </t>
  </si>
  <si>
    <t xml:space="preserve">Jl. Basuki Rahmat Km 8,Sorong, </t>
  </si>
  <si>
    <t>Kelurahan Klawuyuk, Kecamatan Sorong Timur, Kota Sorong, Provinsi Papua Barat</t>
  </si>
  <si>
    <t>KOTA SORONG</t>
  </si>
  <si>
    <t>Jalan A. Yani KLD 1 RT 06/RW 06, Kelurahan Klakublik, Kecamatan Sorong, Kota Sorong, Papua Barat</t>
  </si>
  <si>
    <t>Jalan Basuki Rahmat, Kelurahan Klasabi, Kecamatan Sorong Manoi, Kota Sorong_x000D_
_x000D_
Berdasarkan surat pencatatan Nomor S-3258/NB.111/2017 tanggal 12 Juli 2017</t>
  </si>
  <si>
    <t>Jalan Trikora Wosi, Desa Wosi, Kecamatan Manokwari Barat, Kabupaten Manokwari, Provinsi Papua Barat</t>
  </si>
  <si>
    <t>Jalan AM. Sangaji Gonop, Kelurahan Klawuyuk, Kecamatan Sorong Timur, Kota Sorong, Provinsi Papua Barat</t>
  </si>
  <si>
    <t>Jalan AM Sangaji Gonop, Kelurahan Klawuyuk, kecamatan Sorong Timur, Kota Sorong, Provinsi Papua Barat</t>
  </si>
  <si>
    <t xml:space="preserve">Jl. Hr Subrantas No.126 Km.10,6 Sidomulyo </t>
  </si>
  <si>
    <t>KOTA PEKANBARU</t>
  </si>
  <si>
    <t xml:space="preserve">Jl. Tuanku Tambusai No. 6 </t>
  </si>
  <si>
    <t xml:space="preserve">Jl. Hangtuah,Kel Air Jamban, Kec Mandau, Kab Bengkalis, Provinsi Riau </t>
  </si>
  <si>
    <t>BENGKALIS</t>
  </si>
  <si>
    <t xml:space="preserve">Jl. Soekarno Hatta Komp Sentral Bisnis Blok B No 13 </t>
  </si>
  <si>
    <t xml:space="preserve">Jl. Tuanku Tambusai/Nangka No 131 </t>
  </si>
  <si>
    <t>Jalan Jend. Sudirman Nomor 155/157 Ruko Lantai 2, Kelurahan Bintan, Kecamatan Dumai Kota, Kota Dumai, Provinsi Riau</t>
  </si>
  <si>
    <t>KOTA DUMAI</t>
  </si>
  <si>
    <t xml:space="preserve">Jl. Ahmad Yani No. 152 </t>
  </si>
  <si>
    <t xml:space="preserve">Jl. Hang Tuah No. 98B Duri </t>
  </si>
  <si>
    <t xml:space="preserve">Jl. H. Imam Munandar No.364 Harapan Raya Tangkerang Pekanbaru </t>
  </si>
  <si>
    <t>Jalan Arifin Ahmad Nomor 95 dan 95 A, RT 002 RW 005,  Kecamatan Marpoyan Damai, Kelurahan Sidomulyo Timur, Pekanbaru_x000D_
_x000D_
_x000D_
S-710/NB.111/2020_x000D_
tanggal 14 Februari 2020</t>
  </si>
  <si>
    <t>Jalan Hangtuah Nomor 171 B, Kelurahan Air Jamban, Kecamatan Mandau, Kabupaten Bengkalis, Riau_x000D_
_x000D_
S-6383/NB.111/2017 tanggal 28 Desember 2017</t>
  </si>
  <si>
    <t xml:space="preserve">Jl. Hangtuah No. 88 Bc Duri </t>
  </si>
  <si>
    <t xml:space="preserve">Jl. Ratu Sima, Kel Simpang Tetap, Kec Dumai Barat, Kota Dumai </t>
  </si>
  <si>
    <t>Jalan Tuanku Tambusai Nomor 72/B, Kelurahan Jadirejo, Kecamatan Sukajadi, Kota Pekanbaru, Provinsi Riau_x000D_
_x000D_
(S-6091/NB.111/2017 tanggal 14 Desember 2017)</t>
  </si>
  <si>
    <t xml:space="preserve">Jl. Hr Subrantas No.1, Panam, Pekanbaru, Prov Riau </t>
  </si>
  <si>
    <t>Jalan Maharaja Indra Belakang RT 01 RW 09 Kelurahan Pangkalan Kerinci Kota, Kecamatan Pangkalan Kerinci, Kabupaten Pelalawan, Riau</t>
  </si>
  <si>
    <t>PELALAWAN</t>
  </si>
  <si>
    <t xml:space="preserve">Jl. Sudirman No. 188, Kel. Ujung Batu Timur, Kec. Ujung Batu </t>
  </si>
  <si>
    <t>Jalan Sultan Hasanuddin RT 014, Kelurahan Rimba Sekampung, Kecamatan Dumai Kota, Kota Dumai, Riau</t>
  </si>
  <si>
    <t>Jalan Jendral Sudirman RT 002, RW 001, Kelurahan Kembang Harum, Kecamatan Pasir Pasir Penyu, Kabupaten Indragiri Hulu, Provinsi Riau_x000D_
_x000D_
S-497/NB.111/2019_x000D_
tanggal 31 Januari 2019</t>
  </si>
  <si>
    <t>INDRAGIRI HULU</t>
  </si>
  <si>
    <t xml:space="preserve">Jl. Setiabudi No. 89-89A Pekanbaru, Riau </t>
  </si>
  <si>
    <t xml:space="preserve">Jl. Arifin Ahmad No.04 </t>
  </si>
  <si>
    <t>Jalan Soebrantas Panam KM. 11.5, Simpang Tabek Gadang, Kel. Tuah Karya, Kec. Tampan, Kota Pekanbaru, Riau</t>
  </si>
  <si>
    <t>Kantor Cabang Pembantu BRI Senapelan Lantai 3, Jalan Riau Nomor 18, Kelurahan Padang Terubuk, Kecamatan Senapelan, Pekanbaru, Riau_x000D_
_x000D_
_x000D_
S-3589/NB.111/2020_x000D_
tanggal 30 Septmber 2020</t>
  </si>
  <si>
    <t xml:space="preserve">Rukan Mega Asri Green Office Blok A2/A3 Jl. Arifin Achmad </t>
  </si>
  <si>
    <t xml:space="preserve">Jl. Sisingamangaraja Rt/Rw.001/006, Bangkinang </t>
  </si>
  <si>
    <t>KAMPAR</t>
  </si>
  <si>
    <t>KUANTAN SINGINGI</t>
  </si>
  <si>
    <t xml:space="preserve">Jl. Narasinga No.70 A/B Rt 19 Rw 06 Kel.Kampung Besar </t>
  </si>
  <si>
    <t>INDRAGIRI HILIR</t>
  </si>
  <si>
    <t xml:space="preserve">Jl. Kelakap 7 Simpang Empat, Kel. Ratusima </t>
  </si>
  <si>
    <t>Jalan Sultan Hasanuddin   Kelurahan Simpang Tetap Darul Ichsan Kecamatan Dumai Barat</t>
  </si>
  <si>
    <t>Jalan Arifin Ahmad RT 04 RW 01, Kelurahan Sidomulyo Timur, Kecamatan Marpoyan Damai, Kota Pekanbaru</t>
  </si>
  <si>
    <t>Jalan Tuanku Tambusai Komp Panin Sula, Nomor 6B-7B, Kelurahan Tengkerang Barat, Kecamatan Bukit Raya, Kota Pekanbaru, Riau_x000D_
_x000D_
_x000D_
S-2526/NB.111/2020_x000D_
tanggal 16 juli 2020</t>
  </si>
  <si>
    <t xml:space="preserve">Jl. Arifin Ahmad No. 202 Pekanbaru </t>
  </si>
  <si>
    <t>Pertokoan Graha Lobak Indah 7/11, Jalan Lobak, Pekanbaru, Riau_x000D_
_x000D_
S-3744/NB.111/2018_x000D_
Tanggal 23 Juli 2018</t>
  </si>
  <si>
    <t xml:space="preserve">Jl. Arifin Ahmad, Komplek Perkantoran Soekarno Hatta Center, Blok B No. 2 </t>
  </si>
  <si>
    <t>Jl. Ar Hakim No 18D Rengat</t>
  </si>
  <si>
    <t xml:space="preserve">Jl. Sudirman No.123, Duri, Kabupaten Bengkalis </t>
  </si>
  <si>
    <t>Jl. Jend. Sudirman No.2, Kuantan Tengah, Kabupaten Kuantan Singingi</t>
  </si>
  <si>
    <t>Jl. Lintas Timur Maharaja Indra, Kelurahan Pangkalan Kerinci Timur, Kecamatan Pangkalan Kerinci, Kabupaten Pelalawan, Provinsi Riau,</t>
  </si>
  <si>
    <t>Jl. Jendral Sudirman No. 31 RT 002 RW 002, Kelurahan Langgini, Kecamatan Bangkinang, Kabupaten Kampar, Provinsi Riau,</t>
  </si>
  <si>
    <t>Jl. Tuanku Tambusai Blok B2 RT 000 RW 00, Kelurahan Pematang Berangan, Kecamatan Rambah, Kabupaten Rokan Hulu, Provinsi Riau.</t>
  </si>
  <si>
    <t>ROKAN HULU</t>
  </si>
  <si>
    <t>Jalan H.O.S. Cokroaminoto No.44 RT 02 RW 01, Kelurahan Rimba Sekampung, Kecamatan Bengkalis, Kabupaten Bengkalis, Provinsi Riau</t>
  </si>
  <si>
    <t>Jalan Jendral Sudirman RT 011 RW 005, Kelurahan Air Molek II, Kecamatan Pasir Penyu, Kabupaten Indragiri Hulu, Provinsi Riau</t>
  </si>
  <si>
    <t>Jalan Subrantas Raya RT 03 RW 02, Kelurahan Lipat Kain Utara, Kecamatan Kampar Kiri, Kabupaten Kampar, Provinsi Riau</t>
  </si>
  <si>
    <t>Jalan Kartini Nomor 32C RT 006 RW 003, Kelurahan Tembilahan Kota, Kecamatan Tembilahan, Kabupaten Indragiri Hilir, Provinsi Riau</t>
  </si>
  <si>
    <t>Jalan Jendral Sudirman Nomor 425 KM.4 RT 001 RW.001, Kelurahan Ujung Batu Timur, Kecamatan Ujung Batu, Kabupaten Rokan Hulu, Provinsi Riau</t>
  </si>
  <si>
    <t>Jalan Jendral Ahmad Yani/Suka Rukun, Desa Bagan Batu, Kecamatan Bagan Sinembah, Kabupaten Rokan Hilir, Provinsi Riau, 28992</t>
  </si>
  <si>
    <t>ROKAN HILIR</t>
  </si>
  <si>
    <t>Jalan Lintas Timur Simpang IV Belilas/Jalan Raya Pangkalan Kasai, Kelurahan Pangkalan Kasai, Kecamatan Seberida, Kabupaten Indragiri Hulu, Provinsi Riau</t>
  </si>
  <si>
    <t>Jalan Arifin Ahmad Nomor 38, Kelurahan Sidomulyo Timur, Kecamatan Marpoyan Damai, Pekanbaru, Riau_x000D_
_x000D_
_x000D_
S-5870/NB.111/2018_x000D_
Tanggal 16 November 2018</t>
  </si>
  <si>
    <t>Jalan Arifin Achmad, Komplek Arifin Ahmad Central Blok 10 B-C, RT 001 RW 010, Kelurahan Sidomulyo Timur, Kecamatan Marpoyan Damai, Kota Pekanbaru, Provinsi Riau_x000D_
_x000D_
Berdasarkan surat pencatatan OJK No. S-4162/NB.111/2017 tanggal 4 September 2017</t>
  </si>
  <si>
    <t xml:space="preserve">Jl. Hr Soebrantas, Panam Kmc12, Kel. Simpang Baru, Kec Tampan, Pekan </t>
  </si>
  <si>
    <t xml:space="preserve">Jl. Hang Tuah Rt.04 Rw 12, Keluarahan Duri Barat, Kec Mandau, Kabupaten </t>
  </si>
  <si>
    <t xml:space="preserve">Jl Duri â€“ Dumai KM 3,5 RT 02 RW 09 Kel Balai Makam, Kec Mandau </t>
  </si>
  <si>
    <t xml:space="preserve">Jl. Jenderal Sudirman No.26, Rt.002/Rw.10, Kel Ujungbatu, Kec. Ujungbatu, </t>
  </si>
  <si>
    <t>Jl. Jenderal Sudirman, Rt.001, Rw.001, Lingkungan II Kel. Kembang Harum, Kec Pasir Penyu  Kab. Indragiri Hulu, Provinsi Riau_x000D_
_x000D_
(S-306/NB.111/2017 tanggal 4 April 2017)</t>
  </si>
  <si>
    <t>Jalan Sudirman Nomor 6, Kilometer 3 Bagan Batu, Desa Bahtera Makmur Kecamatan Bagan Sinembah, Kabupaten Rokan Hilir, Riau</t>
  </si>
  <si>
    <t>Jalan Soekarno Hatta No.1B, Kelurahan Air Hitam, Kecamatan Payung Sekaki, Kota Pekanbaru_x000D_
_x000D_
S-1356/Nb.111/2018_x000D_
12 Maret 2018</t>
  </si>
  <si>
    <t xml:space="preserve">Jl. Hayam Wuruk No 168-170 Jelutung </t>
  </si>
  <si>
    <t>Jalan Arifin Ahmad Nomor 88, Kelurahan Sidomulyo Timur, Kecamatan Marpoyan Damai, Kota Pekanbaru, Propinsi Riau_x000D_
_x000D_
Berdasarkan surat pencatatan OJK No. S-952/NB.111/2017 Tanggal 21 Februari 2017</t>
  </si>
  <si>
    <t>Jalan Soekarno Hatta Nomor 89, Marpuyan, Pekanbaru, Riau_x000D_
_x000D_
Catatan: Sesuai dengan surat pencatatan nomor S-912/NB.111/2017 tanggal 17 Februari 2017</t>
  </si>
  <si>
    <t xml:space="preserve">Jl. Harapan Raya No 341 Rt 02/03 Kel. Tangkerang Utara, Pekanbaru, Riau </t>
  </si>
  <si>
    <t>Jalan Hang Tuah No. 25D, Kelurahan Babussalam, Kecamatan Mandau</t>
  </si>
  <si>
    <t xml:space="preserve">Jl. Tuanku Tambosai No </t>
  </si>
  <si>
    <t>Gedung Graha Pena Riau, Lantai 1, Ruang 104, Jalan HR. Subrantas KM 10,5 RT 02 RW 12, Sidomulyo Barat, Tampan, Pekanbaru, 28294</t>
  </si>
  <si>
    <t xml:space="preserve">Jl. Jend Sudirman No.121 Pekanbaru, Rt 01 Rw 05 </t>
  </si>
  <si>
    <t>Jalan Ahmad Yani RT 017, Kelurahan Ratu Sima, Kecamatan Dumai Selatan,_x000D_
_x000D_
_x000D_
_x000D_
S-3736/NB.111/2020_x000D_
tanggal 13 Oktober 2020</t>
  </si>
  <si>
    <t xml:space="preserve">Jl. Tuanku Tambusai </t>
  </si>
  <si>
    <t xml:space="preserve">Jalan Raya Perawang Km 7 RT 002 RW003 Kelurahan Perawang Barat Kecamatan Tualang Kabupaten Siak Riau </t>
  </si>
  <si>
    <t>SIAK</t>
  </si>
  <si>
    <t xml:space="preserve">Jl. Sultan Ibrahim Rt/Rw 017/06 </t>
  </si>
  <si>
    <t>Jalan Riau Nomor 22 C, Kelurahan Kampung Bandar, Kecamatan Senapelan, Kota Pekanbaru, Riau_x000D_
_x000D_
_x000D_
S-236/NB.111/2021_x000D_
tanggal 21 Januari 2021</t>
  </si>
  <si>
    <t>Jalan Jenderal Sudirman Ujung Batu, Desa Ujung Batu Timur, Kecamatan Ujung Batu, Kabupaten Rokan Hulu, Provinsi Riau</t>
  </si>
  <si>
    <t xml:space="preserve">Jl. Jend. Sudirman No.395 </t>
  </si>
  <si>
    <t xml:space="preserve">Hangtuah Desa Balai Makam, Mandau </t>
  </si>
  <si>
    <t xml:space="preserve">Hangtuah Desa Balai Makam, Kec. Mandau, Kab. Bengkalis </t>
  </si>
  <si>
    <t xml:space="preserve">Jl. Merdeka No.12B Dumai Riau Daratan </t>
  </si>
  <si>
    <t>Jalan Jend. Sudirman Nomor 100 A-C, Kelurahan Ujung Batu, Kecamatan Ujung Batu, Kabupaten Rokan Hulu, Riau_x000D_
_x000D_
_x000D_
Sesuai dengan surat pencatatan nomor S-556/NB.111/2017 tanggal 3 Februari 2017</t>
  </si>
  <si>
    <t>Jalan Jenderal Sudirman, Kampung Masjid Samping TDC, Kelurahan Bagan Batu, Kecamatan Bagan Sinembah, Kabupaten Rokan Hilir, Provinsi Riau, 28992_x000D_
_x000D_
_x000D_
S-4579/NB.111/2020_x000D_
tanggal 16 Desember 2020</t>
  </si>
  <si>
    <t>Jalan Lintas Timur, Kelurahan Pangkalan Kerinci, Kecamatan Pangkalan Kerinci Kota, Kabupaten Pelalawan, Riau</t>
  </si>
  <si>
    <t>Jalan Proklamasi Nomor 30, Kelurahan Sungai Jering, Kecamatan Kuantan Tengah, Kabupaten Kuantan Singingi, Provinsi Riau_x000D_
_x000D_
_x000D_
S-1364/NB.111/2018_x000D_
tanggal 12 Maret 2018</t>
  </si>
  <si>
    <t>Jalan Batang Tuaka, Desa Tembilahan Kota, Kecamatan Tembilahan, Kabupaten Indragiri Hilir, Provinsi Riau</t>
  </si>
  <si>
    <t>Jalan Hangtuah No.100-101, Kelurahan Air Jamban, Kecamatan Mandau, Kabupaten Bengkalis, Provinsi Riau</t>
  </si>
  <si>
    <t xml:space="preserve">Komplek Perkantoran Sudirman City Square, Jl. Jend.Sudirman Blok A No.7  </t>
  </si>
  <si>
    <t xml:space="preserve">Jl. Hang Tuah Raya No 321 A. Duri </t>
  </si>
  <si>
    <t>Jalan HR Soebrantas, Kelurahan Delima, Kecamatan Tampan, Kota Pekanbaru, Provinsi Riau_x000D_
_x000D_
(S-4587/NB.111/2018 tanggal 7 September 2018)</t>
  </si>
  <si>
    <t>Jalan Bukit Barisan Nomor 12, RT 001 RW 002, Kelurahan Tangkerang Timur, Kecamatan Tenayan Raya, Pekanbaru_x000D_
_x000D_
Berdasarkan surat pencatatan OJK No. S-4878/NB.111/2017 tanggal 9 Oktober 2017</t>
  </si>
  <si>
    <t>Jalan H. Agus Salim Nomor 32, Kelurahan Langgini, Kecamatan Bangkinang, Kabupaten Kampar, Provinsi Riau_x000D_
_x000D_
_x000D_
S-6069/NB.111/2018_x000D_
tanggal 12 Desember 2018</t>
  </si>
  <si>
    <t>Jalan Hang Tuah, RT 001 RW 018, Kelurahan Air Jamban, Kecamatan Mandau, Kabupaten Bengkalis, Riau_x000D_
_x000D_
Sesuai dengan surat OJK No. S-2938/NB.111/2017 tanggal 20 Juni 2017</t>
  </si>
  <si>
    <t>Jalan Komp. Ruko Royal Platinum Arengka II Nomor 89, Kel. Simpang Baru, Kecamatan Tampan, Pekanbaru, Riau</t>
  </si>
  <si>
    <t>Jalan Komplek Ruko Royal Platinum Arengka II Nomor 89, Kelurahan Simpang Baru, Kecamatan Tampan, Pekanbaru, Riau</t>
  </si>
  <si>
    <t>Kelurahan Tangkareang Tengah, Kecamatan Marpoyan Damai, Kota Pekanbaru, Riau</t>
  </si>
  <si>
    <t>Jalan Sultan Hasanudin RT 24, Kelurahan Rimba Sekampung, Kecamatan Dumai Kota, Kota Dumai, Provinsi Riau</t>
  </si>
  <si>
    <t>Jalan Soekarno Hatta Blok B/9 dan B/10, Kelurahan Sidomulyo Timur, Kecamatan Marpoyan Damai, Pekanbaru, Riau_x000D_
_x000D_
Berdasarkan surat pencatatan OJK No. S-3441/NB.111/2020_x000D_
tanggal 22 September 2020</t>
  </si>
  <si>
    <t>Jalan Cempedak RT. 012 RW. 03, Kelurahan Rimba Sekampung, Kecamatan Dumai Barat, Kota Dumai, Provinsi Riau_x000D_
S-106/NB.111/2017 tanggal 11 Januari 2017</t>
  </si>
  <si>
    <t>Jalan Teuku Umar No 24 RT 01 RW 02 Kelurahan Bangkinang Kecamatan Bangkinang Kabupaten Kampar</t>
  </si>
  <si>
    <t>Jalan Teuku Umar RT 01 RW 02 Kelurahan Bangkinang Kecamatan Bangkinang Kabupaten Kampar</t>
  </si>
  <si>
    <t>Jalan Jenderal Sudirman No. 143 RT 002 RW 010, Kelurahan Ujung Batu, Kecamatan Ujung Batu, Kabupaten Rokan Hulu, Provinsi Riau_x000D_
_x000D_
Berdasarkan surat pencatatan Nomor S-929/NB.11/2016 tanggal 14 November 2016</t>
  </si>
  <si>
    <t>Jalan Jendral Sudirman KM 2, RT 01 RW 05, Desa Bagan Batu, Kecamatan Bagan Sinembah, Kabupaten Rokan Hilir, Provinsi Riau_x000D_
_x000D_
Berdasarkan surat pencatatan OJK No. S-4621/NB.111/2017 tanggal 26 September 2017</t>
  </si>
  <si>
    <t>Jalan Simpang Aning-Aning/Jalan Ombak, Kelurahan Ratu Sima, Kecamatan Dumai Barat_x000D_
_x000D_
Berdasarkan surat pencatatan Nomor S-104/NB.111/2017 tanggal 11 Januari 2017</t>
  </si>
  <si>
    <t>Kelurahan Bangkinang Kecamatan Bangkinang Kabupaten Kampar Jalan Teuku Umar No 24 RT 01 RW 02</t>
  </si>
  <si>
    <t>Jalan Jenderal Sudirman RT 02 RW 010, Kelurahan Ujung Batu, Kecamatan Ujung Batu, Kabupaten Rokan Hulu, Provinsi Riau_x000D_
_x000D_
Berdasarkan surat pecatatan nomor S-4627/NB.111/2016 tanggal 2 November 2016</t>
  </si>
  <si>
    <t>Jalan Jendral Sudirman KM 2, RT 01 RW 05, Desa Bagan Batu, Kecamatan Bagan Sinembah, Kabupaten Rokan Hilir, Provinsi Riau_x000D_
_x000D_
Berdasarkan surat pencatatan OJK No. S-4622/NB.111/2017 tanggal 26 September 2017</t>
  </si>
  <si>
    <t>Jalan Jendral Sudirman, Komplek Sudirman City Square Blok B Nomor 6, Kelurahan Tangkerang Selatan, Kecamatan Bukit Raya, Kota Pekanbaru, Provinsi Riau_x000D_
_x000D_
_x000D_
S-4011/NB.111/2019_x000D_
tanggal 16 September 2019</t>
  </si>
  <si>
    <t xml:space="preserve">Jl. Raya Pekanbaru-Duri Km 72 </t>
  </si>
  <si>
    <t>Jl. Narasinga Nomor 20 RT 12 RW 4, Kelurahan Kampung Besar Kota, Kecamatan Rengat, Kabupaten Indragiri Hulu, Provinsi Riau_x000D_
_x000D_
(Perubahan alamat nomor S-304/NB.11/2017 tanggal 4 April 2017)</t>
  </si>
  <si>
    <t>Jalan Hang Tuah RT 03 RW 05, Kelurahan Air Jamban, Kecamatan Mandau, Kabupaten Bengkalis, Provinsi Riau_x000D_
_x000D_
Berdasarkan surat pencatatan OJK No. S-4881/NB.111/2017 tanggal 9 Oktober 2017</t>
  </si>
  <si>
    <t>Jl. Sukaramai, Desa Sukaramai, Kecamatan Tapung Hulu, Kabupaten Kampar, Provinsi Riau._x000D_
_x000D_
_x000D_
_x000D_
_x000D_
S-5102/NB.111/2019_x000D_
15 November 2019</t>
  </si>
  <si>
    <t>Komplek Mutiara Asri Garden Nomor 4, Jalan Arifin Ahmad, Kelurahan Sidomulyo Timur, Kota Pekanbaru, Provinsi Riau_x000D_
_x000D_
S-5517/NB.111/2018_x000D_
Tanggal 31 Oktober 2018</t>
  </si>
  <si>
    <t xml:space="preserve">Komplek Taman Mella Blok A1-2,Jl </t>
  </si>
  <si>
    <t>Jalan Soekarno Hatta No. 9 C - D, RT. 006 RW/. 009, Kelurahan Labuhbaru Timur,  Kecamatan Payung Sekaki, Kota Pekanbaru, Riau</t>
  </si>
  <si>
    <t>Jalan Soekarno Hatta/Arengka I, Komplek Duta Persada Blok A No.9 Pekanbaru Riau 28282 (pindah alamat dengan surat S-2550/NB.111/2016 24 Juni 2016)</t>
  </si>
  <si>
    <t xml:space="preserve">Jalan Arifin Ahmad Kav No 3 Kelurahan Simpang Baru Kecamatan Marpoyan Damai </t>
  </si>
  <si>
    <t xml:space="preserve">Jl. Riau No.105 Padang Terubuk </t>
  </si>
  <si>
    <t xml:space="preserve">Jl. Sultan Syarif Kasim No.291 Kel.Sukajadi,Kec.Dumai Timur, Kota Dumai,Riau </t>
  </si>
  <si>
    <t>Jalan Jenderal Sudirman, Kepenghuluan Bagan Batu Kecamatan Bagan Sinembah, Kabupaten Rokan Hilir, Riau</t>
  </si>
  <si>
    <t xml:space="preserve">Jl. Ry Belilas Rt012/005 Kel.Pangkalan Kasai,Kec.Seberida,Kab Indragiri Hulu </t>
  </si>
  <si>
    <t xml:space="preserve">Jl. Jend Sudirman No 301 Kelujungbatu Kec  Tandu Kab Kampar  Riau </t>
  </si>
  <si>
    <t>Jalan Hangtuah Nomor 389, Kelurahan Air Jamban, Kecamatan Mandau, Kabupaten Bengkalis, Provinsi Riau_x000D_
_x000D_
_x000D_
S-2270/NB.111/2020_x000D_
tanggal 29 Juni 2020</t>
  </si>
  <si>
    <t>Jalan Arifin Ahmad, Kelurahan Sidomulyo Timur, Kecamatan Mapoyan Damai, Kota Pekanbaru, Riau</t>
  </si>
  <si>
    <t xml:space="preserve">Jl. D.I.Panjaitan No.115 D Kel Langgini, Kec Bangkinang, Kab Kampar, Riau </t>
  </si>
  <si>
    <t xml:space="preserve">Jl. Jend Sudirman No488B, Kel.Desa Air Jamban,Kec Mandau </t>
  </si>
  <si>
    <t>Jalan Arifin Ahmad No 96, 96A, 97_x000D_
Kelurahan Sidomulyo Timur</t>
  </si>
  <si>
    <t>Jalan Jend. Sudirman RT. 02/RW. 02, Dusun Pematang Puti Desa Ujungbatu Timur Kecamatan Ujungbatu, Kabupaten Rokan Hulu, Riau</t>
  </si>
  <si>
    <t xml:space="preserve">Jl. Sudirman No. 124, Pekanbaru </t>
  </si>
  <si>
    <t xml:space="preserve">Jl. Jend. Sudirman No.64, Ujung Batu, Riau </t>
  </si>
  <si>
    <t xml:space="preserve">Jl. Bupati Tulus No.38 Rt. 03/02 Pasar Kota, Rengat, Indragiri Hulu, Riau </t>
  </si>
  <si>
    <t xml:space="preserve">Jl. Jend Sudirman/Batin Betuah No 161, Bengkalis, Riau </t>
  </si>
  <si>
    <t xml:space="preserve">Jl. Ahmad Yani No.152 </t>
  </si>
  <si>
    <t xml:space="preserve">Sudirman City Square Blok A-6 </t>
  </si>
  <si>
    <t xml:space="preserve">Ruko Taman Mella Blok E No. 9 Jl. Raya Tuanku Tambusai </t>
  </si>
  <si>
    <t>Jalan Arifin Ahmad No.8 RT 002 RW  005, Kelurahan Tangkerang Barat , Kecamatan Marpoyan Damai, Pekanbaru, Riau_x000D_
_x000D_
_x000D_
S-5969/Nb.111/2017_x000D_
8 Desember 2017</t>
  </si>
  <si>
    <t xml:space="preserve">Jl. Jendral Ahmad Yani No. 8A </t>
  </si>
  <si>
    <t>Jalan Arifin Ahmad No. 75 A-B, RT 01 RW 15 Kelurahan Tangkerang Tengah, Kecamatan Marpoyan Damai</t>
  </si>
  <si>
    <t>Jalan Lintas Timur RT 001 RW 010, Kelurahan Pangkalan Kerinci Kota, Kecamatan Pangkalan Kerinci, Kabupaten Pelalawan, Riau_x000D_
_x000D_
Berdasarkan surat S-1139/NB.111/2020 tanggal 17 Maret 2020</t>
  </si>
  <si>
    <t xml:space="preserve">Jl. Sultan Hasanuddin Rt. 23 Kel. Rimba Sekampung, Riau </t>
  </si>
  <si>
    <t xml:space="preserve">Jl. Hangtuah Kel. Babussalam, Kec. Mandau, Riau </t>
  </si>
  <si>
    <t>Jalan Arifin Ahmad RT 001 RW 004 Nomor 16-17, Kelurahan Sidomulyo Tmur, Kecamatan Marpoyan Damai, Kota Pekanbaru, Provinsi Riau_x000D_
_x000D_
_x000D_
S-3150/NB.111/2020_x000D_
tanggal 2 September 2020</t>
  </si>
  <si>
    <t>Jalan Jend. Sudirman No. 004 RT. 06 RW. 01, Kelurahan Bagan Batu Kota, Kecamatan Bagan Sinembah, Kabupaten Rokan Hilir</t>
  </si>
  <si>
    <t>Jalan Jend. Sudirman RT 001 RW 001 Lingkungan II, Kelurahan Kembang Harum, Kecamatan Pasir Penyu, Kabupaten Indragiri Hulu_x000D_
_x000D_
(S-2357/NB.111/2019 tanggal 24 Mei 2019)</t>
  </si>
  <si>
    <t xml:space="preserve">Komp.Perkantoran Grand Sudirman A7 Jl. Parit Indah </t>
  </si>
  <si>
    <t>Jl. T. Tambusai komplek Taman Mella Blok A No. 7 Kel. Tangkerang Barat, Kec. Marpoyan Damai</t>
  </si>
  <si>
    <t>Jl. Riau Komplek RBC Blok D No. 9 RT.5 RW.01 Kel. Air Hitam, Kec. Payung Sekaki</t>
  </si>
  <si>
    <t xml:space="preserve">Jl. Kaharudin Nasution No. 236 B </t>
  </si>
  <si>
    <t xml:space="preserve">Jl. H. Andi Depu Kawasan Ruko Asri No.1 Kel Takatidung, Kec Polewali Sulbar </t>
  </si>
  <si>
    <t>POLEWALI MANDAR</t>
  </si>
  <si>
    <t>MAMUJU</t>
  </si>
  <si>
    <t>Jalan Ir. Soekarno, Kelurahan Pasangkayu, Kecamatan Pasangkayu, Kabupaten Mamuju Utara, Sulawesi Barat_x000D_
_x000D_
No. Surat: S-2995/NB.111/2016 tanggal 25 Juli 2016</t>
  </si>
  <si>
    <t>MAMUJU UTARA</t>
  </si>
  <si>
    <t xml:space="preserve">Jl. Jend Sudirman No. 11 F-G, Wonomulyo, Sulawesi Tengah </t>
  </si>
  <si>
    <t>Jl. MR. Muh. Yamin, Kelurahan Pekkabata, Kecamatan Polewali, Kabupaten Polewali Mandar, Sulawesi Barat.</t>
  </si>
  <si>
    <t xml:space="preserve">Jl. Jend. Sudirman Mamuju </t>
  </si>
  <si>
    <t>Jalan Ir. Soekarno, Kelurahan Pasang Kayu, Kecamatan Pasang Kayu, Kabupaten Mamuju Utara, Provinsi Sulawesi Barat</t>
  </si>
  <si>
    <t>Jl. Trans Sulawesi No. 77, Desa Topoyo, Kecamatan Topoyo, Kabupaten Mamuju Tengah, Provinsi Sulawesi Barat</t>
  </si>
  <si>
    <t>MAMUJU TENGAH</t>
  </si>
  <si>
    <t>Jalan Poros Majene – Makassar (Jalan Trans Sulawesi), Kelurahan Baurung, Kecamatan Banggae Timur, Kabupaten Majane, Provinsi Sulawesi Barat</t>
  </si>
  <si>
    <t>MAJENE</t>
  </si>
  <si>
    <t>Jalan H. Andi Depu, Kelurahan Lantora, Kecamatan Polewali, Kabupaten/Kota Polewali Mandar, Provinsi Sulawesi Barat</t>
  </si>
  <si>
    <t>Jalan Urip Sumoharjo (depan Kantor Cabang BRI Mamuju), Kelurahan karema, kecamatan Mamuju, Kabupaten mamuju, Provinsi Sulawesi Barat_x000D_
_x000D_
Surat Nomor S-3383/NB.111/2016 tanggal 16 Agustus 2016</t>
  </si>
  <si>
    <t>Jalan Jend. Sudirman, Desa Simboro, Kecamatan Simboro dan Kepulauan, Kabupaten Mamuju, Provinsi Sulawesi Barat.</t>
  </si>
  <si>
    <t>Ruko ITC, Jalan Jendral Sudirman, Kelurahan Simboro, Kecamatan Simboro, Kabupaten Mamuju, Provinsi Sulawesi Barat_x000D_
_x000D_
Nomor	:  S - 5208 /NB.111/2018_x000D_
Tanggal    : 10 Oktober 2018</t>
  </si>
  <si>
    <t>Jalan Yos Sudarso Nomor 37, Kelurahan Binanga, Kecamatan Mamuju, Kabupaten Mamuju, Provinsi Sulawesi Barat_x000D_
_x000D_
(S-1963/NB.111/2021 tanggal 4 Juni 2021)</t>
  </si>
  <si>
    <t>Jalan Abdul Wahab Azasi, Kelurahan Binanga, Kecamatan Mamuju, Kabupaten Mamuju, Provinsi Sulawesi Barat</t>
  </si>
  <si>
    <t>Jalan Jendral Sudirman Nomor 5B, Kelurahan Sidodadi, Kecamatan Wonomulyo, Kabupaten Polewali Mandar, Sulawesi Barat_x000D_
_x000D_
_x000D_
S-5504/NB.111/2018_x000D_
Tanggal 31 Oktober  2018</t>
  </si>
  <si>
    <t>Jalan Gatot Subroto Nomor 13 Kelurahan Banggae, Kecamatan Banggae</t>
  </si>
  <si>
    <t>Jalan KS. Tubun Kelurahan Binanga, Kecamatan Mamuju</t>
  </si>
  <si>
    <t xml:space="preserve">Jl. Ks.Tubun Kel.Binanga Kec.Mamuju Sulawesi Selatan </t>
  </si>
  <si>
    <t xml:space="preserve">Jl. Gatot Subroto No.13 Majene Sulawesi Selatan </t>
  </si>
  <si>
    <t xml:space="preserve">Jl. KS.Tubun, Kelurahan Karema, Kecamatan Mamuju, Kabupaten Mamuju, Sulawesi Barat </t>
  </si>
  <si>
    <t>KOTA MAKASSAR</t>
  </si>
  <si>
    <t xml:space="preserve">Jl. Andi Pangeran Petarani No.42B  </t>
  </si>
  <si>
    <t>Ruko Sardonix No. 12, Jalan AP Pettarani, Komplek Ramayana_x000D_
_x000D_
_x000D_
Berdasarkan surat pencatatan nomor : S-4610/NB.111/2016 tanggal 2 November 2016</t>
  </si>
  <si>
    <t>KOTA PALOPO</t>
  </si>
  <si>
    <t>Jalan Sultan Aluddin, Ruko Alauddin Plaza Off BA.20, Kelurahan Gunung Sari, Kecamatan Rappocini_x000D_
_x000D_
Berdasarkan surat pencatatan Nomor S-3235/NB.111/2017 tanggal 12 Juli 2017</t>
  </si>
  <si>
    <t xml:space="preserve">Jl. Jend. Sudirman No. 68 </t>
  </si>
  <si>
    <t xml:space="preserve">Jl. Sungai Walanae Makassar </t>
  </si>
  <si>
    <t>Jalan Andi Djemma Nomor 3 Ruko Lantai 1, Kelurahan Amassangan, Kecamatan Wara, Kota Palopo, Sulawesi Selatan</t>
  </si>
  <si>
    <t>Jalan Bau Massepe Ruko Lantai 2, Ruko Patung Pemuda, Kelurahan Cappagalung, Kecamatan Bacukiki Barat, Kota Parepare, Provinsi Sulawesi Selatan</t>
  </si>
  <si>
    <t>KOTA PARE PARE</t>
  </si>
  <si>
    <t xml:space="preserve">Jl. Jend. Sudirman No.68 </t>
  </si>
  <si>
    <t xml:space="preserve">Jl. Bau Massepe No. 39 </t>
  </si>
  <si>
    <t>Ruko Alauddin Soho, Kompleks Alauddin Plaza Blok SSH Nomor 10,11 &amp; 12, Jalan Alauddin, Kelurahan Gunungsari, Kecamatan Rappocini, Kota Makassar, Provinsi Sulawesi Selatan_x000D_
_x000D_
S-260/NB.11/2018_x000D_
Tanggal 28 November 2018</t>
  </si>
  <si>
    <t>Jl. Baumassepe Kel Cappagalung Kec Bacukiki Barat Pare Pare</t>
  </si>
  <si>
    <t xml:space="preserve">Jl. Pengayoman Ruko Edelweiss Blok Av 5 No.7 Petak 6 Kel Masale, </t>
  </si>
  <si>
    <t xml:space="preserve">Jalan AP Pettarani, Ruko Pettarani Petak 10-11, Kelurahan Sinri Jala, Makassar </t>
  </si>
  <si>
    <t>Jalan Kelapa, Kelurahan Dangerakko, Kecamatan Wara, Kota Palopo 91921_x000D_
_x000D_
(Berdasarkan pencatatan nomor S-2407/NB.111/2015 tanggal 30 April 2015)</t>
  </si>
  <si>
    <t xml:space="preserve">Jl. Andi Makassau No. 172 Kel. Ujung Baru, Kec. Soreang Pare Pare </t>
  </si>
  <si>
    <t>Jl. Poros Makale Rantepao No. 474 A, Kel. Tambunan, Kec. Makale U</t>
  </si>
  <si>
    <t>TANA TORAJA</t>
  </si>
  <si>
    <t xml:space="preserve">Jl. Pasar Sentral Palakka No.3, Kel. Bulu Tempe, Kabupaten Bone Sulsel </t>
  </si>
  <si>
    <t>BONE</t>
  </si>
  <si>
    <t>Jalan Ahmad Yani Kelurahan Jeppee, Kecamatan Tanete Riattang Barat, Kabupaten Bone</t>
  </si>
  <si>
    <t xml:space="preserve">Ruko Cornelian No.20-21,Jl. Pengayom,Panakukang Mas, Makassar 90222 </t>
  </si>
  <si>
    <t xml:space="preserve">Dusun Sidoarjo, Desa Beringin Jaya, Kec. Tomoni, Kab Luwu Timur Sulsel </t>
  </si>
  <si>
    <t>LUWU</t>
  </si>
  <si>
    <t xml:space="preserve">Jl. Sam Ratulangi, Desa Polewali, Kec Gantarang, Kab. Bulukumba, Sul Sel </t>
  </si>
  <si>
    <t>BULUKUMBA</t>
  </si>
  <si>
    <t>Jalan Kima Raya 2 Nomor A/20, Kelurahan Daya, Kecamatan Biringkanaya, Kota Makassar, Provinsi Sulawesi Selatan_x000D_
_x000D_
_x000D_
S-5930/NB.111/2018_x000D_
tanggal 4 Desember 2018</t>
  </si>
  <si>
    <t xml:space="preserve">Jalan Hertasning Baru Kelurahan Karunrung Kecamatan Rappocini  </t>
  </si>
  <si>
    <t>Jl. Tumanurung Raya Kompleks Yasmin Square No. YS 8, Kelurahan Pandang-Pandang, Kecamatan Somba Opu. Kabupaten Gowa, Provinsi Sulawesi Selatan._x000D_
_x000D_
_x000D_
S-4783/NB.111/2019_x000D_
1 November 2019</t>
  </si>
  <si>
    <t>GOWA</t>
  </si>
  <si>
    <t>Jalan Cendrawasih No. 69C RT 02 RW 03, Kelurahan Mario, Kecamatan Mariso, Kota Makassar, Sulawesi Selatan</t>
  </si>
  <si>
    <t>Jalan Ahmad Yani RT 1 RW 1, Kelurahan Kappuna, Kecamatan Masamba, Kabupaten Luwu Utara, Provinsi Sulawesi Selatan</t>
  </si>
  <si>
    <t>LUWU UTARA</t>
  </si>
  <si>
    <t>Jalan Toddopuli Raya Timur No. 5, Desa Borong, Kecamatan Manggala, Kota Makassar, Provinsi Sulawesi Selatan_x000D_
_x000D_
Berdasarkan surat pencatatan : S-1036/NB.11/2016 tanggal 28 November 2016</t>
  </si>
  <si>
    <t xml:space="preserve">Jalan Urip Sumoharjo No 266 Kelurahan Karangpuang Kecamatan Panakukang </t>
  </si>
  <si>
    <t xml:space="preserve">Komp.Pelita Marga Mas Blok B No.16 Jl. Gunung Latimojong </t>
  </si>
  <si>
    <t>Komplek Alauddin Plaza Ruko Soho Nomor 5 &amp; 6, Kelurahan Gunung Sari, Kecamatan Rappocini, Kota Makassar, Provinsi Sulawesi Selatan_x000D_
_x000D_
S-3211/NB.111/2020_x000D_
tanggal 5 September 2020</t>
  </si>
  <si>
    <t xml:space="preserve">Jl. Agus Salim No. 50, Kel. Tiro Sompe, Kec. Bacukiki, Kota Pare Pare </t>
  </si>
  <si>
    <t xml:space="preserve">Jl. Perintis Kemerdekaan Km 11-12, Ruko Permata Perintis </t>
  </si>
  <si>
    <t>Jalan Tandipau Nomor 2, RT 01 RW 04, Kelurahan Boting, Kecamatan Wara, Kota Palopo, Provinsi Sulawesi Selatan_x000D_
_x000D_
_x000D_
S-3843/NB.111/2020_x000D_
tanggal 20 Oktober 2020</t>
  </si>
  <si>
    <t xml:space="preserve">Jl. Besse Kajuara No. 39A Kel. Jeppe'E, Kec. Tanete Riattang Barat </t>
  </si>
  <si>
    <t xml:space="preserve">Jl. Bau Mahmud No.62-64, Kel.Tedda Opu, Kec.Tempe, Kab.Wajo, Sengkang </t>
  </si>
  <si>
    <t>WAJO</t>
  </si>
  <si>
    <t xml:space="preserve">Jl. Jend. Sudirman No. 162 </t>
  </si>
  <si>
    <t>PINRANG</t>
  </si>
  <si>
    <t>Jl. Hertasning Utara II F 28, RT 001 RW 003, Kelurahan Masale, Kecamatan Panakkukang, Kota Makassar._x000D_
_x000D_
_x000D_
_x000D_
S-5336/NB.111/2019</t>
  </si>
  <si>
    <t xml:space="preserve">Jl. Racing Centre No. 2 Makassar-Sulawesi Selatan </t>
  </si>
  <si>
    <t>Jl. Hertasning Utara II F 28, RT. 001, RW. 003, Kelurahan Masale, Kecamatan Panakkukang, Kota Makassar.</t>
  </si>
  <si>
    <t>Jl. Hertasning Utara II F 28 RT 001/003 Kelurahan Masale Kecamatan Panakkukang</t>
  </si>
  <si>
    <t xml:space="preserve">Jl. Bau Massepe, Mallutessi,Ujung </t>
  </si>
  <si>
    <t>Jalan Tun Abdul Razak Nomor 88 C, Gowa_x000D_
_x000D_
_x000D_
S-2098/NB.111/2018_x000D_
tanggal 18 April 2018</t>
  </si>
  <si>
    <t xml:space="preserve">Jl. Lanto Daeng Pasewang No. 28B Makasar </t>
  </si>
  <si>
    <t xml:space="preserve">Jl. Manennunggeng Ii C, Kel. Amasangan, Kec. Wara, Kotamadya Luwu </t>
  </si>
  <si>
    <t xml:space="preserve">Jl. A.P. Pettarani Komp Business Centre Jade No.7, Kota Makassar Sulsel </t>
  </si>
  <si>
    <t xml:space="preserve">Jl Hertasning Timur Raya No.16, Kel Kassi-Kassi, Kec Rappocini, Makassar </t>
  </si>
  <si>
    <t>Jalan Belanak No. 4B RT 001 RW 001, Kelurahan Cappagalung, Kecamatan Bacukiki Barat Pare-pare, Sulawesi Selatan_x000D_
_x000D_
Berdasarkan surat pencatatan nomor : S-4478/NB.111/2016 tanggal 26 Oktober 2016</t>
  </si>
  <si>
    <t>Jl. Andi Ninnong, Kelurahan Teddaopu, Kecamatan Tempe, Kabupaten Wajo, Sulawesi Selatan.</t>
  </si>
  <si>
    <t>Jalan Kelapa RW 04/RT 01, Kelurahan Lagaligo, Kecamatan Wara, Kota Palopo, Provinsi Sulawesi Selatan_x000D_
_x000D_
_x000D_
S-5763/NB.111/2018_x000D_
Tanggal 13 November 2018</t>
  </si>
  <si>
    <t>Jalan Hos Cokroaminoto, Kelurahan Jeppe'e, Kecamatan Tanete Riattang Barat, Kabupaten Bone, Provinsi Sulawesi Selatan_x000D_
_x000D_
_x000D_
S-5248/NB.111/2018_x000D_
Tanggal 15 Oktober 2018</t>
  </si>
  <si>
    <t>Jalan Poros Makassar Maros Lingkungan Maccopa, Kelurahan Taroada, Kecamatan Turikale, Kabupaten Maros, Sulawesi Selatan</t>
  </si>
  <si>
    <t>MAROS</t>
  </si>
  <si>
    <t xml:space="preserve">Komp. Ruko Pettarani Indah, Jl. A. P. Pettarani Kav. 6 No. 33 </t>
  </si>
  <si>
    <t>Jalan Toddopuli Raya Timur Kompleks Ruko Villa Surya Mas, Blok A2-31, Makassar_x000D_
_x000D_
S-2078/NB.111/2019_x000D_
tanggal 9 Mei 2019</t>
  </si>
  <si>
    <t xml:space="preserve">Jl. Masjid Raya No. 47 </t>
  </si>
  <si>
    <t xml:space="preserve">Jl. Poros Rantepao Kec. Tallunglipu Kabupaten Toraja Utara </t>
  </si>
  <si>
    <t xml:space="preserve">Jl. Andi Djemma No 6-7 Kota Palopo Sulaweso Selatan </t>
  </si>
  <si>
    <t>BANTAENG</t>
  </si>
  <si>
    <t>Jalan Sam Ratulangi, Kelurahan Caile, Kecamatan Ujung Bulu, Kabupaten Bulukumba, Provinsi Sulawesi Selatan_x000D_
_x000D_
_x000D_
_x000D_
S-4660/NB.111/2020_x000D_
tanggal 22 Desember 2020</t>
  </si>
  <si>
    <t>JENEPONTO</t>
  </si>
  <si>
    <t xml:space="preserve">Jl. R.A Kartini Kel Karaton Kec Luwuk Kab Banggai Sulawesi Tengah Kp 94714 </t>
  </si>
  <si>
    <t>Jalan Jenderal Sudirman Nomor 325-327, Kelurahan Majelling Watang, Kecamatan Maritengngae, Kabupaten Sidrap, Provinsi Sulawesi Selatan_x000D_
_x000D_
S-2939/NB.111/2018_x000D_
30 Mei 2018</t>
  </si>
  <si>
    <t>Jalan Pelita Raya Blok A Nomor 28, Kelurahan Ballaparang, Kecamatan Rappocini, Kota Makassar, Provinsi Sulawesi Selatan_x000D_
_x000D_
Berdasarkan surat pencatatan nomor : S-2778/NB.111/2021 tanggal 5 Agustus 2021</t>
  </si>
  <si>
    <t>Jalan A. P. Pettarani, Kelurahan Bongki, Kecamatan Sinjai Utara, Kabupaten Sinjai, Provinsi Sulawesi Selatan_x000D_
_x000D_
Berdasarkan surat pencatatan OJK No. S-5829/NB.111/2017 tanggal 27 November 2017</t>
  </si>
  <si>
    <t>SINJAI</t>
  </si>
  <si>
    <t>Jalan Jendral Sudirman Nomor 149, Kelurahan Kalabbirang, Kecamatan Pattallassang , Kabupaten Takalar, Provinsi Sulawesi Selatan_x000D_
_x000D_
_x000D_
S-2880/NB.111/2020_x000D_
tangga 11 Agustus 2020</t>
  </si>
  <si>
    <t>TAKALAR</t>
  </si>
  <si>
    <t>Desa/Kelurahan Tomoni, Kecamatan Tomoni, Kabupaten Luwu Timur, Provinsi Sulawesi Selatan</t>
  </si>
  <si>
    <t>LUWU TIMUR</t>
  </si>
  <si>
    <t>Jl. Sultan Hasanuddin, Kelurahan Tumampua, Kecamatan Pangkajene, Kabupaten Pangkajene dan Kepulauan, Provinsi Sulawesi Selatan</t>
  </si>
  <si>
    <t>PANGKAJENE KEPULAUAN</t>
  </si>
  <si>
    <t>Jalan A.A. Bau Massepe, Kelurahan Mangempang, Kecamatan Barru, Kabupaten Barru, Provinsi Sulawesi Selatan.</t>
  </si>
  <si>
    <t>BARRU</t>
  </si>
  <si>
    <t>Jalan Dr. Sam Ratulangi, Kelurahan Puncak Indah, Kecamatan Malili, Kabupaten Luwu Timur, Provinsi Sulawesi Selatan</t>
  </si>
  <si>
    <t>Jalan Poros Enrekang-Tanah Toraja/Bamba (Jalan Sultan Hasanuddin/Bamba), Kelurahan Puserren, Kecamatan Enrekang, Kabupaten Enrekang, Provinsi Sulawesi Selatan</t>
  </si>
  <si>
    <t>ENREKANG</t>
  </si>
  <si>
    <t>Jalan Topoka, Kelurahan Senga, Kecamatan Belopa, Kabupaten Luwu, Provinsi Sulawesi Selatan</t>
  </si>
  <si>
    <t>Jalan Andi Magga Amirullah Nomor 73, Kelurahan Teddopu, Kecamatan Tempe, Kabupaten Wajo, Provinsi Sulawesi Selatan_x000D_
_x000D_
S-2438/NB.111/2018_x000D_
2 Mei 2018</t>
  </si>
  <si>
    <t>Jalan Nusantara RT 01 RW 01, Lingkungan Lola, Kelurahan Bombongan, Kecamatan Makale, Kabupaten Tana Toraja</t>
  </si>
  <si>
    <t>Jalan Perintis Kemerdekaan Nomor 1-2 KM 12, Ruko Satu Dua, Kelurahan Tamalanrea, Kecamatan Tamalanrea, Kota Makassar, Provinsi Sulawesi Selatan</t>
  </si>
  <si>
    <t>Jalan MH. Thamrin Nomor 1, Kelurahan Watampone, Kecamatan Tanete Riattang, Kabupaten Bone, Provinsi Sulawesi Selatan</t>
  </si>
  <si>
    <t>Jalan Usman Salengke No. 45, Kelurahan Sungguminasa, Kecamatan Somba Opu, Kabupaten Gowa, Provinsi Sulawesi Selatan</t>
  </si>
  <si>
    <t>Jalan Poros Muh. Hatta, Kelurahan Baliase, Kecamatan Masamba, Kabupaten Luwu Utara, Propinsi Sulawesi Selatan</t>
  </si>
  <si>
    <t>Jalan H. Agus Salim Nomor 31, Parepare, Kelurahan Tirosampe, Kecamatan Bacukiki, Kota Parepare, Sulawesi Selatan</t>
  </si>
  <si>
    <t>Jalan Jenderal Sudirman (Ruko Buttatoa/Lingkungan Buttatoa) No. 131 D, Kelurahan Pettuadae, Kecamatan Turikale, Kabupaten Maros, Provinsi Sulawesi Selatan_x000D_
_x000D_
S-6075/NB.111/2017 tgl 14 Des 2017</t>
  </si>
  <si>
    <t>Jalan Dr. Wahidin Sudiro Husodo, Kelurahan Jaya, Kecamatan Watang Sawitto, Kabupaten Pinrang, Provinsi Sulawesi Selatan_x000D_
Telepon: 0421-3912272_x000D_
_x000D_
S-2553/NB.111/2021_x000D_
tanggal 21 Juli 2021</t>
  </si>
  <si>
    <t>Jalan Doktor Sam Ratulangi No.7B, Lingkungan Panggilian Selatan, Kelurahan Benteng Selatan, Kecamatan Benteng, Kabupaten Kepulauan Selayar, Provinsi Sulawesi Selatan</t>
  </si>
  <si>
    <t>KEPULAUAN SELAYAR</t>
  </si>
  <si>
    <t>Jalan Pakkanrebete Cikkee, Kelurahan Lalabatarilau, Kecamatan Lalabata, Kabupaten Soppeng, Provinsi Sulawesi Selatan</t>
  </si>
  <si>
    <t>SOPPENG</t>
  </si>
  <si>
    <t>Jalan Poros Allu – Jeneponto, Kelurahan Palangu, Kecamatan Bangkala, Kabupaten Jeneponto, Provinsi Sulawesi Selatan</t>
  </si>
  <si>
    <t>Jalan Karaeng Pado, Kelurahan Malino, Kecamatan Tinggimoncong, Kabupaten Gowa, Provinsi Sulawesi Selatan_x000D_
_x000D_
_x000D_
S-1461/NB.111/2020_x000D_
tanggal 8 April 2020</t>
  </si>
  <si>
    <t>Jalan Tamalate I, Karunrung, Rappocini, Makassar, Sulawesi Selatan_x000D_
_x000D_
_x000D_
Catatan: Sesuai dengan surat pencatatan nomor S-912/NB.111/2017 tanggal 17 Februari 2017</t>
  </si>
  <si>
    <t>Gedung Graha Pena Lantai 9 Kav 908-909, Jalan Urip Sumohardjo Nomor 20, Kelurahan Pampang, Kecamatan Panakkukang, Kota Makassar_x000D_
_x000D_
Sesuai surat No:S-2404/NB.111/2019_x000D_
Tanggal 29 Mei 2019</t>
  </si>
  <si>
    <t>Ruko Pelangi Nomor 4, Jalan Sultan Hasanuddin RT 001 RW 005, Kelurahan Ujung Sabbang, Kecamatan Ujung, Kota Pare-Pare, Sulawesi Selatan_x000D_
_x000D_
Berdasarkan surat pencatatan OJK No. S-5031/NB.111/2017 tanggal 13 Oktober 2017</t>
  </si>
  <si>
    <t>Gedung Menara Bosowa, Lantai 8 Unit G, Jalan Jendral Sudirman Nomor 5, Kelurahan Pisang Utara, Kecamatan Makassar, Kota Makassar, Sulawesi Selatan, 90115_x000D_
_x000D_
Berdasarkan S-3742/NB.111/2019_x000D_
tanggal 27 Agustus 2019</t>
  </si>
  <si>
    <t xml:space="preserve">Jl. A.P. Pettarani Kompleks Ruko Delta Ramayana Jade 4-5 </t>
  </si>
  <si>
    <t xml:space="preserve">Jl. Dr Ratulangi (Dpn Central Yamaha Palopo) </t>
  </si>
  <si>
    <t xml:space="preserve">Jl. Pengayoman No. F2-3 </t>
  </si>
  <si>
    <t>Jalan Perintis Kemerdekaan III, Kelurahan Ahusen, Kecamatan Sirimau, Kota Ambon_x000D_
_x000D_
(S-1828/NB.111/2018 tanggal 5 April 2018)</t>
  </si>
  <si>
    <t xml:space="preserve">Jl. M.T. Haryono No. 1 (Sebelah Bfi Finance) </t>
  </si>
  <si>
    <t xml:space="preserve">Jl. Sultan Hassanudin No 149, Rw 08 </t>
  </si>
  <si>
    <t>Jalan A. Djemma No. 67, Kelurahan Tompotikka, Kecamatan Wara, Kota Palopo, Sulawesi Selatan_x000D_
_x000D_
Mulai Keg Usaha: 11 Maret 2016</t>
  </si>
  <si>
    <t xml:space="preserve">Jl. Baumassepe No.06 Km 5 </t>
  </si>
  <si>
    <t>Jalan Bau Massepe No. 23 RT 001/RW 001 Kelurahan Cappa Galung, Kecamatan Bacukiki Barat, Parepare</t>
  </si>
  <si>
    <t>Jalan Pelita Raya Blok A 22 No. 1 C, Kelurahan Balla_x000D_
Parang, Kecamatan Rappocini, Kota Makassar, Provinsi_x000D_
Sulawesi Selatan._x000D_
_x000D_
S-2009/NB.111/2020_x000D_
3 Juni 2020</t>
  </si>
  <si>
    <t>Ruko Pengayoman Bizniz Center Nomor 23, Jalan Pengayoman, Kelurahan Masale, Kecamatan Panakkukang, Kota Makassar_x000D_
_x000D_
S-6250/NB.111/2017 tanggal 27 Desember 2017</t>
  </si>
  <si>
    <t>Jalan Andi Djemma Nomor 3, Kelurahan Amassangan Kecamatan Wara, kota Palopo, Sulawesi Selatan.</t>
  </si>
  <si>
    <t xml:space="preserve">Jl. Sultan Hasanuddin 12 A, </t>
  </si>
  <si>
    <t>Jl. Bau Massepe Ruko Patung Pemuda, Kelurahan Cappa Galung, Kecamatan Bacukiki Barat, Kota Pare-Pare, Provinsi Sulawesi Selatan_x000D_
_x000D_
S-4417/NB.111/2016 (17/10/16)</t>
  </si>
  <si>
    <t xml:space="preserve">Jl. Jend Sudirman No 162 Kel. Maccorawalie, Kec. Watang Suwitto </t>
  </si>
  <si>
    <t>Jalan Poros Maros Makassar KM 7-8, Kelurahan Bontoa, kecamatan mandai, Kabupaten maros_x000D_
_x000D_
S-2644/NB.111/2019 tanggal 21 Juni 2019</t>
  </si>
  <si>
    <t xml:space="preserve">Jl. Cendrawasih No.123-123 A </t>
  </si>
  <si>
    <t>Ruko Lantai 2 dan Lantai 3, Jalan Andi Pangerang Pettarani Nomor 51, Kelurahan Rappocini, Makassar, Provinsi Sulawesi Selatan</t>
  </si>
  <si>
    <t>Jalan Sultan Hasanudin Nomor 98 B, Kelurahan Pandang-Pandang, Kecamatan Somba Opu, Kabupaten Gowa_x000D_
_x000D_
Berdasarkan surat pencatatan OJK No. S-4878/NB.111/2017 tanggal 9 Oktober 2017</t>
  </si>
  <si>
    <t>Jalan Perintis Kemerdekaan KM.16 Nomor 2-3 Daya Sudiang, Kelurahan Pai, Kecamatan Biringkanaya, Kota Makassar, Provinsi Sulawesi Selatan_x000D_
_x000D_
S-145/NB.111/2019_x000D_
Tanggal 14 Januari 2019</t>
  </si>
  <si>
    <t>Jl. Rappocini Raya No. 153 C Kel. Buakana, Kec. Rappocini, Kota Makasar</t>
  </si>
  <si>
    <t>Jl Andi Makkasau No. 59 Ruko Petak No 7 Kel Ujung Baru Kec Soreang Kota Pare-pare_x000D_
_x000D_
_x000D_
Berdasarkan S-3001/NB.11/2013 tgl 1 Agustus 2013</t>
  </si>
  <si>
    <t>Jl. Sam Ratulangi No. 3 Kel Caile, Kec Ujung Bulu. Kab Bulukumba, Sulawesi Selatan_x000D_
_x000D_
Berdasarkan S-523/MK.10/2012 tanggal 18 April 2012</t>
  </si>
  <si>
    <t>jl. K.H. Agus Salim, Kel Macege, Kec Tanete Riattang Barat, Kab Bone_x000D_
_x000D_
Berdasarkan S-2740/NB.111/2014 tanggal 8 Juli 2014</t>
  </si>
  <si>
    <t>Jalan Jend. Sudirman, Desa/Kelurahan Surutanga, Kecamatan  Wara Timur, Kota Palopo_x000D_
_x000D_
S-3869/NB.111/2018_x000D_
Tanggal 2 Agustus 2018</t>
  </si>
  <si>
    <t>Jalan Pongtiku Nomor 7, Kelurahan Karassik, Kecamatan Rantepao, Kabupaten Tana Toraja, Provinsi Sulawesi Selatan_x000D_
_x000D_
_x000D_
Berdasarkan S-6069/NB.111/2018_x000D_
tanggal 12 Desember 2018</t>
  </si>
  <si>
    <t>Jalan Poros Gowa Takalar Nomor 10A, Desa Mangalli, Kecamatan Pallangga, Kabupaten Gowa, Provinsi Sulawesi Selatan_x000D_
_x000D_
_x000D_
S-4230/NB.111/2019_x000D_
tanggal 25 September 2019</t>
  </si>
  <si>
    <t xml:space="preserve">Jl. Veteran Selatan No. 135 B - 135 C, Kel. Mamajang Dalam, Kec. Mamajang </t>
  </si>
  <si>
    <t xml:space="preserve">Jl. Sultan Hasanuddin No. 16 A, Kel. Ujung Sabang, Kec. Ujung </t>
  </si>
  <si>
    <t>Jalan AP Pettarani, Kelurahan Tidung, Kecamatan Rappocini, Kota Makassar, Sulawesi Selatan</t>
  </si>
  <si>
    <t>Jalan Bau Massepe No. 179, Kelurahan Cappa Galung, Kecamatan Bacukiki Barat, Kota Parepare, Provinsi Sulawesi Selatan</t>
  </si>
  <si>
    <t>Jalan Doktor Wahidin Sudiro Husodo, Kelurahan Macanang, Kecamatan Tanete Riattang Barat, Kabupaten Bone</t>
  </si>
  <si>
    <t>Jalan Bau Massepe No. 179, Kelurahan Cappa Galung, Kecamatan Bacukiki Barat, Kota Parepare, Provinsi Sulawesi Selatan.</t>
  </si>
  <si>
    <t>Jalan Ruko Business Centre Diamond Nomor 34 dan Nomor 35, Kelurahan Masale, Kecamatan Panakkukang, Kota Makassar, Provinsi Sulawesi Selatan</t>
  </si>
  <si>
    <t xml:space="preserve">alan Ahmad Yani, Desa Macanang, Kecamatan Tanete Riattang Barat, Kabupaten Bone, Sulawesi Selatan </t>
  </si>
  <si>
    <t>Jalan H. Agussalim No. 45, Kelurahan Kampung baru, Kecamatan Bacukiki, Kota Parepare, Sulawesi selatan_x000D_
_x000D_
_x000D_
S-5159/NB.111/2018, Tanggal 9 Oktober 2018</t>
  </si>
  <si>
    <t>Jalan KH Wahid Hasyim 17 RT. 001 RW. 001, Kelurahan Sungguminasa, Kecamatan Somba Opu, Kabupaten Gowa, Sulawesi Selatan_x000D_
_x000D_
Berdasarkan surat pencatatan Nomor S-1832/NB.111/2020 tanggal 12 Mei 2020</t>
  </si>
  <si>
    <t>Jalan Ahmad Yani, Desa Macanang, Kecamatan Tanete Riattang Barat Kabupaten Bone, Propinsi Sulawesi Selatan</t>
  </si>
  <si>
    <t xml:space="preserve">Jalan HA Ninong  Kelurahan Teddaopu Kecamatan Tempe Kabupaten Wajo </t>
  </si>
  <si>
    <t>Jalan Jawa No 43-45 Kelurahan Lapongkoda Kecamatan Tempe Kabupaten Wajo</t>
  </si>
  <si>
    <t>Jalan H. Agus Salim _x000D_
kelurahan Tiro Sompe_x000D_
Kecamatan Bacukiki Barat</t>
  </si>
  <si>
    <t>Jalan KH Wahid Hasyim 17 RT. 001 RW. 001, Kelurahan Sungguminasa, Kecamatan Somba Opu, Kabupaten Gowa, Sulawesi Selatan_x000D_
_x000D_
Berdasarkan surat pencatatan Nomor S-1825/NB.111/2020  tanggal 12 Mei 2020</t>
  </si>
  <si>
    <t>Jalan Batara Lattu Nomor 72 A, RT. 12 / RW. IV, Kelurahan Sabbamparu Kecamatan Wara Utara, Kota Palopo, Sulawesi Selatan</t>
  </si>
  <si>
    <t>Jalan Pelita Raya Nomor 28 Kelurahan Ballaparang, Kecamatan Rappocini, Kota Makasar, Sulawesi Selatan_x000D_
_x000D_
(Berdasarkan pencatatan nomor S-897/NB.111/2015 tanggal 18 Februari 2015)</t>
  </si>
  <si>
    <t>Jalan Jenderal A. Yani Nomor 17 A Watampone Kelurahan Jeppee, Kecamatan Tanete Riattang Barat</t>
  </si>
  <si>
    <t>Jalan Gunung Bawakaraeng Nomor 130 Kelurahan Maccini Gusung, Kecamatan Makassar</t>
  </si>
  <si>
    <t>Jalan Baumassepe Nomor 299 Kelurahan Labukkang, Kecamatan Ujung</t>
  </si>
  <si>
    <t xml:space="preserve">Jl. Gunung Bawakaraeng No. 130 Makasar </t>
  </si>
  <si>
    <t xml:space="preserve">Jl. Merdeka No. 130 Tompotika Palopo </t>
  </si>
  <si>
    <t xml:space="preserve">Jl. Baumassepe No.299 Pare-Pare Sulawesi Selatan </t>
  </si>
  <si>
    <t xml:space="preserve">Jl. Jend Sudirman No 54 B </t>
  </si>
  <si>
    <t>Jalan Pelita Raya Blok A 28 Nomor 1 D, Kelurahan Balla Parang Kecamatan Rappocini, Makassar, Sulawesi Selatan</t>
  </si>
  <si>
    <t xml:space="preserve">Jl. Andi Pangerang Pettarani No. 11 D </t>
  </si>
  <si>
    <t>Jalan AP Pettarani, Komplek Bisnis Center, Ruko Jade Nomor 2, Kelurahan Masale, Kecamatan Panakkukang, Kotamadya Makassar, Provinsi Sulawesi Selatan_x000D_
_x000D_
_x000D_
Berdasarkan S-1004/MK.10/2010_x000D_
tanggal 15 Oktober 2010</t>
  </si>
  <si>
    <t>Jalan Durian Nomor 3, Kelurahan Labukkang, Kecamatan Ujung, Kota Parepare, Provinsi Sulawesi Selatan_x000D_
_x000D_
_x000D_
_x000D_
_x000D_
Berdasarkan S-1219/MK.10/2012_x000D_
tanggal 19 September 2012</t>
  </si>
  <si>
    <t xml:space="preserve">Jl. Jend.Sudirman No.15A Kel.Amassangan, Kec.Wara, Palopo </t>
  </si>
  <si>
    <t xml:space="preserve">Jl. Pengayoman No.182 </t>
  </si>
  <si>
    <t xml:space="preserve">Jalan Veteran no. 40 Parepare RT 001 RW 004 Kel. Ujung Sabbang, Kec. Ujung, Kota Parepare </t>
  </si>
  <si>
    <t>Jalan Kelapa, Kelurahan Lagaligo, Kecamatan Wara, Palopo</t>
  </si>
  <si>
    <t>Jalan Sukawati Nomor 16 B, Kelurahan Macege, Kecamatan Tanete Riattang Barat, Kabupaten Bone, Provinsi Sulawesi Selatan_x000D_
_x000D_
Berdasarkan surat pencatatan OJK No. S-4104/NB.111/2017</t>
  </si>
  <si>
    <t>Jalan Perintis Kemerdekaan, Ruko Permata Perintis Nomor 16-17,  Kelurahan Tamalanrea, Kecamatan Tamalanrea, Kota Makassar</t>
  </si>
  <si>
    <t>Jalan mattirotasi Kel. Labukkang, kec.Ujung, Kota Pare-pare._x000D_
_x000D_
S-1954/NB.111/2019,  3 Mei 2019</t>
  </si>
  <si>
    <t xml:space="preserve">Jl. Pongtiku Kel Rinding Batu Kec Kesu Kab Toraja Utara Sulsel </t>
  </si>
  <si>
    <t xml:space="preserve">Jl. H Andi Mori Kel Cappagalung Kec Tempe Kab Wajo Sulsel </t>
  </si>
  <si>
    <t>Jalan Jendral Sudirman, Kelurahan Lapongkode, Kecamatan Tempe, Kabupaten Wajo, Provinsi Sulawesi Selatan_x000D_
No. Telp.: 08114005400 (Kepala Cabang)_x000D_
_x000D_
Berdasarkan surat pencatatan OJK No. S-955/NB.111/2017 tanggal 21 Februari 2017</t>
  </si>
  <si>
    <t>Jl. Perintis Kemerdekaan, Ruko Permata Perintis Petak Ke-18 Kel. Tamalanrea, Kec. Tamalanrea, Kota Makassar</t>
  </si>
  <si>
    <t>Jalan Trans Sulawesi – Tomoni Nomor 5, Desa Mulyasri, Kecamatan Tomoni, Kabupaten Luwu Timur, Provinsi Sulawesi Selatan</t>
  </si>
  <si>
    <t>Jalan Matahari, Kelurahan Caile, Kecamatan Ujung Bulu, Kabupaten Bulukumba, Provinsi Sulawesi Selatan</t>
  </si>
  <si>
    <t>Jalan Kelapa Kota Palopo, Kelurahan Laga Ligo, Kecamatan Wara, Sulawesi Selatan</t>
  </si>
  <si>
    <t>Kompleks Yasmin Square Nomor 9, Jalan Tamanurung Raya, Kelurahan Pandang - Pandang, Kecamatan Sombaopu, Kabupaten Gowa, Provinsi Sulawesi Selatan_x000D_
_x000D_
_x000D_
S-1479/NB.111/2020 _x000D_
Tanggal 9 April 2020</t>
  </si>
  <si>
    <t>Jalan Bacucuki Barat, Kelurahan Cappa Galung, Parepare, Sulawesi Selatan</t>
  </si>
  <si>
    <t>Jalan Pongtiku Pantan (Ruko Almas), Makale, Tana Toraja, Sulawesi Selatan</t>
  </si>
  <si>
    <t>Jalan MT. Haryono, Kelurahan Macanang, Kecamatan Tanete Riattang Barat, Sulawesi Selatan</t>
  </si>
  <si>
    <t>Jalan Perintis Kemerdekaan KM. 18 – 19, Sudiang, Makassar, Sulawesi Selatan</t>
  </si>
  <si>
    <t>Jalan Beringin Jaya Kelurahan Beringin Jaya, Kecamatan Tomoni, Luwu Timur, Sulawesi Selatan</t>
  </si>
  <si>
    <t xml:space="preserve">Jl. Andidjemma No.130, Kel.Tompotikka, Kec.Wara,Palopo,Sulawesi Selatan </t>
  </si>
  <si>
    <t>Jalan Pelita Raya Blok A-28 No. 1A, Kelurahan Balla Parang, Kecamatan Rappocini, Kota Makassar, Sulawesi Selatan</t>
  </si>
  <si>
    <t>Jalan Perintis Kemerdekaan  KM 9, Kelurahan Tamalanrea Jaya, Kecamatan Tamalanrea, Kota Makassar_x000D_
_x000D_
_x000D_
S-3639/NB.111/2020_x000D_
tanggal 5 Oktober 2020</t>
  </si>
  <si>
    <t xml:space="preserve">Jl. Ap Pettarani No. 18 Blok A4 </t>
  </si>
  <si>
    <t>Jalan Bau Massepe Nomor 340, Kelurahan Labukkang, Kecamatan Ujung, Kota Parepare, Provinsi Sulawesi Selatan, 91114._x000D_
_x000D_
_x000D_
S-2372/NB.111/2020_x000D_
Tanggal 7 Juli 2020</t>
  </si>
  <si>
    <t xml:space="preserve">Jl. Basse Kajuara No.2 </t>
  </si>
  <si>
    <t xml:space="preserve">Jl. Sultan Alauddin No 133 D, Makassar </t>
  </si>
  <si>
    <t xml:space="preserve">Blok BA 19,Kel. Gunungsari, Kec. Rappocini </t>
  </si>
  <si>
    <t xml:space="preserve">Jl. G. Latimojong Metro Square Blok C </t>
  </si>
  <si>
    <t>Jl. Bau Massepe No. 192, RT 04 RW 01 Kel. Kampung  Baru, Kec. Bacukiki Barat</t>
  </si>
  <si>
    <t>Jalan Jendral Sudirman No.184 D, Kelurahan Binturu, Kecamatan Wara Selatan, Kota Palopo, Sulawesi Selatan_x000D_
_x000D_
(S-2720/NB.111/2019 tanggal 24 Juni 2019)</t>
  </si>
  <si>
    <t xml:space="preserve">Jl. A.P.Pettarani No.18F,Kel. Tamamung,Kec. Panakkukang,Makasar </t>
  </si>
  <si>
    <t>Ruko Jalan Matahari No. 6, Kelurahan Caile, Kecamatan Ujung Bulu, Kabupaten Bulukumba, Provinsi Sulawesi Selatan</t>
  </si>
  <si>
    <t>Jalan Andi Mappe-Bonto Gelang, Kelurahan Samalewa, Kecamatan Bungoro, Kabupaten Pangkajene dan Kepulauan (Pangkep), Provinsi Sulawesi Selatan</t>
  </si>
  <si>
    <t>Jalan Tamalate I, Kelurahan Karunrung, Kecamatan Rappocini, Kota Makassar, Sulawesi Selatan_x000D_
_x000D_
S-2403/NB.111/2019 tanggal 29 Mei 2019</t>
  </si>
  <si>
    <t xml:space="preserve">Jl. Ap Pettarani No.3 Makasar </t>
  </si>
  <si>
    <t xml:space="preserve">Jl. Veteran No. 364 Makasar </t>
  </si>
  <si>
    <t>Jalan Pulau Bali Nomor 4 Ruko Lantai 1, Kelurahan Gebang Rejo, Kecamatan Poso Kota, Kabupaten Poso, Provinsi Sulawesi Tengah</t>
  </si>
  <si>
    <t>POSO</t>
  </si>
  <si>
    <t>Jalan Prof. Moh. Yamin Kompleks Rukan D’Vatulemo Blok D Nomor 11/12 Lantai 2, Kelurahan Lolu Utara, Kecamatan Palu Timur, Kota Palu, Provinsi Sulawesi Tengah</t>
  </si>
  <si>
    <t>KOTA PALU</t>
  </si>
  <si>
    <t>Jalan Moh. Hatta Nomor 62, Lolu Utara, Palu Timur, Kota Palu_x000D_
_x000D_
Berdasarkan surat pencatatan OJK No. S-5830/NB.111/2017 tanggal 27 November 2017</t>
  </si>
  <si>
    <t>BANGGAI LAUT</t>
  </si>
  <si>
    <t xml:space="preserve">Jl. Ir Juanda Kel Besusu Timur Kec Palu Timur </t>
  </si>
  <si>
    <t xml:space="preserve">Jl. Dewi Sartika No.19C, Kec Birobuli Utara, Kec.Palu Selatan, Kota Palu </t>
  </si>
  <si>
    <t>Jalan I Gusti Ngurah Rai, Kelurahan Tavanjuka, Kecamatan Tatanga, Kota Palu, Sulawesi Tengah_x000D_
_x000D_
_x000D_
S-4288/Nb.111/2019_x000D_
tanggal 1 Oktober 2019</t>
  </si>
  <si>
    <t xml:space="preserve">Jl. I Gusti Ngurah Rai Kel Kotaraya, Kec Mepenga, Kab Parigi, Sulteng </t>
  </si>
  <si>
    <t xml:space="preserve">Jl. Yos Sudarso No.15 Kel. Keraton, Kec. Luwuk, Banggai-Sulteng </t>
  </si>
  <si>
    <t xml:space="preserve">Jl. Trans Sulawesi Bantaya, Kabupaten Parigi Moutong Sulawesi Tengah </t>
  </si>
  <si>
    <t>DONGGALA</t>
  </si>
  <si>
    <t xml:space="preserve">Jl. Pulau Sumba No.7 Kel. Gebangrejo, Kec. Poso </t>
  </si>
  <si>
    <t>TOLI TOLI</t>
  </si>
  <si>
    <t>Kelurahan Tatura Selatan, Kecamatan Palu Selatan, Kota Palu, Provinsi Sulawesi Tengah_x000D_
_x000D_
Berdasarkan surat pencattaan OJK No. S-6131/NB.111/2017 tanggal 14 Desember 2017</t>
  </si>
  <si>
    <t xml:space="preserve">Jl. Yos Sudarso No 9 Kab Poso </t>
  </si>
  <si>
    <t xml:space="preserve">Desa Beteleme, Kec. Lembo, Kabupaten Morowali </t>
  </si>
  <si>
    <t>MOROWALI</t>
  </si>
  <si>
    <t xml:space="preserve">esa Beteleme, Kecamatan Lembo, Kabupaten Morowali, Propinsi Sulawesi Tengah </t>
  </si>
  <si>
    <t xml:space="preserve">Jl. Dr. Moh. Hatta Km.5 (Depan Kantor Lurah Maahas) Kab. Banggai </t>
  </si>
  <si>
    <t>BANGGAI</t>
  </si>
  <si>
    <t>Jalan Ahmad Yani Kelurahan dondo, Kecamatan Ratolindo, Kabupaten Tojo Una-Una, Sulawesi Tengah</t>
  </si>
  <si>
    <t>TOJO UNA UNA</t>
  </si>
  <si>
    <t>Jalan Basuki Rahmat, No. 141, Palu_x000D_
_x000D_
Berdasarkan Surat Nomor S-4911/NB.111/2016</t>
  </si>
  <si>
    <t>Jl. Uripsumoharjo, Desa Simpong, Kecamatan Luwuk, Kabupaten Banggai, Provinsi Sulawesi Tengah.</t>
  </si>
  <si>
    <t>Jalan 2 Pasar Central, Kelurahan Bambalemo, Kecamatan Parigi, Kota Parigi Moutong, Provinsi Sulawesi Tengah</t>
  </si>
  <si>
    <t>PARIGI MOUTONG</t>
  </si>
  <si>
    <t xml:space="preserve">Jl. Ki Maja, Kel Besusu Barat, Kec Palu Timur, Kota Palu, Provinsi Sulawesi </t>
  </si>
  <si>
    <t>Jalan Pulau Irian Jaya Nomor 95, Kelurahan/Desa Kayamanya, Kecamatan Poso Kota, Kabupaten Poso, Sulawesi Tengah_x000D_
_x000D_
Berdasarkan surat pencatatan nomor S-670/NB.111/2017 Tnggal 8 Februari 2017</t>
  </si>
  <si>
    <t>Jalan Soekarno Hatta, Kelurahan Talise, Kecamatan Palu Timur, Kota Palu, Provinsi Sulawesi Tengah_x000D_
_x000D_
Berdasarkan surat pencatatan nomor : S-1655/NB.111/2021_x000D_
tanggal 10 Mei 2021</t>
  </si>
  <si>
    <t>Jalan Trans Sulawesi, Kelurahan Tirta Kencana, Kecamatan Toili, Kabupaten Banggai, Provinsi Sulawesi Tenggara</t>
  </si>
  <si>
    <t>Jalan Trans Palu Donggala Nomor 109, Kelurahan Tanjung Batu, Kecamatan Banawa, Kabupaten Donggala, Provinsi Sulawesi Tengah</t>
  </si>
  <si>
    <t>Jalan Bhayangkara Salakan, Desa Baka, Kecamatan Tinangkung, Kabupaten Banggai Kepulauan, Provinsi Sulawesi Tengah</t>
  </si>
  <si>
    <t>BANGGAI KEPULAUAN</t>
  </si>
  <si>
    <t>Kelurahan Kali, Kecamatan Lipunoto (sekarang Biau), Kabupaten Buol_x000D_
_x000D_
Peningkatan KSKC (S-4045/NB.111/2017 tanggal 28 Agustus 2017) menjadi KC</t>
  </si>
  <si>
    <t>BUOL</t>
  </si>
  <si>
    <t>Jalan Moh. Hatta, Kelurahan Muara Toba, Kecamatan Ratolindo, Kabupaten Tojo Una-una, Propinsi Sulawesi Tengah</t>
  </si>
  <si>
    <t>Jalan Trans Sulawesi, Desa Pasir Putih, Kecamatan Pamona Selatan, Kabupaten Poso, Provinsi Sulawesi Tengah</t>
  </si>
  <si>
    <t>Jalan Trans Palu – Toli-Toli, Kelurahan/Desa Tompe, Kecamatan Sirenja, Kabupaten Donggala, Provinsi Sulawesi Tengah</t>
  </si>
  <si>
    <t>Jalan Ahmad Yani, Kelurahan Bunta 1, Kecamatan Bunta, Kabupaten Banggai, Provinsi Sulawesi Tengah</t>
  </si>
  <si>
    <t>Jalan Trans Sulawesi, Desa Beteleme, Kecamatan Lembo, Kabupaten Morowali, Provinsi Sulawesi Tengah</t>
  </si>
  <si>
    <t>Jalan Torulemba, Tentena, Kelurahan Pamona, Kecamatan Pamona Puselemba (dahulu dikenal Pamona Utara), Kabupaten Poso, Provinsi Sulawesi Tengah</t>
  </si>
  <si>
    <t>Jalan Trans Sulawesi, Desa Soni, Kecamatan Dampal Selatan, Kabupaten Toli-Toli, Provinsi Sulawesi Tengah</t>
  </si>
  <si>
    <t>Jalan Lasoso RT 08, Kelurahan Lolu, Kecamatan Sigi Biromaru, Kabupaten Sigi, Provinsi Sulawesi Tengah</t>
  </si>
  <si>
    <t>SIGI</t>
  </si>
  <si>
    <t>Jalan Trans Sulawesi, Kelurahan Kampal, Kecamatan Parigi, Kabupaten Parigi Moutong, Provinsi Sulawesi Tengah_x000D_
_x000D_
_x000D_
S-1137/NB.111/2020_x000D_
tanggal 17 Maret  2020</t>
  </si>
  <si>
    <t xml:space="preserve">Jl. Pulau Bali No. 4 </t>
  </si>
  <si>
    <t>Palu City Square Jalan Soekarno Hatta, Talise, Palu_x000D_
_x000D_
_x000D_
S-1877/NB.111/2019_x000D_
tanggal 29 April 2019</t>
  </si>
  <si>
    <t xml:space="preserve">Jl. Basuki Rahmat No.44 Kel.Tatura Sel </t>
  </si>
  <si>
    <t>Jln. Dr. Moh. Hatta No 3A_x000D_
Kelurahan Maahas_x000D_
_x000D_
_x000D_
Sesuai S-648/NB.111/2016 tanggal 15 Maret 2016</t>
  </si>
  <si>
    <t>Jalan Prof. Moh. Yamin Rukan D'Vatulemo Blok D Nomor 11/12, Kelurahan Lolu Utara, Kecamatan Palu Timur, Kota Palu, Sulawesi Tengah_x000D_
_x000D_
_x000D_
S-4217/NB.111/2020_x000D_
tanggal 19 November 2020</t>
  </si>
  <si>
    <t xml:space="preserve">Jl. Pulau Bali No 4 Kal Gebang  Rejo </t>
  </si>
  <si>
    <t>Jalan I Gusti Ngurah Rai Ruko Petak Ke 4 dan Petak ke 5 Palu, Kelurahan Tavanjuka, Kecamatan Palu Selatan, Kota Palu, Provinsi _x000D_
Sulawesi Tengah_x000D_
_x000D_
S-3869/NB.111/2018_x000D_
Tanggal 2 Agustus 2018</t>
  </si>
  <si>
    <t>Kelurahan Simpong, Kecamatan Luwuk, Kota Banggai, Provinsi Sulawesi Tengah</t>
  </si>
  <si>
    <t>Komplek Luwuk Trade Center, Jalan Ahmad Yani, Kecamatan Luwuk Kabupaten Banggai, Sulawesi Tengah</t>
  </si>
  <si>
    <t>Jalan Moh. Hatta, Kelurahan Besusu, Kecamatan Palu Timur, Kota Palu, Sulawesi tengah_x000D_
_x000D_
_x000D_
Sesuai dengan surat pencatatan nomer S-4442/NB.111/2016 tanggal 19 Oktober 2016</t>
  </si>
  <si>
    <t>Jalan Hasanuddin, Kelurahan Luwuk, Kecamatan Luwuk</t>
  </si>
  <si>
    <t>Jalan Moh. Hatta, Kelurahan Besusu, Kecamatan Palu Timur, Kota Palu (S-4093/NB.111/2016 tanggal 28 September 2016)</t>
  </si>
  <si>
    <t>Jalan Kakatua Town House Blok A Nomor 01, RT 001 RW 007, Kelurahan Tanamodindi, Kecamatan Mantikulore, Kota Palu, Provinsi Sulawesi Tengah_x000D_
_x000D_
S-1246/NB.111/2020_x000D_
Tanggal 23 Maret 2020</t>
  </si>
  <si>
    <t xml:space="preserve">Jl. Mesjid Raya No.10 Kel.Lolu Utara, Kec.Palu Selatan, Palu, Sulteng </t>
  </si>
  <si>
    <t>Jalan Mohammad Hatta, Petak Nomor 02, Kelurahan Lolu Utara (dahulu Desa Lolu), Kecamatan Palu Timur (dahulu Palu), Kota Palu (dahulu Kabupaten Donggala) Provinsi Sulawesi Tengah_x000D_
_x000D_
_x000D_
S-2394/NB.111/2020_x000D_
tanggal 9 Juli 2020</t>
  </si>
  <si>
    <t>Jalan Mayor Jenderal Sutoyo Nomor 12A, Kelurahan Rambung, Kecamatan Tebing Tinggi Kota, Kota Tebing Tinggi, Provinsi Sumatera Utara</t>
  </si>
  <si>
    <t>Jalan Dr. Moh. Hatta, Kelurahan Maahas, Kecamatan Luwuk, Kabupaten Banggai, Provinsi Sulawesi Tengah</t>
  </si>
  <si>
    <t xml:space="preserve">Jl. Emmy Saelan No.44, Palu, Sulawesi Tengah </t>
  </si>
  <si>
    <t xml:space="preserve">Jl. Emmy Saelan No. 53 F, Kel. Tatura Utara, Sulawesi Tengah </t>
  </si>
  <si>
    <t xml:space="preserve">Jl. A Yani No 364 Desa Ploso, Kec.Nganjuk, Kab.Nganjuk Jawa Timur </t>
  </si>
  <si>
    <t xml:space="preserve">Jl. Madjid Yunus Bypass Komplek Senapati Land A/18 </t>
  </si>
  <si>
    <t>KOTA KENDARI</t>
  </si>
  <si>
    <t>Jalan A. Yani Nomor 62-64, Kelurahan Anaiwoi, Kecamatan Kadia, Kota Kendari, Provinsi Sulawesi Tenggara</t>
  </si>
  <si>
    <t xml:space="preserve">Jl. Ahmad Yani No. 184 </t>
  </si>
  <si>
    <t>Komplek Senapati Land, Jalan Madjid Yunus  By Pass Blok A No.37,  Kelurahan Bende, Kecamatan Kadia, Kota Kendari _x000D_
_x000D_
_x000D_
S-1368/NB.111/2018_x000D_
Tanggal 12 Maret 2018</t>
  </si>
  <si>
    <t>Jl. Ah Nasution Andounohu Ruko Petak 9 No.4, Kel Kambu, Kec Kambu, Kendari</t>
  </si>
  <si>
    <t xml:space="preserve">Jl. Sapati No. 15 D, Kel Tumpas Kec. Unaaha, Kab. Konawe Sulteng </t>
  </si>
  <si>
    <t xml:space="preserve">Jalan Bataraguru, Kelurahan Wajo Kecamatan Murhum, Kota Bau Bau, Sulawesi Tenggara </t>
  </si>
  <si>
    <t>KOTA BAU BAU</t>
  </si>
  <si>
    <t xml:space="preserve">Jl. A. Yani No. 33 Kendari, Sulawesi Tenggara </t>
  </si>
  <si>
    <t xml:space="preserve">Jalan Brigjend Moh Yunus Kelurahan Bende Kecamatan Baruga Kendari </t>
  </si>
  <si>
    <t xml:space="preserve">Jl. Dr.Sutomo No.51 Kel. Lamokato, Kec. Kolaka, Sulawesi Tenggara </t>
  </si>
  <si>
    <t>KOLAKA</t>
  </si>
  <si>
    <t xml:space="preserve">Jl. Pramuka No. 77 Ruko 2; Kel. Lamokato, Kec. Kolaka </t>
  </si>
  <si>
    <t>Jalan Brigjend M. Joenoes Komp. Senapati Land Blok/21. Kelurahan Bende, Kecamatan Kadia, Kota Kendari, Provinsi Sulawesi Tenggara._x000D_
_x000D_
S-20/NB.111/2020_x000D_
8 Januari 2020</t>
  </si>
  <si>
    <t xml:space="preserve">Jl. Ahmad Yani No.62A,Kel. Woa-Woa,Kec.Mandonga,Kendari </t>
  </si>
  <si>
    <t xml:space="preserve">Jl. Syech Yusuf No. 20, Rt: 16, Rw: 06, Kel. Korumba, Kec. Mandonga </t>
  </si>
  <si>
    <t xml:space="preserve">Jalan Syekh Yusuf Kelurahan Korumba Kecamatan Mandonga Kota Kendari </t>
  </si>
  <si>
    <t>Jl. Kapitalau Nomor 14 Kelurahan Wale, Kecamatan Wolio (Depan Plaza Umna Wolio), Kota Bau-Bau, Sulawesi Tenggara</t>
  </si>
  <si>
    <t>Jl. Sukowati, Kelurahan Raha II, Kecamatan Katobu, Kabupaten Muna, Provinsi Sulawesi Tenggara.</t>
  </si>
  <si>
    <t>MUNA</t>
  </si>
  <si>
    <t>Jl. Khairil Anwar No. 29, Kelurahan Lamokato, Kecamatan Kolaka, Kabupaten Kolaka, Provinsi Sulawesi Tenggara.</t>
  </si>
  <si>
    <t>Jalan Poros Tinanggea Andoolo, Kelurahan Ngapaaha, Kecamatan Tinanggea, Kabupaten Konawe Selatan, Provinsi Sulawesi Tenggara</t>
  </si>
  <si>
    <t>KONAWE SELATAN</t>
  </si>
  <si>
    <t xml:space="preserve">Jl. Brigjen M. Yunus, Komplek Ruko Senopati Land Blok A O.19, Kelurahan </t>
  </si>
  <si>
    <t>Jalan Ahmad Yani Nomor 35, Kelurahan Bende, Kota Kendari_x000D_
_x000D_
_x000D_
S-2078/NB.111/2019_x000D_
tanggal 9 Mei 2019</t>
  </si>
  <si>
    <t xml:space="preserve">Jl. Ahmad Yani No.23 Kel. Bende,Kec. Kadia Kota Kendari </t>
  </si>
  <si>
    <t>Jalan Betoambari Nomor 68 C, Kelurahan Tarafu, Kecamatan Batupoaro, Kota Bau Bau, Provinsi Sulawesi Tenggara _x000D_
_x000D_
_x000D_
S-1699/NB.111/2021_x000D_
tanggal 11 Mei 2021</t>
  </si>
  <si>
    <t>Jalan Khairil Anwar No. 34 E, Kelurahan Lamokato, Kecamatan Kolaka, Kabupaten Kolaka, Provinsi Sulawesi Tenggara_x000D_
_x000D_
(S-1678/NB.111/2018 tanggal 26 Maret 2018)</t>
  </si>
  <si>
    <t>BOMBANA</t>
  </si>
  <si>
    <t>Jalan Jendral Sudirman, Kelurahan Boepinang, Kecamatan Poleang, Kabupaten Bombama</t>
  </si>
  <si>
    <t>Jalan Alam Ria No.37, Kelurahan/Desa Anduna, Kecamatan Laeya, Kabupaten Konawe Selatan, Provinsi Sulawesi Tenggara</t>
  </si>
  <si>
    <t>Jalan Lakilaponto, Kelurahan Mangga Kuning, Kecamatan Katobu, Kabupaten Muna, Provinsi Sulawesi Tenggara</t>
  </si>
  <si>
    <t>Jalan Trans Sulawesi, Kelurahan Watuliwu, Kecamatan Lasusua, Kabupaten Kolaka Utara, Provinsi Sulawesi Tenggara_x000D_
   _x000D_
_x000D_
S-2553/NB.111/2021_x000D_
tanggal 21 Juli 2021</t>
  </si>
  <si>
    <t>KOLAKA UTARA</t>
  </si>
  <si>
    <t>Jalan Murhum, Desa Laangke, Kecamatan Kulisusu, Kabupaten Buton Utara, Provinsi Sulawesi Tenggara</t>
  </si>
  <si>
    <t>BUTON UTARA</t>
  </si>
  <si>
    <t>KONAWE</t>
  </si>
  <si>
    <t>Kompleks Ruko Senapati Land, Blok A Nomor 16, Jalan Raya By Pass, Kelurahan Bende, Kecamatan Nadia, Kota Kendari, Sulawesi Tenggara</t>
  </si>
  <si>
    <t xml:space="preserve">Jl. Ahmad Yani No. 51A Wua Wua Kendari </t>
  </si>
  <si>
    <t xml:space="preserve">Jl. Ahmad Yani No.165 </t>
  </si>
  <si>
    <t>Jalan Abunawas Nomor 38 RT 005 RW 002 Kelurahan Bende Kecamatan Kadia Kota Kendari</t>
  </si>
  <si>
    <t>Jln. Ahmad Yani No 62-64 Kelurahan Anaiwoi_x000D_
_x000D_
Sesuai S-648/NB.111/2016 tanggal 15 Maret 2016</t>
  </si>
  <si>
    <t>Jl. Bataraguru, Kelurahan Wajo, Kecamatan Murhum, Kota Bau Bau, Provinsi Sulawesi Tenggara._x000D_
_x000D_
_x000D_
S-4441/NB.111/2019_x000D_
7 Oktober 2019</t>
  </si>
  <si>
    <t>Jl. Bridjen M. Yoenoes No. 188 -  By Pass, Kelurahan Bende, Kecamatan Kadia, Kota Kendari, Sulawesi Tenggara_x000D_
_x000D_
_x000D_
Nomor    : S-6118/NB.111/2018_x000D_
Tanggal  : 14 Desember 2018</t>
  </si>
  <si>
    <t>Jalan Brigjen M. Joenoes By Pass Square Blok A Nomor 5, Kelurahan Bende, Kecamatan Kadia, Kota Kendari_x000D_
_x000D_
_x000D_
S-2336/NB.111/2020_x000D_
tanggal 2 Juli 2020</t>
  </si>
  <si>
    <t>Jalan Brigjend Madjid Yoenoes Nomor 117 RT 039 RW 009, Desa Bende, Kecamatan Kadia, Kendari, Sulawesi Tenggara</t>
  </si>
  <si>
    <t xml:space="preserve">Jl. Pramuka No. 39 Kolaka </t>
  </si>
  <si>
    <t>Jalan M.T. Haryono Nomor 105 Kelurahan Lalolara, Kecamatan Kambu</t>
  </si>
  <si>
    <t>Jalan Pramuka Nomor 39 Kelurahan Lamokato, Kecamatan Kolaka</t>
  </si>
  <si>
    <t>Jalan Jend. Sudirman RT:003/RW:002 Kelurahan Ambekairi, Kecamatan Unaaha</t>
  </si>
  <si>
    <t xml:space="preserve">Jl. Mt Haryono No. 105 Kendari </t>
  </si>
  <si>
    <t xml:space="preserve">Jl. Jend.Sudirman Rt 003 Rw 02 Kel.Ambekairi Kec.Unaha Sulawesi Tenggara </t>
  </si>
  <si>
    <t xml:space="preserve">Jl. Ahmad Yani Kav55 No A1 Kendari </t>
  </si>
  <si>
    <t xml:space="preserve">Jl. Mt Haryono No.88A Kel.Wawowangu, Kec.Wau-Wau, Konta Kendari, Sulteng </t>
  </si>
  <si>
    <t>Jalan Murhum Nomor 41A, Kelurahan Nganganaumala, Kecamatan Murhum, Kota Baubau, Sulawesi Tenggara</t>
  </si>
  <si>
    <t xml:space="preserve">Jl. A.Yani N0 8 Kel Bende Kec Kadia Kendari Sulteng </t>
  </si>
  <si>
    <t>Jalan Saranani, Kelurahan Korumba, Kecamatan Mandonga, Kota Kendari, Provinsi Sulawesi Tenggara_x000D_
_x000D_
S -3228/NB.111/2018_x000D_
25 Juni 2018</t>
  </si>
  <si>
    <t xml:space="preserve">Jl. A.Yani Kav 55 No.A1, Kendari </t>
  </si>
  <si>
    <t xml:space="preserve">Jl. Syech Yusuf No. 11 Kendari </t>
  </si>
  <si>
    <t>KOTA MANADO</t>
  </si>
  <si>
    <t>KOTA KOTAMOBAGU</t>
  </si>
  <si>
    <t>Jalan SAM Ratulangi, Kelurahan Wanea, Kecamatan Wanea, Kota Manado, Provinsi Sulawesi Utara</t>
  </si>
  <si>
    <t xml:space="preserve">Jl. Bethesda No. 34 </t>
  </si>
  <si>
    <t>Komplek Ruko Mega mas Blok II FI Nomor 24, Jalan Pierre Tendean Boulevard, Kecamatan Sario, Kelurahan  Titiwungen Selatan, Kota Manado, Provinsi Sulawesi Utara_x000D_
_x000D_
_x000D_
S-2237/NB.111/2018_x000D_
tanggal 24 April 2018</t>
  </si>
  <si>
    <t>Jalan Kembang RT 000 RW 000, Kelurahan Sario, Kecamatan Sario, Kota Manado, Provinsi Sulawesi Utara._x000D_
_x000D_
S-3584/NB.111/2019 tanggal 20 Agustus 2019</t>
  </si>
  <si>
    <t xml:space="preserve">Jln Trans Sulawesi Desa Bolang Itang Induk No.26, Kab. Bolaang Mongondow Ut </t>
  </si>
  <si>
    <t>BOLAANG MONGONDOW</t>
  </si>
  <si>
    <t xml:space="preserve">Lingkungan Iv Kel. Uwuran I, Kec. Amurang, Kab. Minahasa Selatan Sulut </t>
  </si>
  <si>
    <t>MINAHASA SELATAN</t>
  </si>
  <si>
    <t>Jalan Samratulangi, Lingkungan VI, Kelurahan Matani Tiga, Kecamatan Tomohon Tengah, Kota Tomohon, Provinsi Sulawesi Utara, 95443_x000D_
_x000D_
S-46/NB.111/2019_x000D_
tanggal 9 Januari 2019</t>
  </si>
  <si>
    <t>KOTA TOMOHON</t>
  </si>
  <si>
    <t xml:space="preserve">Jl. AKD Trans Sulawesi Kelurahan Inobonto Kecamatan Bolaang Kabupaten Bolaang Mogondow </t>
  </si>
  <si>
    <t>Jalan Wolter Monginsidi No. 45, Kelurahan Girian Bawah, Kecamatan Girian, Kota Bitung, Sulawesi Utara_x000D_
_x000D_
Berdasarkan Surat Nomor : S-2026/NB.111/2016 tanggal 6 Juni 2016</t>
  </si>
  <si>
    <t>KOTA BITUNG</t>
  </si>
  <si>
    <t xml:space="preserve">Jl. R.E. Martadinata No. 65 Manado, Sulawesi Utara </t>
  </si>
  <si>
    <t xml:space="preserve">Jl. Brigjen Katamso - Samping Perumahan Telkom Kel. Kotobangun 95711 </t>
  </si>
  <si>
    <t xml:space="preserve">Jl. Raramenusa, Kel Sawang Bendar Lingkungan Iii, Tahuna </t>
  </si>
  <si>
    <t>KEPULAUAN SANGIHE</t>
  </si>
  <si>
    <t xml:space="preserve">Jl. Diponegoro Ruko 4C </t>
  </si>
  <si>
    <t xml:space="preserve">Jl. Bethesda No.34 Ruko 34D Sario Kotabaru </t>
  </si>
  <si>
    <t>Jalan WR. Supratman Nomor 76, Kelurahan Lawangirung, Kec. Wenang Manado</t>
  </si>
  <si>
    <t xml:space="preserve">Jl. 17 Agustus No.34A,Manado,Sulawesi Utara </t>
  </si>
  <si>
    <t>Jalan Datulolong Lasut No.9,  Kelurahan Pinaesaan, Kecamatan Wenang, Manado</t>
  </si>
  <si>
    <t>Jl. KS Tubun No. 14C, Kelurahan Sinindian, Kecamatan Kotamobagu Timur, Kotamobagu, Sulawesi Utara.</t>
  </si>
  <si>
    <t>Ruko Marina Plaza Blok B 34, Jl. Piere Tendean Boulevard Manado, Kelurahan Wenang Utara, Kecamatan Wenang, Kota Manado</t>
  </si>
  <si>
    <t>Jl. Babe Palar Lingkungan II, Kelurahan Matani III, Kecamatan Tomohon Tengah, Kota Tomohon, Sulawesi Utara.</t>
  </si>
  <si>
    <t>Jalan Piere Tendean, Kompleks Ruko Megamas Manado, Megasmart Plus 1 Nomor 9, Boulevard – Manado, Kelurahan Titiwungen Utara, Kecamatan Sario, Kota Manado, Provinsi Sulawesi Utara_x000D_
_x000D_
Surat pencatatan OJK No. S-4162/NB.111/2017 tanggal 4 September 2017</t>
  </si>
  <si>
    <t>Jalan Yos Sudarso, Kelurahan Kairagi Satu, Kecamatan Mapanget, Kota Manado, Provinsi Sulawesi Utara_x000D_
_x000D_
_x000D_
Sesuai dengan surat pencatatan OJK No. S-1655/NB.111/2021 Tanggal 10 Mei 2021</t>
  </si>
  <si>
    <t>Jalan Hasanudin, Kelurahan Sawang Bendar, Kecamatan Tahuna, Kabupaten Kepulauan Sangihe, Provinsi Sulawesi Utara</t>
  </si>
  <si>
    <t>Komplek  Plaza Siau Ruko Blok B Nomor 5, Kelurahan Tarorane, Kecamatan Siau TImur, Kabupaten Kepulauan Siau Tagulandong Biaro, Provinsi Sulawesi Utara</t>
  </si>
  <si>
    <t>KEP. SIAU TAGULANDANG BIARO</t>
  </si>
  <si>
    <t>Jalan Daopeago, Kelurahan Popodu, Kecamatan Bolaang Uki, Kabupaten Bolaang Mongondow Selatan, Provinsi Sulawesi Utara</t>
  </si>
  <si>
    <t>BOLAANG MONGONDOW SELATAN</t>
  </si>
  <si>
    <t>Jalan Trans Sulawesi, Kelurahan Kuala Utara, Kecamatan Kaidipang, Kabupaten Bolmong Utara (Bolaang Mongondow Utara)</t>
  </si>
  <si>
    <t>BOLAANG MONGONDOW UTARA</t>
  </si>
  <si>
    <t>Lingkungan IV, Kelurahan Tosuraya, Kecamatan Ratahan, Kabupaten Minahasa Tenggara, Provinsi Sulawesi Utara_x000D_
_x000D_
_x000D_
S-4588/NB.111/2018_x000D_
Tanggal 7 September 2018</t>
  </si>
  <si>
    <t>MINAHASA TENGGARA</t>
  </si>
  <si>
    <t>Jalan Raya Melonguane Nomor 42, Lingkungan 1, Kelurahan Melonguane, Kecamatan Melonguane, Kabupaten Kepulauan Talaud</t>
  </si>
  <si>
    <t>KEPULAUAN TALAUD</t>
  </si>
  <si>
    <t>Jalan Gatot Subroto, Kelurahan Molinow, Kecamatan Kotamobagu Barat, Kota Kotamobagu, Provinsi Sulawesi Utara_x000D_
_x000D_
Berdasarkan surat pencatatan OJK No. S-3454/NB.111/2020_x000D_
tanggal 22 September 2020</t>
  </si>
  <si>
    <t>Jalan Raya Tomohon Lingkungan III, Kelurahan Walian, Kecamatan Tomohon Selatan, Kota Tomohon, Provinsi Sulawesi Utara</t>
  </si>
  <si>
    <t xml:space="preserve">Jl. Wolter Monginsidi 14, Wangurer Timur, Bitung-Sulawesi Utara </t>
  </si>
  <si>
    <t xml:space="preserve">Ruko Megasmart Blok 1, Jl. Piere Tendean No. 4 Manado </t>
  </si>
  <si>
    <t>Jalan Sam Ratulangi nomor 113 G Ruko Smart Icon_x000D_
Blok 63G, Kelurahan Tanjung Batu, Kecamatan Wanea,_x000D_
Kota Manado, Provinsi Sulawesi Utara_x000D_
_x000D_
_x000D_
S-1947/NB.111/2020_x000D_
27 Mei 2020</t>
  </si>
  <si>
    <t>Jalan Piere Tendean No.93, Kelurahan Sario Utara, Kecamatan Sario, Kota Manado, Provinsi Sulawesi Utara</t>
  </si>
  <si>
    <t xml:space="preserve">Jl. Ahmad Yani No 10 D - E </t>
  </si>
  <si>
    <t>Jalan Wolter Mongonsidi Kompleks Bahu Mall Blok S Nomor 17 Kelurahan Bahu, Kecamatan Malalayang_x000D_
_x000D_
(S-3091/NB.111/2016 Tanggal 2 Agustus 2016)</t>
  </si>
  <si>
    <t>Jln. Sam Ratulangi_x000D_
Kelurahan Wanea_x000D_
_x000D_
_x000D_
Sesuai S-648/NB.111/2016 tanggal 15 Maret 2016</t>
  </si>
  <si>
    <t>Jalan Piere Tendean, Desa Manembo-nembo, Kecamatan Matuari, Kota Bitung, Provinsi Sulawesi Utara</t>
  </si>
  <si>
    <t>ITC Marina Plaza, Jalan Kapten Pierre Tendean, Kelurahan Wenang Utara, Kecamatan Wenang, Kota Manado, Provinsi Sulawesi Utara_x000D_
_x000D_
_x000D_
S-3869/NB.111/2018_x000D_
Tanggal 2 Agustus 2018</t>
  </si>
  <si>
    <t>Jalan Wolter Monginsidi, Kelurahan Girian Bawah, Kecamatan Bitung  Barat, Kota Bitung, Provinsi Sulawesi Utara_x000D_
_x000D_
S-3869/NB.111/2018_x000D_
Tanggal 2 Agustus 2018</t>
  </si>
  <si>
    <t>Jalan Suprapto, Kelurahan Gogagoman, Kecamatan Kotamobagu Barat, Kota Kotamobagu, Provinsi Sumawesi Utara_x000D_
_x000D_
S-2427/NB.111/2021_x000D_
tanggal 9 Juli 2021</t>
  </si>
  <si>
    <t xml:space="preserve">Kelurahan Mogolaing, Kecamatan Kotamobagu Barat, Kota Kotamobagu, Sulawesi Utara </t>
  </si>
  <si>
    <t>Kelurahan Wenang Utara, Kecamatan Wenang, Kotamadya Manado, Provinsi Sulawesi Utara_x000D_
_x000D_
S-4034/NB.111/2017,28 Agustus 2017</t>
  </si>
  <si>
    <t xml:space="preserve">Gd Bank Bii Lt.3 Komp.Mega Mas Boulevard Blok C,Jl. Piere Tendean No.24-29 </t>
  </si>
  <si>
    <t>Jalan Diponegoro Nomor 32 Kelurahan Biga, Kecamatan Kotamobagu Utara</t>
  </si>
  <si>
    <t>Jalan Toulur Nomor 31, Karombasan Kelurahan Karombasan Utara, Kecamatan Wanea</t>
  </si>
  <si>
    <t>Jalan Trans Sulawesi Nomor 11 Amurang Kelurahan Bitung, Kecamatan Amurang</t>
  </si>
  <si>
    <t xml:space="preserve">Jl. Jenderal A Yani No. 17 A Bone </t>
  </si>
  <si>
    <t>MINAHASA</t>
  </si>
  <si>
    <t xml:space="preserve">Jl. Toulur No. 31 Karombasan </t>
  </si>
  <si>
    <t xml:space="preserve">Jl. Trans Sulawesi No.11 Amurang </t>
  </si>
  <si>
    <t xml:space="preserve">Jl. Diponegoro No. 32 Kotamobago </t>
  </si>
  <si>
    <t xml:space="preserve">Ruko Mega Profit Kawasan Mega Mas </t>
  </si>
  <si>
    <t xml:space="preserve">Jl. Sam Ratulangi No. 440 </t>
  </si>
  <si>
    <t>Jalan Yos Sudarso Paal Dua, Komp. Ruko Pasar Segar, Ruko RB Nomor 11, Kelurahan Paal Dua, Kecamatan Paal Dua, Kota Manado, Provinsi Sulawesi Utara_x000D_
_x000D_
S-96/NB.111/2021_x000D_
tanggal 11 Januari 2021</t>
  </si>
  <si>
    <t xml:space="preserve">Jl. Sam Ratulangi No.18 Manado </t>
  </si>
  <si>
    <t>Gedung Bank Sinar Mas Lantai 2, Jalan Babe Palar, Kelurahan Matani Kecamatan Tomohon Tengah, Kota Tomohon, Sulawesi Utara.</t>
  </si>
  <si>
    <t xml:space="preserve">Kelurahan Wangurer Timur, Kec. Madidir, Kota Bitung </t>
  </si>
  <si>
    <t>Jalan Sam Ratulangi, Kelurahan Wenang Selatan, Kecamatan Wenang, Kota Manado, Provinsi Sulawesi Utara_x000D_
_x000D_
_x000D_
S-1175/NB. 111/2021_x000D_
tanggal 5 April 2021</t>
  </si>
  <si>
    <t>Jalan Suprapto, Kelurahan Gogagoman, Kecamatan Kotamobagu Barat, Kota Kotamobagu, Provinsi Sulawesi Utara_x000D_
_x000D_
(S-180/NB.111/2020 tanggal 16 Januari 2020</t>
  </si>
  <si>
    <t>Jalan Ruko RA 3, Komplek Pasar Segar Paal 2, Manado, Sulawesi Utara</t>
  </si>
  <si>
    <t>Lingkungan - III (Tiga), Kelurahan Kakaskasen, Kecamatan Tomohon Utara, Kota Tomohon_x000D_
_x000D_
_x000D_
_x000D_
S-3669/NB.111/2019_x000D_
tanggal 26 Agustus 2019</t>
  </si>
  <si>
    <t>Jalan KS. Tubun, Kelurahan Matali, Kecamatan Kotamobagu Timur, Kotamobagu, Sulawesi Utara</t>
  </si>
  <si>
    <t>Jalan Piere Tendean B/2, kelurahan Manembo-Nembo, Kecamatan Matuari, Kota Bitung, Sulawesi Utara_x000D_
_x000D_
S-2642/NB.111/2019 tanggal 21 Juni 2019</t>
  </si>
  <si>
    <t xml:space="preserve">Ruko Itc Marina Plaza Blok A No.9, Jl. Pierre Tendean Boulevard, Manado </t>
  </si>
  <si>
    <t>Jalan Pierre Tendean Kelurahan Sario Tumpaan, Kecamatan Sario, Manado_x000D_
_x000D_
Sesuai dengan surat no: S-2653/NB.111/2016 tanggal 29 Juni 2016</t>
  </si>
  <si>
    <t>Ruko Mega Profit Blok 1F/9, Kawasan Mega Mas, Kelurahan Titiwungen Selatan, Kecamatan Sario, Kota Manado, Provinsi Sulawesi Utara</t>
  </si>
  <si>
    <t xml:space="preserve">Jl. Maumbi Raya No. 7-9 </t>
  </si>
  <si>
    <t>KOTA PADANG</t>
  </si>
  <si>
    <t xml:space="preserve">Jl. Hayam Wuruk No.18C </t>
  </si>
  <si>
    <t xml:space="preserve">Jl. Ir. H. Juanda No. 22A </t>
  </si>
  <si>
    <t>Jalan Agus Salim No.18, Kelurahan Sawahan, Kecamatan Padang Timur, Kota Padang, Provinsi Sumatera Barat 25126_x000D_
_x000D_
S-4139/NB.111/2018_x000D_
Tanggal 16 Agustus 2018</t>
  </si>
  <si>
    <t xml:space="preserve">Jl. Khatib Sulaeman No.102 </t>
  </si>
  <si>
    <t xml:space="preserve">Komp. Ruko Jambu Air Jl. Jambu Air No. 112 </t>
  </si>
  <si>
    <t>KOTA BUKITTINGGI</t>
  </si>
  <si>
    <t xml:space="preserve">Jl. Ahmad Yani No: 99 B Kec Guguk Panjang Bukittinggi </t>
  </si>
  <si>
    <t xml:space="preserve">Jl. Sawahan No. 55 A - 55 B Sawahan Padang </t>
  </si>
  <si>
    <t xml:space="preserve">Jl. Lintas Simp 4 Manggopo Km 2, Komp Gunung Tulas Lintang, Kenagrian Lingk </t>
  </si>
  <si>
    <t>PASAMAN</t>
  </si>
  <si>
    <t xml:space="preserve">Jl. Khatib Sulaiman No. 63 D-E Padang, Sumatera Barat </t>
  </si>
  <si>
    <t xml:space="preserve">Jl. Raya Jambu Air Km. 2 Petak 6, Bukit Tinggi  - Sumatera Barat </t>
  </si>
  <si>
    <t>Jalan Dr Sutomo No.111E, Desa/ Kelurahan Kubu Marapalam, Kecamatan Padang Timur, Kabupaten / Kota Padang, Provinsi Sumatera Barat_x000D_
_x000D_
S-4222/NB.111/2018_x000D_
Tanggal 23 Agustus 2018</t>
  </si>
  <si>
    <t xml:space="preserve">Jalan Kyai Haji Ahmad Dahlan, Kelurahan Aro IV Korong, Libuk Sikarah, Solok </t>
  </si>
  <si>
    <t>KOTA SOLOK</t>
  </si>
  <si>
    <t xml:space="preserve">Jl. Hayam Wuruk No.10 E&amp;F </t>
  </si>
  <si>
    <t>PADANG PARIAMAN</t>
  </si>
  <si>
    <t xml:space="preserve">Jl. Sudirman,Nagari Salido,Kec. Iv Jurai,Kabupaten Pesisir Selatan </t>
  </si>
  <si>
    <t>PESISIR SELATAN</t>
  </si>
  <si>
    <t>Rawang, Nagari Pasir Talang Selatan, Kecamatan Sungai Pagu, Kabupaten Solok Selatan, Provinsi Sumatera Barat_x000D_
_x000D_
_x000D_
S-1877/NB.111/2021_x000D_
tanggal 27 Mei 2021</t>
  </si>
  <si>
    <t>SOLOK SELATAN</t>
  </si>
  <si>
    <t>KOTA PAYAKUMBUH</t>
  </si>
  <si>
    <t>Jalan Prof Dr. Hamka , Nagari Lingkuang Aua, Kecamatan Pasaman, Kabupaten Pasaman Barat, Provinsi Sumatera Barat_x000D_
_x000D_
_x000D_
S-763/NB.111/2019_x000D_
Tanggal 20 Februari 2019</t>
  </si>
  <si>
    <t>PASAMAN BARAT</t>
  </si>
  <si>
    <t xml:space="preserve">Jl. Sudirman No. 38 A , Pariaman </t>
  </si>
  <si>
    <t>KOTA PARIAMAN</t>
  </si>
  <si>
    <t>Jalan Pahlawan No. 45-46, Kelurahan Kampung Jawa I Kecamatan Pariaman Tengah, Kota Pariaman, Sumatera Barat</t>
  </si>
  <si>
    <t xml:space="preserve">Jl. Mohammad Yamin No.7, Pandan Ujung Solok </t>
  </si>
  <si>
    <t xml:space="preserve">Jl. Prof Dr.Hamka No.123 </t>
  </si>
  <si>
    <t>Jalan Khatib Sulaiman No.47 D-E, Kelurahan Lolong Belanti, Kecamatan Padang Utara, Kota Padang, Provinsi Sumatera Barat_x000D_
_x000D_
_x000D_
S-5398/NB.111/2018_x000D_
Tanggal 22 Oktober 2018</t>
  </si>
  <si>
    <t xml:space="preserve">Simpang Bangkaweh Dipinggir Jalan Raya Bukit Tinggi, Padang </t>
  </si>
  <si>
    <t>Jalan By Pass KM.12 No.67 Lantai 1 RT 03 RW 01, Kelurahan Sungai Sapih, Kecamatan Kuranji, Kota Padang_x000D_
_x000D_
(S-2174/NB.111/2019 tanggal 15 Mei 2019)</t>
  </si>
  <si>
    <t>Jalan Ujung Gurun No.156 RT.001/RW.004, Kelurahan Ujung Gurun, Kecamatan Padang Barat, Kota Padang, Provinsi Sumatera Barat_x000D_
_x000D_
S-4108/NB.111/2018_x000D_
Tanggal 15 Agustus 2018</t>
  </si>
  <si>
    <t xml:space="preserve">Jl. M. Yamin Pandan Ujung Kota, Solok </t>
  </si>
  <si>
    <t>Jalan Lintas Sumatera, Jr. Pasar Baru, Nagari Sungai Rumbai, Kecamatan Sungai Rumbai, Kabupaten Dharmasraya, Sumatera Barat_x000D_
_x000D_
Berdasarkan S-6201/NB.111/2018_x000D_
tanggal 20 Desember 2018</t>
  </si>
  <si>
    <t>DHARMASRAYA</t>
  </si>
  <si>
    <t xml:space="preserve">Jl. Prof. Dr. Hamka, Rawang, Kel. Painan Utara </t>
  </si>
  <si>
    <t>Jl. Soekarno Hatta Nomor 14, RT.02, RW. 02, Kelurahan Padang Tinggi, Kecamatan Payakumbuh Barat-Samping Simpang BLK Koto Nan IV, Kota Payakumbuh, Sumatera Barat.</t>
  </si>
  <si>
    <t>Jalan Prof. Hamka No.10 RT 01 RW 06 Gurun Panjang, Kelurahan Tarok Dipo, Kecamatan Guguk Panjang, Kota Bukittinggi, Provinsi Sumatera Barat</t>
  </si>
  <si>
    <t>Jalan Raya Manggopoh (Batang Toman), Desa Bandarjo, Kecamatan Pasaman, Kabupaten Pasaman, Provinsi Sumatera Barat</t>
  </si>
  <si>
    <t>Jalan S. Parman No. 170B, Kelurahan Ulak Karang Selatan, Kecamatan Padang Utara, Kota Padang, Provinsi Sumatra Barat._x000D_
_x000D_
_x000D_
S-6426/NB.111/2017_x000D_
Tanggal 29 Desember 2017</t>
  </si>
  <si>
    <t>Jalan Jambu Air, Kelurahan Taluak IV Suku, Kecamatan Banuhampu Sei Puar, Kabupaten Agam, Provinsi Sumatera Barat_x000D_
_x000D_
Nomor   : S-5158/NB.111/2018_x000D_
Tanggal : 9 Oktober 2018</t>
  </si>
  <si>
    <t>Jalan Soekarno Hatta Nomor 101, Kelurahan Bulakan Balai Kandi, Kecamatan Payakumbuh  Barat, Kota Payakumbuh, Provinsi Sumatera Barat_x000D_
_x000D_
_x000D_
S-5769/NB.111/2018_x000D_
Tanggal 13 November 2018</t>
  </si>
  <si>
    <t>KP Lalang Barat RT/RW 017/06, Kelurahan Pasar Ambacang, Kecamatan Kuranji, Kota Padang, Provinsi Sumatera Barat_x000D_
_x000D_
Berdasarkan Surat Nomor S-4912/NB.111/2016 tanngal 22 November 2016</t>
  </si>
  <si>
    <t>Jalan Lintas Sumatera KM. 13, Jorong Koto Baru, Nagari Koto Baru, Kecamatan Koto Baru, Kabupaten Dharmasraya, Provinsi Sumatera Barat</t>
  </si>
  <si>
    <t>Jalan Dt. Prepatih Nan Sabatang No. 1A RT.01 RW.01, Kelurahan Aro IV Korong, Kecamatan Lubuk Sikarah, Kota Solok, Provinsi Sumatera  Barat</t>
  </si>
  <si>
    <t>SOLOK</t>
  </si>
  <si>
    <t>Jalan Lintas Manggopoh Batang Haluan, Nagari Lingkuang Aua, Kecamatan Pasaman, Kabupaten Pasaman Barat, Provinsi Sumatera Barat</t>
  </si>
  <si>
    <t>Jalan By Pass RT 02 RW 01, Kelurahan Aur Kuning, Kecamatan Aur Birugo Tigo Baleh, Kota Bukittinggi</t>
  </si>
  <si>
    <t>Jalan Caniago, Kelurahan Surabayo, Kecamatan Lubuk Basung, Kabupaten Agam, Provinsi Sumatera Barat</t>
  </si>
  <si>
    <t>AGAM</t>
  </si>
  <si>
    <t>Jalan Sudirman No 78, Kelurahan Limo Kaum, Kecamatan Limo Kaum, Kabupaten Tanah Datar, Provinsi Sumatera Barat</t>
  </si>
  <si>
    <t>TANAH DATAR</t>
  </si>
  <si>
    <t>SIJUNJUNG</t>
  </si>
  <si>
    <t>Jalan Flores,  Jorong Kuamang, Nagari Ujung Gading, Kecamatan Lembah Melintang, Kabupaten Pasaman Barat, Provinsi Sumatera Barat</t>
  </si>
  <si>
    <t xml:space="preserve">Jl. Batang Arau No.88 Blok B5, Padang </t>
  </si>
  <si>
    <t>Jalan Soekarno-Hatta Nomor 77, Kelurahan Balai Nan Duo, Kecamatan Payakumbuh Barat, Kota Payakumbuh, Sumatera Barat_x000D_
_x000D_
Berdasarkan surat pencatatan OJK No. S-5031/NB.111/2017 tanggal 13 Oktober 2017</t>
  </si>
  <si>
    <t>Jalan Kis Mangun Sarkoro No. 3 F-G RT 001 RW 01, Kelurahan Jati Baru, Kecamatan Padang Timur</t>
  </si>
  <si>
    <t xml:space="preserve">Jln Thamrin No. 1 </t>
  </si>
  <si>
    <t xml:space="preserve">Jl. Pandan Ujung No. 41, Rt 01 / Rw 01 Pasar Pandan Air </t>
  </si>
  <si>
    <t xml:space="preserve">Jl. Nawawi No.8 Tarok Dipo </t>
  </si>
  <si>
    <t xml:space="preserve">Jl. Juanda No 8, Rt 001 / Rw 003 </t>
  </si>
  <si>
    <t xml:space="preserve">Jl. Lintang Selatan Empat Manggopoh (Sebelah Kantor Sekretariat Pks &amp; Sebra </t>
  </si>
  <si>
    <t xml:space="preserve">Jl. Andalas No.2D </t>
  </si>
  <si>
    <t>Komplek Ruko Wiltop Blok A22 Jl. Lintas Sumatera KM 01, Kel. Bungo, Kec. Bungo, Kab. Bungo</t>
  </si>
  <si>
    <t>Jalan Dr. Sutomo Nomor 22, RT 01 RW 05, Kelurahan Simpang Haru, Kecamatan Padang Timur, Kota Padang, Provinsi Sumatera Barat, Kode Pos 25123_x000D_
_x000D_
_x000D_
S-2092/NB.111/2021_x000D_
tanggal 15 Juni 2021</t>
  </si>
  <si>
    <t xml:space="preserve">Jl. M.Yamin No.381 Pandan Ujung </t>
  </si>
  <si>
    <t xml:space="preserve">Jl. A Yani 52 C Labuh Silang </t>
  </si>
  <si>
    <t xml:space="preserve">Jl. Raya Manggopoh Simpang Empat </t>
  </si>
  <si>
    <t>Jl. By Pass Aur Kuing RT 02 RW 04, Kel. Aur Kuning, Kec. Aur Birugo Tigo Baleh, Kota Bukittinggi, Provinsi Sumatera Barat_x000D_
_x000D_
S-3942/NB.111/2016 tanggal 20 September 2016</t>
  </si>
  <si>
    <t>Jalan Adinegoro Nomor 27, RT. 002 RW. 004, Kelurahan Bungo Pasang, Kecamatan Kota Tangah, Kota Padang, Provinsi Sumatera Barat.</t>
  </si>
  <si>
    <t>Jl. Terandam Iii No. 28 Rt/Rw 03/03 Kel. Sawahan, Kec. Padang Timur</t>
  </si>
  <si>
    <t xml:space="preserve">Jl. S. Parman No. 236 A, Kel. Ulak Karang Barat, Kec. Padang Utara, Kota Padang </t>
  </si>
  <si>
    <t>Jalan By Pass, Kelurahan Aur Kuning, Kecamatan Aur Birugo Tigo Baleh, Kota Bukittinggi, Provinsi Sumatera Barat</t>
  </si>
  <si>
    <t>Jalan Let. Jenderal S. Parman Nomor 236 C-D, Ulak Karang, Padang, Sumatera Barat</t>
  </si>
  <si>
    <t>Jalan Let. Jenderal S. Parman Nomor 236 C-D, Ulak Karang, Padang, Sumatera Barat.</t>
  </si>
  <si>
    <t>Jalan Ujung Gurun Nomor 154, Kelurahan Ujung Gurun, Kecamatan Padang Barat, Padang_x000D_
_x000D_
_x000D_
Berdasarkan surat pencatatan OJK No. S-4698/NB.111/2017 tanggal 28 September 2017</t>
  </si>
  <si>
    <t>Komplek Ruko Panapa, Jalan Prof. Dr. Hamka Jorong Kampung Lua, Nagari Durian Tinggi, Kecamatan Lubuk Sikaping_x000D_
_x000D_
S-6251/NB.111/2017 tanggal 27 Desember 2017</t>
  </si>
  <si>
    <t>Jalan Dr. Moh Hatta, Kelurahan Painan Timur, Kecamatan IV Jurai, Kabupaten Pesisir Selatan, Provinsi Sumatera Barat_x000D_
_x000D_
_x000D_
S-3790/NB.111/2019_x000D_
tanggal 29 Agustus 2019</t>
  </si>
  <si>
    <t>Jalan Dr. Moh. Hatta, Kelurahan Painan Timur, Kecamatan IV Jurai, Kabupaten Pesisir Selatan, Provinsi Sumatera Barat_x000D_
_x000D_
_x000D_
S-3789/NB.111/2019_x000D_
tanggal 29 Agustus 2019</t>
  </si>
  <si>
    <t>Jalan KH Ahmada Dahlan, Kelurahan Pasar Pardan Air Mati, Kecamatan Tanjung Harapan,Kotamadya Daerah Tingkat II Solok, Daerah Tingkat I Sumatera Barat_x000D_
_x000D_
Surat Pencatatan No. S-5738/NB.111/2017 tgl 23 Nov 2017</t>
  </si>
  <si>
    <t>Komplek Ruko Panapa, Jalan Prof. Dr. Hamka Jorong Kampung Lua, Nagari Durian Tinggi, Kecamatan Lubuk Sikaping, Kabupaten Pasaman, Sumatera Barat_x000D_
_x000D_
S-6254/NB.111/2017 tgl 27 Desember 2017</t>
  </si>
  <si>
    <t xml:space="preserve">Jl. Sukarno Hatta No 88 </t>
  </si>
  <si>
    <t xml:space="preserve">Jl. M Yamin No 25A </t>
  </si>
  <si>
    <t xml:space="preserve">Jl. S Parman No 236 Ulak Karanag </t>
  </si>
  <si>
    <t xml:space="preserve">Jl. S Parman No 236 Gh Ulak </t>
  </si>
  <si>
    <t xml:space="preserve">Jl. Damar No.67A/B Padang Barat </t>
  </si>
  <si>
    <t>Jalan Ahmad Karim No.18 C, Kelurahan Benteng Pasar Atas Kecamatan Guguk Panjang, Kota Bukittinggi</t>
  </si>
  <si>
    <t xml:space="preserve">Desa Nagari Padang Luar Banu Hampu Bukit Tinggi 26181 </t>
  </si>
  <si>
    <t>Jalan Manggopoh Simpang Empat, Nagari Lingkuang Aua, Kecamatan Pasaman, Kabupaten Pasaman Barat, Provinsi Sumatera Barat_x000D_
_x000D_
_x000D_
S-99/NB.111/2021_x000D_
tanggal 11 Januari 2021</t>
  </si>
  <si>
    <t xml:space="preserve">Jl. Dr Sutomo No.39A,Kel.Simpang Haru,Kec.Padang Timur,Padang,Sumbar </t>
  </si>
  <si>
    <t>Jalan Raya Padang Luar KM 4, Nagari Taluak IV Suku, Kecamatan Banu Hampu Sungai Puar, Kabupaten Agam, Provinsi Sumatera Barat_x000D_
_x000D_
Berdasarkan surat pencatatan OJK No. S-3752/NB.222/1017 tanggal 14 Agustus 2017</t>
  </si>
  <si>
    <t xml:space="preserve">Jl. S. Parman No. 153 E, Padang </t>
  </si>
  <si>
    <t xml:space="preserve">Jalan gajah mada nomor 59, Gunung Pangilun, Padang Utara, Kota Padang </t>
  </si>
  <si>
    <t xml:space="preserve">Jl. Veteran No.5 </t>
  </si>
  <si>
    <t xml:space="preserve">Jl. Sawahan No. 45 D </t>
  </si>
  <si>
    <t xml:space="preserve">Jl. Batang Agam No. 11, Kel Kampung Jawa, Kec Padang Barat, Kota Padang, Sumatera Barat </t>
  </si>
  <si>
    <t xml:space="preserve">Jl. Raya Bukit Tinggi No. 20 (Perbatasan Kota) Kapeh Panji Bukittinggi </t>
  </si>
  <si>
    <t xml:space="preserve">Jl. Jhoni Anwar No. 13 </t>
  </si>
  <si>
    <t>Jalan Rasuna Said No.103,Rimbo Kaluang,Padang Barat Kota Padang 25114_x000D_
(S-3286/NB.111/2016 Tanggal 11 Agustus 2016)</t>
  </si>
  <si>
    <t xml:space="preserve">Jl. Dr Sutomo No. 21B Simpang Raya Padang </t>
  </si>
  <si>
    <t xml:space="preserve">Jl. Simpang Anduring No 35/B , Padang </t>
  </si>
  <si>
    <t xml:space="preserve">Komp.Asratek,Jl. Palembang No.11, Ulak Karang,Padang </t>
  </si>
  <si>
    <t xml:space="preserve">Jl. Veteran No. 61 A_B Padang </t>
  </si>
  <si>
    <t>KOTA PALEMBANG</t>
  </si>
  <si>
    <t xml:space="preserve">Jl. Perintis Kemerdekaan No.110B </t>
  </si>
  <si>
    <t>PENUKAL ABAB LEMATANG ILIR</t>
  </si>
  <si>
    <t xml:space="preserve">Jl. Angkatan 66 No. 6 L Palembang </t>
  </si>
  <si>
    <t>Jl. Yos Sudarso No. 17-18, Kelurahan Cereme Taba, Kecamatan Lubuk Linggau Timur I, Kota Lubuk Linggau, Provinsi Sumatera Selatan</t>
  </si>
  <si>
    <t>KOTA LUBUK LINGGAU</t>
  </si>
  <si>
    <t xml:space="preserve">Jl. Veteran No. 195-197 </t>
  </si>
  <si>
    <t>Jl. Ahmad Yani Nomor 10 &amp; 11 RT.02 RW. 01 Kel. 9 - 10 Ulu, Kec. Seberang Ulu I, Palembang</t>
  </si>
  <si>
    <t xml:space="preserve">Jl. Yos Sudarso Nom 33, Kec Lubuk Linggau Timur I </t>
  </si>
  <si>
    <t xml:space="preserve">Jl. Letkol Iskandar No. 280 Kel 24 Ilir Ken Ilir Barat 1 </t>
  </si>
  <si>
    <t>Jalan Ahmad Yani KM 3, Desa Tanjung Baru, Kecamatan Baturaja Timur, Kabupaten Ogan Komering Ulu, Provinsi Sumatera Selatan</t>
  </si>
  <si>
    <t>OGAN KOMERING ULU</t>
  </si>
  <si>
    <t xml:space="preserve">Jl. Letkol Iskandar No. 367, Palembang </t>
  </si>
  <si>
    <t xml:space="preserve">Jl. R. Sukamto No 53D Kel. 8 Ilir Kec Ilir Timurii, Palembang </t>
  </si>
  <si>
    <t xml:space="preserve">Jalan Sumpah Pemuda Nomor 1.7 - 1.7 A Kampus Keluraha Lorok Pakjo Kecamatan Ilir Barat I </t>
  </si>
  <si>
    <t>Jalan Jenderal Sudirman No. 52 RT/RW 004/005 Kelurahan Muara Dua_x000D_
_x000D_
Sesuai dengan Surat No: S-410/NB.111/2016_x000D_
Tanggal 29 Februari 2016</t>
  </si>
  <si>
    <t>KOTA PAGAR ALAM</t>
  </si>
  <si>
    <t xml:space="preserve">Jl. Dr.M.Hatta Kel. Kemalaraja/Desa Sukaraya, Kec. Baturaja Timur </t>
  </si>
  <si>
    <t>Jl. Jenderal Sudirman No. 10, Kelurahan Muara Dua, Kecamatan Prabumulih Timur, Kota Prabumulih, Provinsi Sumatera Selatan_x000D_
_x000D_
S-5028/NB.111/2018, Tanggal 2 Oktober 2018</t>
  </si>
  <si>
    <t>KOTA PRABUMULIH</t>
  </si>
  <si>
    <t xml:space="preserve">Jl. Veteran No. 433, 20 Ilir 1 Palembang 30126, Sumatera Selatan </t>
  </si>
  <si>
    <t>Jln. Kolonel Burlian No 95 RT 09 RW 03_x000D_
Kelurahan Bandar Agung_x000D_
_x000D_
Sesuai surat No: S-646/NB.111/2016_x000D_
Tangga; 15 Maret 2016</t>
  </si>
  <si>
    <t>LAHAT</t>
  </si>
  <si>
    <t xml:space="preserve">Jl. Merdeka No.10 B Kec. Banyuasin, Pangkalan Balai, Sumatera Selatan </t>
  </si>
  <si>
    <t xml:space="preserve">Jl. Komp.Ruko Rajawali No.B3-B4, Rt 016/Rw 012,Kel. 9 Ilir, Palembang 30113 </t>
  </si>
  <si>
    <t>Jalan Merdeka No. 2 E RT. 11 RW. 04, Kelurahan Pangkalan Balai, Kecamatan Banyuasin III, Kabupaten Banyuasin, Sumatera Selatan_x000D_
_x000D_
(S-1610/NB.111/2018 tanggal 22 Maret 2018)</t>
  </si>
  <si>
    <t>BANYUASIN</t>
  </si>
  <si>
    <t xml:space="preserve">Jl. A Yani No. 1042 </t>
  </si>
  <si>
    <t xml:space="preserve">Jl. Veteran No. 933 </t>
  </si>
  <si>
    <t>Jalan Sultan Mahmud Badarudin KM 11, Desa/Kelurahan Alang-alang Lebar, Kecamatan Alang-Alang Lebar, Kota Palembang, Provinsi Sumatera Selatan_x000D_
_x000D_
Berdasarkan surat pencatatan OJK No. S-1162/NB.111/2018 tanggal 27 Februari 2018</t>
  </si>
  <si>
    <t xml:space="preserve">Jl. Betung-Jambi Km 67 No.3 </t>
  </si>
  <si>
    <t>MUSI BANYUASIN</t>
  </si>
  <si>
    <t>Jalan Yos Sudarso, Kel. Batu Urip, Kec. Lubuk Linggau Timur I, Kota Lubuk Linggau, Sumatera Selatan</t>
  </si>
  <si>
    <t>Jalan DR. H. Hatta-Lintas Sumatera, Kel. Kemala Raja, Kec. Baturaja Timur, Kab. Ogan Komering Ulu, Sumatera Selatan</t>
  </si>
  <si>
    <t>KCP BRI Simpang Patal, Lt. 3, Jl. Letkol Iskandar No. 27,_x000D_
24 Ilir, Bukit Kecil, Kota Palembang, Sumatera Selatan,_x000D_
Telepon: 021-5732713_x000D_
_x000D_
S-2091/NB.111/2020_x000D_
Tanggal 12 Juni 2020</t>
  </si>
  <si>
    <t xml:space="preserve">Jl. Angkatan 45 No.08 Demang Lebar Daun, Ilir Barat I </t>
  </si>
  <si>
    <t xml:space="preserve">Jl. Kolonel Haji Barlian Blok D, Rt.03/Rw.1 Kel. Bandar Jaya, Kec. Lahat </t>
  </si>
  <si>
    <t>Jl. Muhammad Hatta Rt1/1 Desa Airpaoh Kec. Baturaja timur Kab. Ogan komering Ulu</t>
  </si>
  <si>
    <t>Jalan Padat Karya, RT 04 RW 05, Kelurahan Muara Dua, Kecamatan Prabumulih Timur, Provinsi Sumatera Selatan_x000D_
_x000D_
Berdasarkan surat pencatatan OJK No. S-5828/NB.111/2017 tanggal 27 November 2017</t>
  </si>
  <si>
    <t xml:space="preserve">Jl. Kol.Wahid Lk 1, Kel. Kayuara Kec.Sekayu Sumatra Selatan </t>
  </si>
  <si>
    <t xml:space="preserve">Jl. Yos Sudarso No.90; Rt 03, Komp. Pertokoan Linggau Plaza Blok A-1 </t>
  </si>
  <si>
    <t>Ruko Ario Kemuning Nomor 3&amp;4, Kelurahan Ario Kemuning, Kecamatan Kemuning, Kota Palembang, Provinsi Sumatera Selatan_x000D_
_x000D_
_x000D_
S-1145/NB.111/2021_x000D_
tanggal 1 April 2021</t>
  </si>
  <si>
    <t xml:space="preserve">Jl. Pahlawan No.131 Kel. Juajua,Kec.Kayu Agung Kota,Kab.Ogan Komering Ilir </t>
  </si>
  <si>
    <t>OGAN KOMERING ILIR</t>
  </si>
  <si>
    <t>Jalan Mayor Salim Batubara Nomor 6-7, RT. 39 RW. 10, Kelurahan 20 Ilir, Kecamatan Ilir Timur I, Kota Palembang, Sumatera Selatan._x000D_
S-271/NB.111/2021 tanggal 22 Januari 2021</t>
  </si>
  <si>
    <t>Jalan Merdeka RT 11 RW 04, Kelurahan Kedondong Raye, Kecamatan Banyuasin III, Kabupaten Banyuasin</t>
  </si>
  <si>
    <t xml:space="preserve">Jl. Kol. Haji Berlian Km 8.5 </t>
  </si>
  <si>
    <t xml:space="preserve">Jl. Basuki Rahmat No.43 ,Kel.Palembang,Kec.Kemuning </t>
  </si>
  <si>
    <t>Jalan Basuki Rahmat Nomor 52, RT. 024 / RW. 009, Kel. Pahlawan Kec. Kemuning, Palembang, Sumatera Selatan</t>
  </si>
  <si>
    <t xml:space="preserve">Jl. Kol Atmo No. 863 Palembang </t>
  </si>
  <si>
    <t xml:space="preserve">Jl. Letkol Iskandar No. 289, 24 Ilir-Bukit Kecil </t>
  </si>
  <si>
    <t>Sudirman Office Tower, Jl. Jenderal Sudirman No. 57, Palembang</t>
  </si>
  <si>
    <t>Jalan Veteran Nomor 174/1378, RT 019 RW 005, Kelurahan Dua Puluh Ilir Satu, Kecamatan Ilir Timur Satu, Kota Palembang, Provinsi Sumatera Selatan_x000D_
_x000D_
_x000D_
S-1308/NB.111/2021_x000D_
tanggal 16 April 2021</t>
  </si>
  <si>
    <t>Jalan Padat Karya Nomor 30 RT 004 RW 005, Kelurahan Muara Dua, Kecamatan Prabumulih Timur, Kota Prabumulih, Provinsi Sumatera Selatan</t>
  </si>
  <si>
    <t>Jalan Residen Abdul Rozak, Kelurahan Bukit Sangkal, Kecamatan Ilir Timur II, Kota Palembang, Provinsi Sumatera Selatan_x000D_
_x000D_
(S-4172/NB.111/2018 tanggal 21 Agustus 2018)</t>
  </si>
  <si>
    <t xml:space="preserve">Jl. Lintas Timur Desa Tugu Mulyo Kampung Iv Desa Tugumulyo </t>
  </si>
  <si>
    <t>Jalan Jend. Sudirman No. 36, Kelurahan Gunung Ibul Barat, Kecamatan Prabumulih Timur, Kota Prabumulih, Provinsi Sumatera Selatan_x000D_
_x000D_
(S-1678/NB.111/2018 tanggal 26 Maret 2018)</t>
  </si>
  <si>
    <t>Jalan Residen Abdul Rozak No.41 Ruko 11-12 RT/RW 45/09, Kelurahan Bukit Sangka, Kecamatan Kalidoni, Palembang, Provinsi Sumatera Selatan_x000D_
_x000D_
_x000D_
Berdasarkan Surat nomor S-4912/NB.111/2016</t>
  </si>
  <si>
    <t>Jalan Lintas Timur KM 34 Komplek Persada, Kelurahan Indralaya Indah, Kecamatan Indralaya, Kabupaten Ogan Ilir</t>
  </si>
  <si>
    <t>OGAN ILIR</t>
  </si>
  <si>
    <t>Jalan Merdeka Lk. I, Kelurahan Serasan Jaya, Kecamatan Sekayu, Kabupaten Musi Banyuasin, Provinsi Sumatera Selatan</t>
  </si>
  <si>
    <t>Jalan Yos Sudarso Nomor 2 RT 2, Kelurahan Taba Jemekeh, Kecamatan Lubuk Linggau Timur Satu, Kota Lubuk Linggau, Provinsi Sumatera Selatan</t>
  </si>
  <si>
    <t>Jalan Sudirman Nomor 24, Kelurahan Bedilan, Kecamatan Belitang, Kabupaten Ogan Komering Ulu Timur, Provinsi Sumatera Selatan</t>
  </si>
  <si>
    <t>OGAN KOMERING ULU TIMUR</t>
  </si>
  <si>
    <t>Jalan Letnan Marzuki Nomor 31 RT 05 RW 03, Kelurahan Talang Jawa Utara, Kecamatan Lahat, Kabupaten Lahat, Provinsi Sumatera Selatan</t>
  </si>
  <si>
    <t>Jalan Sekayu Lubuk Linggau, Kelurahan Babat, Kecamatan Babat Toman, Kabupaten Musi Banyuasin, Provinsi Sumatera Selatan</t>
  </si>
  <si>
    <t>Jalan Jend. Sudirman Nomor 5A, Kelurahan Lebuay Bandung, Kecamatan Merapi Timur, Kabupaten Lahat</t>
  </si>
  <si>
    <t>Jalan Merdeka Palembang Betung, Kelurahan Kedondong Raye, Kecamatan Banyuasin III, Kabupaten Banyuasin</t>
  </si>
  <si>
    <t>jalan Letnan Muchtar Saleh, Kelurahan Mangun Jaya, Kecamatan Kayu Agung, Kabupaten Ogan Komering Ilir</t>
  </si>
  <si>
    <t>Jalan Palembang-Jambi KM.204, Kelurahan Bayung Lencir, Kecamatan Bayung Lencir Muba, Kabupaten Musi Banyuasin, Provinsi Sumatera Selatan</t>
  </si>
  <si>
    <t>Jalan Dr. Moh Hatta No.585 A, Kelurahan Kemalaraja, Kecamatan Baturaja Timur, Kabupaten Ogan Komering Ulu, Provinsi Sumatera Selatan.</t>
  </si>
  <si>
    <t>Jalan Merdeka, Kelurahan Terukis, Kecamatan Martapura, Kabupaten Ogan Komering Ulu Timur, Provinsi Sumatera Selatan</t>
  </si>
  <si>
    <t>Jalan Palembang - Jambi KM 112, Kelurahan Sungai Lilin, Kecamatan Sungai Lilin, Kabupaten Musi Banyuasin_x000D_
_x000D_
_x000D_
_x000D_
S-4926/NB.111/2019_x000D_
7 November 2019</t>
  </si>
  <si>
    <t xml:space="preserve">Jalan Urip Sumoharjo RT. 03 RW. 01, KelurahanKemalaraja, Kecamatan Baturaja Timur,  Kabupaten Ogan Komering Ulu, Sumatera Selatan </t>
  </si>
  <si>
    <t>Jalan Jend. Sudirman RT 003 RW 005, Kelurahan Muara Dua, Kecamatan Prabumulih Timur, Kota Prabumulih, Sumatera Selatan_x000D_
_x000D_
(S-2404/NB.111/2019 tanggal 29 Mei 2019)</t>
  </si>
  <si>
    <t>Jalan Residen Abdul Rozak Nomor 15 RT. 045 RW. 09, Kelurahan Bukit Sangkal, Kecamatan Kalidoni, Kota Palembang, 30114_x000D_
_x000D_
Sesuai surat no:S-242/NB.111/2019_x000D_
tanggal 18 Januari 2019</t>
  </si>
  <si>
    <t xml:space="preserve">Jl. Yos Sudarso No 1 Kel Batu Urip </t>
  </si>
  <si>
    <t xml:space="preserve">Jl. Pratu Suhib No 1 E Kel Pasar </t>
  </si>
  <si>
    <t>Jalan Dr. Moh. Hatta Bakung, Kelurahan Kemalaraja, Kecamatan Baturaja Timur Kabupaten Ogan Komering Ulu, Sumatera Selatan</t>
  </si>
  <si>
    <t>Jalan Tanjung Api Api Nomor 999, Kebun Bunga, Sukarami, Kota Palembang, Sumatera Selatan 30961</t>
  </si>
  <si>
    <t xml:space="preserve">Jl. Kapten Anwar Sastro No.1323 </t>
  </si>
  <si>
    <t xml:space="preserve">Jl. Basuki Rahmat No 1779 Abcd Rt 26 / Rw 10 </t>
  </si>
  <si>
    <t xml:space="preserve">Jl. Dr. Moh. Hatta Komp. Simpang Baku Rt. 11/05 </t>
  </si>
  <si>
    <t>Jalan A. Yani RT 02, Dusun VII Karang Sari, Desa Tanjung Baru, Baturaja Timur_x000D_
_x000D_
Berdasarkan surat pencatatan Nomor S-71/NB.111/2017 tanggal 9 Januari 2017</t>
  </si>
  <si>
    <t xml:space="preserve">Jl. Yos Sudarso Rt.05, Margahayu </t>
  </si>
  <si>
    <t>Jalan Demang Lebar Daun No. 5 RT. 043 RW. 011, Kelurahan Demang Lebar Daun, Kecamatan Ilir Barat I, Palembang_x000D_
(S-4889/NB.111/2016 tanggal 22 November 2016 hal Laporan Perubahan Alamat Kantor Cabang PT Batavia Prosperindo Finance Tbk di Palembang)</t>
  </si>
  <si>
    <t>Jalan Angkatan 45 Nomor 2, Kelurahan Lorok Pakjo, Kecamatan Ilir Barat I, Palembang, Sumatera Selatan_x000D_
_x000D_
_x000D_
S-2006/NB.111/2020_x000D_
tanggal 3 Juni 2020</t>
  </si>
  <si>
    <t xml:space="preserve">Jl. Jend Sudirman 132C </t>
  </si>
  <si>
    <t xml:space="preserve">Jl. Jend Sudirman No.82-83 Kel. </t>
  </si>
  <si>
    <t>Jalan Jend. Sudirman Nomor 2 B-C, Gunung Ibul,  Prabumulih Timur, Prabumulih, Sumatera Selatan.</t>
  </si>
  <si>
    <t xml:space="preserve">Jl. Yos Sudarso No.17-18,Lubuk </t>
  </si>
  <si>
    <t xml:space="preserve">Jl. Urip Sumaharjo No.3 A-B Kel.Pasar </t>
  </si>
  <si>
    <t>Jalan Betung - Jambi, Lingkungan IV RT 028 RW 008, Kelurahan Betung, Kecamatan Betung, Kabupaten Banyuasin, Sumatera Selatan_x000D_
_x000D_
_x000D_
Sesuai dengan surat pencatatan nomer S-3881/NB.111/2016 tanggal 9 September 2016</t>
  </si>
  <si>
    <t xml:space="preserve">Jl. Basuki Rahmat No.38 A-B </t>
  </si>
  <si>
    <t xml:space="preserve">Jl. Sersan Hasan-Husin 151 Kel. </t>
  </si>
  <si>
    <t>Jalan Ahmad Yani RT 31 RW 01, Kelurahan Tangga Takat, Kecamatan Seberang Ulu II, Kota Palembang, Provinsi Sumatera Selatan_x000D_
_x000D_
Berdasarkan surat pencatatan OJK No. S-4943/NB.111/2017 tanggal 11 Oktober 2017</t>
  </si>
  <si>
    <t xml:space="preserve">Jl. Sudirman Km 3.5, Kel. 20 Ilir Iii, Kec. Ilir Timur  </t>
  </si>
  <si>
    <t>Jl. Mayor Ruslan III, Kel Pasar Lama, Kec. Lahat, Kab. Lahat_x000D_
_x000D_
Berdasarkan S-3001/NB.11/2013 tgl 1 Agustus 2013</t>
  </si>
  <si>
    <t>Jalan Padat Karya RT 04 RW 05  Kelurahan Muara Dua Kecamatan Prabumulih Timur Kota Prabumulih</t>
  </si>
  <si>
    <t>Jalan Dr. M. Hatta Nomor 1067 RT 18 RW 05, Kelurahan Kemalaraja, Kecamatan Baturaja Timur, Kabupaten Ogan Komering Ulu, Provinsi Sumatera Selatan_x000D_
_x000D_
(surat Nomor S-2170/NB.111/2019 tanggal 15 Mei 2019)</t>
  </si>
  <si>
    <t>Jl. Yos Sudarso No. 90, Kel. Taba, Kec. Lubuklinggau Timur I</t>
  </si>
  <si>
    <t>Kelurahan 8 Ilir, Kecamatan Ilir Timur II, Kota Palembang, Provinsi Sumatera Selatan_x000D_
_x000D_
Sesuai dengan surat pencatatan No. S-2940/NB.111/2017 Tanggal 20 Juni 2017</t>
  </si>
  <si>
    <t>Jalan Radial Komplek Ruko Transmart, RT 21 RW 05, Kelurahan Dua Puluh Empat Ilir, Kecamatan Bukit Kecil, Kota Palembang, Provinsi Sumatera Selatan_x000D_
_x000D_
Sesuai dengan surat OJK No. S-1210/NB.111/2020 tanggal 19 Maret 2020</t>
  </si>
  <si>
    <t>Kelurahan Bukit Sangkal, Kecamatan Kalidoni, Kotamadya Palembang, Provinsi Sumatera Selatan_x000D_
Telp: 0711-5734683</t>
  </si>
  <si>
    <t>Jalan Letda A Rozak Komplek Ruko Taman Harapan Indah Blok A.1, Kelurahan Duku, Kecamatan Ilir Timur II, Palembang 30114_x000D_
_x000D_
Berdasarkan surat pencatatan OJK No. S-4701/NB.111/2017 tanggal 28 September 2017</t>
  </si>
  <si>
    <t xml:space="preserve">Jalan Residen Abdul Razak Nomor 32, Kelurahan Bukit Sangkal, Palembang, Sumatera Selatan </t>
  </si>
  <si>
    <t>Jalan Urip Sumoharjo No. 02_x000D_
RT/RW 003/001, Kelurahan Kemalaraja, Kecamatan Baturaja Timur_x000D_
_x000D_
sesuai dengan surat S-75/NB.111/2016_x000D_
tanggal 8 januari 2016</t>
  </si>
  <si>
    <t>Jalan Urip Sumoharjo No. 02_x000D_
RT/RW 003/001, Kelurahan Kamalaraja, Kecamatan Baturaja Timur_x000D_
_x000D_
Sesuai dengan surat Nomor: s-76/NB.111/2016_x000D_
tanggal 8 Januari 2016</t>
  </si>
  <si>
    <t>Jalan Residen Abdul Rozak Nomor 32, Kelurahan Bukit Sangkal Kecamatan Kalidoni, Kota Palembang, Propinsi Sumatera Selatan</t>
  </si>
  <si>
    <t>Jalan Lintas Timur No 1_x000D_
Desa Tugu Mulyo_x000D_
Kecamatan PWK, Lempuing _x000D_
_x000D_
Sesuai dengan surat S-871/NB.111/2016 tanggal 5 April 2016</t>
  </si>
  <si>
    <t>Jalan Mayor HM. Rasyad Nawawi Blok B4 No. 513, Kelurahan 9 Ilir, Kecamatan Ilir Timur II, Kota Palembang, Sumatera Selatan</t>
  </si>
  <si>
    <t>Jalan Angkatan 45 RT. 04/09, Kelurahan Muara Dua, Kecamatan Prabumulih Timur, Kota Prabumulih_x000D_
_x000D_
Sk penutupan KC (KEP – 230/NB.111/2018 tanggal 25 April 2018)</t>
  </si>
  <si>
    <t>Jalan Soekarno Hatta RT 048 RW 010, Kelurahan Demang Lebar Daun, Kecamatan Ilir Barat I (satu), Kota Palembang, Provinsi Sumatera Selatan_x000D_
_x000D_
_x000D_
S-3210/NB.111/2020_x000D_
tanggal 5 September 2020</t>
  </si>
  <si>
    <t>Jalan DR. Moh. Hatta, Kelurahan Kemalaraja, Kecamatan Baturaja Timur, Kabupaten Ogan Komering Ulu, Provinsi Sumatera Selatan_x000D_
_x000D_
S-1776/Nb.111/2018_x000D_
tanggal 3 April 2018</t>
  </si>
  <si>
    <t xml:space="preserve">Jl. R. Sukamto Komplek Palembang Trade Centre Mall Blok G58-G59 </t>
  </si>
  <si>
    <t xml:space="preserve">Jl. Mp Mangkunegara No. 73-74 Palembang </t>
  </si>
  <si>
    <t xml:space="preserve">Jl. Kombes H. Umar Rt.2 Pagar Alam </t>
  </si>
  <si>
    <t>MUSI RAWAS UTARA</t>
  </si>
  <si>
    <t>Jalan Merdeka Lingkungan I Kelurahan Balai Agung, Kecamatan Sekayu</t>
  </si>
  <si>
    <t>Jalan Kombes H. Umar RT:02 Kelurahan Kauman, Kecamatan Pagar Alam</t>
  </si>
  <si>
    <t>Jalan MP. Mangkunegara Nomor 73-74  Kelurahan Bukit Sangkal, Kecamatan Kalidoni</t>
  </si>
  <si>
    <t>Jalan Jenderal Sudirman RT:15 RW:04 Kelurahan Muara Dua, Kecamatan Prabumulih Timur</t>
  </si>
  <si>
    <t xml:space="preserve">Jl. Kepala Pasar No. 33 Bintuhan Bengkulu </t>
  </si>
  <si>
    <t xml:space="preserve">Jl. Jend Sudirman Rt 15 Rw 4 Prabumulih </t>
  </si>
  <si>
    <t xml:space="preserve">Jl. Merdeka Lingkungan I Kel.Balai Agung Sekayu Sumsel </t>
  </si>
  <si>
    <t xml:space="preserve">Jl. Veteran No.935 Ilir Timur </t>
  </si>
  <si>
    <t xml:space="preserve">Jl. Basuki Rahmat No. 5 A </t>
  </si>
  <si>
    <t xml:space="preserve">Pertokoan Simpang Rajawali Jl. Veteran No. A4, Palembang </t>
  </si>
  <si>
    <t>Jalan Residen Abdul Rozak RT. 45 RW. 09, Kelurahan Bukit Sangkal, Kecamatan Kalidoni, Kota Palembang, Sumatera Selatan_x000D_
_x000D_
Berdasarkan surat pencatatan nomor : S-6252/NB.111/2017 tanggal 27 Desember 2017</t>
  </si>
  <si>
    <t xml:space="preserve">Jl. Basuki Rachmat No.776 Rt.008/002 </t>
  </si>
  <si>
    <t xml:space="preserve">Jl. Yos Sudarso No.71 Kel.Taba </t>
  </si>
  <si>
    <t xml:space="preserve">Jl. Jend Sudirman No.70-71 </t>
  </si>
  <si>
    <t>Jalan Jend. A. Yani RT 34/10 Kelurahan Baturaja Lama,  Kecamatan Baturaja Timur, Kabupaten Ogan Komering Ulu</t>
  </si>
  <si>
    <t>Jalan Jend. Sudirman No. 21 RT 008/004, Desa Pangkal Lalang, Kecamatan Tanjung Pandan, Belitung, Sumatera Selatan</t>
  </si>
  <si>
    <t>Jalan Mayor Ruslan III Nomor 92
RT. 04 RW. 02 Kel. Pasar Lama, Kec. Lahat, Kab. Lahat</t>
  </si>
  <si>
    <t>Jalan Jenderal Sudirman RT. 02 RW. 01, Kelurahan Gunung Ibul Barat, Kecamatan Prabumulih Timur, Kota Prabumulih, Provinsi Sumatera Selatan_x000D_
_x000D_
S-2632/NB.111/2018_x000D_
16 Mei 2018</t>
  </si>
  <si>
    <t>Jalan Veteran 933, Kelurahan 9 Ilir, Kecamatan Ilir Timur II, Kota Palembang, Provinsi Sumatera Selatan_x000D_
_x000D_
S -3228/NB.111/2018_x000D_
25 Juni 2018</t>
  </si>
  <si>
    <t xml:space="preserve">Jl. Yos Sudarsono No 07 Lk I Rt 07  Kel Tnh Periuk Kec Linggau Sltn </t>
  </si>
  <si>
    <t xml:space="preserve">Jl. Moh Hatta Desa Sukaraja Kec Baturaja Ogan Komering Ulu </t>
  </si>
  <si>
    <t xml:space="preserve">Jl. Lintas Timur Dusun Ii Rt 06 Desa Tugu Mulyo Kec Lempuing </t>
  </si>
  <si>
    <t>Jalan Sekayu – Betung Lingkungan III, Kelurahan Betung, Kecamatan Betung, Kabupaten Banyuasin, Provinsi Sumatera Selatan</t>
  </si>
  <si>
    <t xml:space="preserve">Jl. Jend.Sudirman No.07, Prabumulih </t>
  </si>
  <si>
    <t xml:space="preserve">Jl. Yos Sudarso No.3, Kel Tanah Periuk, Kec Lubuk Linggau Selatan Ii </t>
  </si>
  <si>
    <t xml:space="preserve">Jl. Urip Sumoharjo Rt004 Rw001,Kec Baturaja Timur, Kab Ogan Komering Ulu,Sum </t>
  </si>
  <si>
    <t xml:space="preserve">Jl. Cut Nyak Dien No.07, Kel Tungkal, Kec Muara Enim, Kel Muara Enim, Sumsel </t>
  </si>
  <si>
    <t>MUARA ENIM</t>
  </si>
  <si>
    <t>Jalan Basuki Rahmat No. 14, Kelurahan Ario Kemuning, Kecamatan Kemuning, Kota Palembang</t>
  </si>
  <si>
    <t>Desa Tugumulyo, Dusun III RT 02, Kecamatan Lempuing, Kabupaten Ogan Komering Ilir, Provinsi Sumatera Selatan</t>
  </si>
  <si>
    <t>Jalan Lintas Timur Km. 136, Dusun II RT 02, Desa Tugumulyo, KEcamatan Lempuing, kabupaten Ogan, Komering Ilir, Provinsi Sumatera Selatan_x000D_
_x000D_
 sesuai dengan surat : S-2589/NB.111/2016 tanggal 27 Juni 2016</t>
  </si>
  <si>
    <t>Jalan Kolonel Haji Burlian Nomor 168 C-D, RT 025 RW 004, Kelurahan Sukabangun, Kecamatan Sukarami, Kota Palembang_x000D_
_x000D_
S-3639/NB.111/2020_x000D_
tanggal 5 Oktober 2020</t>
  </si>
  <si>
    <t>Jalan Brigjen Hasan Kasim  Kelurahan 8 Ilir Kecamatan Ilir Timur Kota Palembang</t>
  </si>
  <si>
    <t xml:space="preserve">Jl. Veteran No. 195-197 B </t>
  </si>
  <si>
    <t xml:space="preserve">Gedung Asuransi Astra Buana, Jl. Veteran No. 2, Palembang 30113 </t>
  </si>
  <si>
    <t>Jl. Letda A. Rozak Blok A-5, RT.018, RW. 05, Kel. Duku, Kec. Ilir Timur II Kel. Duku, Kec. Ilir Timur II</t>
  </si>
  <si>
    <t>Jalan Letda A. Rozak Komp. Taman Harapan Indah Blok B1 RT 14 RW 04, Kecamatan Ilir Timur II, Kelurahan Duku, Kota Palembang, Sumatera Selatan</t>
  </si>
  <si>
    <t>Jalan Letda A. Rozak Komp. Taman Harapan Indah Blok B.02 RT 14 RW 04, Kecamatan Ilir Timur II, Kelurahan Duku (dahulu Ilir 8), Kota Palembang, Sumatera Selatan._x000D_
_x000D_
_x000D_
S-100/NB.111/2020_x000D_
10 Januari 2020</t>
  </si>
  <si>
    <t>Komplek Graha Dempo Mas Blok F5, Jalan Mayor H.M._x000D_
Rasyad Nawawi Nomor 549 RT.008 RW.02, Kelurahan 9_x000D_
Ilir, Kecamatan Ilir Timur II, Palembang, Sumatera_x000D_
Selatan, Telepon: 0711-359292_x000D_
_x000D_
S-2092/NB.111/2020_x000D_
Tanggal 12 Juni 2020</t>
  </si>
  <si>
    <t>Jl. Dr. M. Hatta Lintas Sumatera, Desa Air Paoh Sukaraya _x000D_
Kecamatan Baturaja Timur_x000D_
Kabupaten Ogan Komering Hulu_x000D_
_x000D_
Sesuai dengan surat S-878/NB.111/2016 tanggal 6 April 2016</t>
  </si>
  <si>
    <t>Jalan Lintas Sumatera - Desa Manggul, Kecamatan Lahat, Kabupaten Lahat, Provinsi Sumatera Selatan_x000D_
_x000D_
(S-404-NB.111/2019 tanggal 28 Januari 2019)</t>
  </si>
  <si>
    <t>Jalan Padat Karya RT.05 RW.01, Kelurahan Gunung Ibul, Kecamatan Prabumulih Timur, Kota Prabumulih, Provinsi Sumatera Selatan_x000D_
_x000D_
S-1269/NB.111/2016 Tanggal 27 April 2016</t>
  </si>
  <si>
    <t xml:space="preserve">Jl. Jenderal Sudirman No. 28 Rt. 2 Rw.3, Kel. Tugu Kecil, Sum-Sel </t>
  </si>
  <si>
    <t>Jalan Angkatan 45 RT 015 RW 04, Kelurahan Demang Lebar Daun, Kecamatan Ilir Barat I, Kota Palembang, Provinsi Sumatera Selatan_x000D_
_x000D_
(S-2720/NB.111/2019 tanggal 24 Juni 2019)</t>
  </si>
  <si>
    <t>Jalan Merdeka RT 011 RW 004, Kelurahan Pangkalan Balai, Kecamatan Banyuasin III, Kabupaten Banyuasin, Provinsi Sumatera Selatan_x000D_
_x000D_
Berdasarkan surat S-2888/NB.111/2020_x000D_
tanggal 11 Agustus 2020</t>
  </si>
  <si>
    <t xml:space="preserve">Jl. Pahlawan Lk. Viii Rt. 08 No. 131 Kel. Jua-Jua </t>
  </si>
  <si>
    <t xml:space="preserve">Jl. Yos Sudarso No. 100 Rt. 06, Kel. Batu Urip Taba Urip, Sumsel </t>
  </si>
  <si>
    <t>Jalan Lintas Timur 135, Dusun/RT II/01, Desa Tugu Agung, Kecamatan Lempuing, Kabupaten Ogan Komering Ilir, Provinsi Sumatera Selatan. Telepon: 0712-331406_x000D_
_x000D_
S-2173/NB.111/2020_x000D_
18 Juni 2020</t>
  </si>
  <si>
    <t xml:space="preserve">Jl. Lorong Kebun Semai, Kel Sekip Jaya </t>
  </si>
  <si>
    <t xml:space="preserve">Hotel Sandjaja Ground Floor Jl. Kapten A Rivai No.6193 </t>
  </si>
  <si>
    <t xml:space="preserve">Jl. Kolonel H.Burlian No. 276 KM.5.5 Palembang </t>
  </si>
  <si>
    <t xml:space="preserve">Jl. Kol H.Burlian No.55 Km 7 Sukarmi </t>
  </si>
  <si>
    <t>KOTA MEDAN</t>
  </si>
  <si>
    <t xml:space="preserve">Jl. H. Adam Malik No.28, Glugur By Pass </t>
  </si>
  <si>
    <t>Jalan Sisingamangaraja Nomor 41, Simpang Limun, Kelurahan Sitirejo II, Kecamatan Medan._x000D_
_x000D_
(S-2991/NB.111/2016 Tangga 25 Juli 2016)</t>
  </si>
  <si>
    <t>Jalan Jendral Sudirman  No.13-14, Kelurahan Proklamasi, Kecamatan Siantar Barat, Kota Pematang Siantar, Sumatera Utara_x000D_
_x000D_
_x000D_
S-3312/NB.111/2019_x000D_
Tanggal 30 Juli 2019</t>
  </si>
  <si>
    <t>KOTA PEMATANG SIANTAR</t>
  </si>
  <si>
    <t xml:space="preserve">Jln T Amir Hamzah No.13A  </t>
  </si>
  <si>
    <t>Jalan Kapten Muslim No.60 DEF, Kelurahan Sei Sikambing CII, Kecamatan Medan Helvetia _x000D_
_x000D_
_x000D_
_x000D_
S-5253/NB.111/2018</t>
  </si>
  <si>
    <t xml:space="preserve">Jl. H. Adam Malik No.28 Glugur By Pass </t>
  </si>
  <si>
    <t>Jalan Sisingamangaraja Nomor 41, Simpang Limun, Kelurahan Sitirejo II, Kecamatan MEdan, Kota Medan_x000D_
_x000D_
sesuai dengan surat no. : S-2978/NB.111/2016</t>
  </si>
  <si>
    <t>Jalan Gagak Hitam, Kelurahan Sei Sikambing B, Kecamatan Medan Sunggal, Kota Medan_x000D_
_x000D_
S-1810/NB.111/2020 tanggal 9 Mei 2020</t>
  </si>
  <si>
    <t xml:space="preserve">Jl. M.H. Thamrin No. 2 </t>
  </si>
  <si>
    <t>LABUHANBATU</t>
  </si>
  <si>
    <t xml:space="preserve">Kompleks Megaland Persil Jl. Blok C No. 6 Siopat, Siantar Timur </t>
  </si>
  <si>
    <t>Suzuya Mall Rantau Prapat Nomor 2A, Jalan Sisingamangaraja, Kelurahan Bakaran Batu, Kecamatan Rantau Selatan, Kabupaten Labuhanbatu, Provinsi Sumatera Utara</t>
  </si>
  <si>
    <t xml:space="preserve">Jl. Sultan Hassanudin, Kel. Satria, Kec. Binjai Kota. Kota Binjai </t>
  </si>
  <si>
    <t>KOTA BINJAI</t>
  </si>
  <si>
    <t xml:space="preserve">Jl. Raya Medan-Pakam, No.32 D, Desa Cemara </t>
  </si>
  <si>
    <t>DELI SERDANG</t>
  </si>
  <si>
    <t>ASAHAN</t>
  </si>
  <si>
    <t xml:space="preserve">Jl. Asahan / Sang Nawaluh Blok A No. 39. Pemantang Siantar </t>
  </si>
  <si>
    <t xml:space="preserve">Jl. Ahmad Yani No. 219 C Rantau Prapat 21412 </t>
  </si>
  <si>
    <t xml:space="preserve">Jl. Jend Sudirman No. 6 C Kel. Sri Padang, Kec Rambutan. Kotamadya Tebing </t>
  </si>
  <si>
    <t>KOTA TEBING TINGGI</t>
  </si>
  <si>
    <t>Jl.Merdeka/Sudirman Nomor 115C, Kelurahan Wek II Kecamatan Padangsidimpuan Utara, Kota Padangsidimpuan, Sumatera Utara</t>
  </si>
  <si>
    <t>KOTA PADANG SIDIMPUAN</t>
  </si>
  <si>
    <t>Jalan Industri Ruko Bisnis Center/Ring Road A-10/11, Kel. Tanjung Rejo, Kec. medan sunggal, Kota Medan, Sumatera Utara_x000D_
_x000D_
S-2177/NB.111/2019 tanggal 15 Mei 2019</t>
  </si>
  <si>
    <t xml:space="preserve">Jl. Haji Adam Malik No 20 Dan 20A, Kec Silalas, Kec Medan Barat, Kota Medan </t>
  </si>
  <si>
    <t>Kompleks Megacom Jalan Kapten Muslim Nomor 3 Kelurahan Dwikora Kecamatan Helvetia</t>
  </si>
  <si>
    <t>Komplek Megaland Blok B-16 Jalan Sangnawaluh Kelurahan Siopat Suhu Kecamatan Siantar Timur</t>
  </si>
  <si>
    <t>Jalan T Amir Hamzah no. 376 A, Kelurahan Jati Makmur, Kecamatan Binjai Utara_x000D_
_x000D_
Sesuai dengan surat No: S-410/NB.111/2016_x000D_
Tanggal 29 Februari 2016</t>
  </si>
  <si>
    <t>Jalan Sudirman Lk II, Kelurahan Sri Padang, Kecamatan Rambutan, Kota Tebing Tinggi, Provinsi Sumatera Utara_x000D_
_x000D_
_x000D_
_x000D_
S-4074/NB.111/2019_x000D_
tanggal 17 September 2019</t>
  </si>
  <si>
    <t xml:space="preserve">Jl. Krakatau Ujung No.56 C, Medan, Sumatera Utara </t>
  </si>
  <si>
    <t>Jalan Sangnawaluh RT 021, RW 010, Kelurahan Siopat Suhu, Kecamatan Siantar Timur, Kota Pematang Siantar, Provinsi Sumatera Utara, _x000D_
_x000D_
S-1874/NB.111/2019_x000D_
tanggal 29 April 2019</t>
  </si>
  <si>
    <t xml:space="preserve">Jendral Sudirman No. 8 F Kel. Losung Batu, Kec Padangsidimpuan, Sumut </t>
  </si>
  <si>
    <t xml:space="preserve">Kompleks Ruko Surya Permai Jl. T Amir Hamzah No.1 L Binjai </t>
  </si>
  <si>
    <t>Jalan Veteran Nomor 57A, Kelurahan Kampung Dalam Kecamatan Kabanjahe, Kabupaten Karo, Sumatera Utara</t>
  </si>
  <si>
    <t>KARO</t>
  </si>
  <si>
    <t>Jalan Ir. H. Juanda Nomor 26, Lingkungan IV, Kelurahan Sukadamai, Kecamatan Medan Polonia, Kota Medan, Sumatera Utara_x000D_
_x000D_
Sesuai dengan surat pencatatan OJK No. S-5150/NB.111/2017 tanggal 19 Oktober 2017</t>
  </si>
  <si>
    <t xml:space="preserve">Jl. Jendral Sudirman Desa Bagan Batu, Kec.  Bagan Sunembah, Riau </t>
  </si>
  <si>
    <t>Jalan Sisingamangaraja Nomor 73, Kelurahan Kisaran Timur, Kecamatan Kota Kisaran Timur, Kabupaten Asahan, Provinsi Sumatera Utara_x000D_
_x000D_
_x000D_
S-4088/NB.111/2020_x000D_
tanggal 12 November 2020</t>
  </si>
  <si>
    <t xml:space="preserve">Jl. Gagak Hitam No. 28-29 </t>
  </si>
  <si>
    <t>Jalan Sultan Iskandar Muda No.103 C, Kelurahan Babura, Kecamatan Medan Baru, Kota Medan, Sumatera Utara_x000D_
_x000D_
Berdasarkan surat S-3821/NB.111/2019 tanggal 2 September 2019</t>
  </si>
  <si>
    <t xml:space="preserve">Jl. Suka Mulia No.7-8 Medan Maimun,Aur Medan </t>
  </si>
  <si>
    <t>Jalan Diponegoro Nomor 115 B, Lubuk Pakam Pekan, Kecamatan Lubuk Pakam, Kabupaten Deli Serdang, Provinsi Sumatera Utara _x000D_
_x000D_
perubahan alamat berdasarkan surat pencatatan nomor S-3419/NB.111/2021 tanggal 23 September 2021</t>
  </si>
  <si>
    <t xml:space="preserve">Jl. Teuku Nyak Arif No. 2C Kel.Gampong Jawa,Kec.Langsa Kota, Langsa </t>
  </si>
  <si>
    <t>LANGKAT</t>
  </si>
  <si>
    <t>Jalan Sei Batang Hari Nomor 99 A-B-C, Kelurahan Babura Sunggal, Kecamatan Medan Sunggal, Kota Medan, Provinsi Sumatera Utara_x000D_
_x000D_
_x000D_
S-4042/NB.111/2020_x000D_
Tanggal 9 November 2020</t>
  </si>
  <si>
    <t xml:space="preserve">Jl. Jend.Ahmad Yani No.217 E-F Kel.Kartini,Kab.Labuhan Batu </t>
  </si>
  <si>
    <t xml:space="preserve">Jl. Wahidin No. 81A, Kisaran </t>
  </si>
  <si>
    <t xml:space="preserve">Komp.Kesawan Deli Center Blok A No.8-9 </t>
  </si>
  <si>
    <t xml:space="preserve">Jl. Nibung Raya No.144-148 </t>
  </si>
  <si>
    <t xml:space="preserve">Jl. Putri Hijau No. 5 </t>
  </si>
  <si>
    <t xml:space="preserve">Jl. Abdullah Lubis No.62 </t>
  </si>
  <si>
    <t>Jalan Sultan Iskandar Muda Nomor 47 D/E, Kelurahan Babura, Kecamatan Medan Baru, Medan 20154_x000D_
_x000D_
Berdasarkan surat pencatatan OJK No. S-936/NB.111/2017 Tanggal 20 Februari 2017</t>
  </si>
  <si>
    <t>Jalan Gatot Subroto Komplek CBD No.BB-1/1-A Lantai II, Lingkungan I (satu), Kelurahan Sei Putih Barat, Kecamatan Medan Petisah, Kota Medan, Provinsi Sumatera Utara_x000D_
_x000D_
Berdasarkan surat pencatatan nomor S-3792/NB.111/2020_x000D_
tanggal 16 Oktober 2020</t>
  </si>
  <si>
    <t>Jalan Gatot Subroto Komplek CBD No. BB-1/1-A Lantai 1, Lingkungan 1 (satu), Kelurahan Sei Putih Barat, Kecamatan Medan Petisah, Kota Medan, Provinsi Sumatera Utara_x000D_
_x000D_
Berdasarkan surat pencatatan nomor S-3792/NB.111/2020_x000D_
tanggal 16 Oktober 2020</t>
  </si>
  <si>
    <t xml:space="preserve">Jl. Prof. H.M. Yamin Sh No 22E/68 </t>
  </si>
  <si>
    <t xml:space="preserve">Jl. Imam Bonjol No.179 </t>
  </si>
  <si>
    <t xml:space="preserve">Jl. Imam Bonjol No.4B Simpang Iv </t>
  </si>
  <si>
    <t>Jalan Jenderal Sudirman Komplek Grand Sudirman Blok A Nomor 4, Kelurahan Sri Padang, Kecamatan Rambutan, Kota Tebing Tinggi, Provinsi Sumatera Utara_x000D_
_x000D_
_x000D_
S-2440/NB.111/2021_x000D_
12 Juli 2021</t>
  </si>
  <si>
    <t xml:space="preserve">Jl. Diponegoro No.205 B, Kel. Ilir, Kec. Gunung Sitoli, Kab. Gunung Sitoli. </t>
  </si>
  <si>
    <t>NIAS</t>
  </si>
  <si>
    <t>Jalan Melati No. 4 Kelurahan Ilir, Kecamatan Gunung Sitoli, Kabupaten Nias, Sumatera Utara</t>
  </si>
  <si>
    <t>Jalan Gatot Subroto Nomor  369, Kelurahan Sei Sikambing D, Kecamatan Medan Petisah, Kota Medan, Sumatera Utara_x000D_
_x000D_
_x000D_
S-262/Nb.111/2020_x000D_
tanggal 22 Januari 2020</t>
  </si>
  <si>
    <t xml:space="preserve">Jl. Diponegoro No.1D, Lubuk Pakam, Kabupaten Deli Serdang </t>
  </si>
  <si>
    <t>Jalan Sisingamangaraja  Nomor 360, Kota Medan, Sumatera Utara_x000D_
_x000D_
_x000D_
_x000D_
S-1418/NB.111/2019_x000D_
Tanggal 1 April 2019</t>
  </si>
  <si>
    <t xml:space="preserve">Jl. Imam Bonjol No. 101 C-D </t>
  </si>
  <si>
    <t>Jalan Jamin Ginting (Depan Bengkel King Reinhard), Kelurahan Ketaren, Kecamatan Kabanjahe, Kabupaten Karo._x000D_
_x000D_
_x000D_
_x000D_
S-5871/NB.111/2019_x000D_
31 Desember 2019</t>
  </si>
  <si>
    <t xml:space="preserve">Jl. Diponegoro No. 252, Desa Kisaran Baru </t>
  </si>
  <si>
    <t>Jalan Diponegoro Nomor 367, Desa Sifalaete, Kecamatan Gunung Sitoli, Kota Gunung Sitoli, Sumatera Utara_x000D_
_x000D_
S-6298/NB.111/2017 tanggal 27 Desember 2017</t>
  </si>
  <si>
    <t>Jalan Asahan / Jalan Sangnawaluh, Komplek Megaland, Blok C Nomor 17, Kelurahan Siopat Suhu, Kecamatan Siantar Timur_x000D_
_x000D_
_x000D_
S-1374/NB.111/2019_x000D_
tanggal 29 Maret 2019</t>
  </si>
  <si>
    <t xml:space="preserve">Kompleks Taman Multatuli Indah Blok Cc, No. 38, Medan </t>
  </si>
  <si>
    <t xml:space="preserve">Komplek Megaland No. 9A, Jl. Sang Nawaluh, Pematang Siantar </t>
  </si>
  <si>
    <t xml:space="preserve">Jl. Jenderal Ahmad Yani No.50 D, Labuhan Batu, Rantau Prapat </t>
  </si>
  <si>
    <t>Jalan Putri Hijau Nomor 4 BC, Kelurahan Kesawan, Kecamatan Medan Barat, Kota Medan 20111._x000D_
_x000D_
_x000D_
S-5870/NB.111/2019_x000D_
31 Desember 2019</t>
  </si>
  <si>
    <t>Jalan Asrama No.8M, Kelurahan Dwi Kora, Kecamatan Medan Helvetia, Kota Medan, Provinsi Sumatera Utara_x000D_
_x000D_
Berdasarkan surat pencatatan nomor : S-3314/NB.111/2019 tanggal 30 Juli 2019</t>
  </si>
  <si>
    <t>Jalan Sangnawaluh No.46A Komplek Mega Land, Kelurahan Siopat Suhu, Kecamatan Siantar Timur, Kota Pematang Siantar</t>
  </si>
  <si>
    <t>Jalan Soekarno-Hatta Nomor 179, Kelurahan Tanah Tinggi, Kecamatan Binjai Timur, Kota Binjai, Provinsi Sumatera Utara</t>
  </si>
  <si>
    <t>Jalan Tanjung Pura No. 288, Pangkalan Brandan, Kelurahan Pelawi Utara, Kecamatan Babalan, Kabupaten Langkat, Provinsi Sumatera Utara</t>
  </si>
  <si>
    <t xml:space="preserve">Ruko Milenium Plaza Blok B1, Jl. Kapten No. 36, Medan </t>
  </si>
  <si>
    <t>Jalan Jend. Sudirman No. 8 LK. IV, Kelurahan Kwala Begumit, Kecamatan Stabat,  Kabupaten Langkat, Sumatera Utara</t>
  </si>
  <si>
    <t>Gedung MNC Financial Center, Jalan Kapten Maulana Lubis Nomor 12, Kelurahan Petisah Tengah, Kecamatan Medan Petisah, Medan_x000D_
_x000D_
Berdasarkan surat pencatatan OJK No. S-5031/NB.111/2017 tanggal 13 Oktober 2017</t>
  </si>
  <si>
    <t>Jalan Ringroad/Gagak Hitam Komplek OCBC No. 8-11, Lingkungan II, Kelurahan Asam Kumbang, Kecamatan Medan Selayang, Kota Medan_x000D_
_x000D_
(S-2248/NB.111/2018 tanggal 24 April 2018)</t>
  </si>
  <si>
    <t>Jalan Abdi Setya Komp. Asahan Indah Blok C Lk. VI Kelurahan Sei Renggas, Kecamatan Kota Kisaran Barat</t>
  </si>
  <si>
    <t>Jalan Gagak Hitam/ Komplek OCBC Nomor A8-A11, Ringroad Setiabudi II, Kelurahan Asam Kumbang, Kecamatan Medan Selayang, Medan 20122_x000D_
_x000D_
Nomor   : S-2011/NB.111/2018	_x000D_
Tanggal :13 April 2018</t>
  </si>
  <si>
    <t xml:space="preserve">Jl. Sisingamaraja No. 38 - 40, Aektapa </t>
  </si>
  <si>
    <t>Jl. Abdul Haris Nasution No.88D, Pangkalan Mashur, Kec Medan Johor, Kota Medan, Sumut</t>
  </si>
  <si>
    <t xml:space="preserve">Jl. Ahmad Yani No. 200 A - C </t>
  </si>
  <si>
    <t xml:space="preserve">Jl. Sang Nawaluh Ruko A No. 18 </t>
  </si>
  <si>
    <t>Jalan Sagnawaluh Komp. Megaland Blok B No. 15, Kelurahan Siopat Suhu, Kecamatan Siantar Timur, Kota Pematang Siantar_x000D_
_x000D_
(S-3006/NB.111/2018 tanggal 4 Juni 2018)</t>
  </si>
  <si>
    <t>Jalan Ring Road, Komplek Ruko OCBC Nomor 76, Lingkungan II, Asam Kumbang, Medan Selayang, Kota Medan_x000D_
_x000D_
Berdasarkan surat pencatatan Nomor S-4628/NB.111/2017 tanggal 26 September 2017</t>
  </si>
  <si>
    <t>Jalan Gunung Krakatau Nomor 9 BB, Kelurahan Pulo Brayan Darat II, Kecamatan Medan Timur, Kota Medan, 20239, Provinsi Sumatera Utara_x000D_
_x000D_
S-2712/NB.111/2020_x000D_
tanggal 29 Juli 2020</t>
  </si>
  <si>
    <t xml:space="preserve">Jl. Diponegoro No. 11 </t>
  </si>
  <si>
    <t xml:space="preserve">Jl. Sutomo No. 31A </t>
  </si>
  <si>
    <t>Komplek Ruko Centrium Nomor 6, Jalan Brigjen Katamso, Kecamatan Medan Maimun, Kota Medan, Sumatera Utara</t>
  </si>
  <si>
    <t xml:space="preserve">Jl. Sisingamangaraja No.79 </t>
  </si>
  <si>
    <t xml:space="preserve">Jl. Diponegoro No.103 </t>
  </si>
  <si>
    <t xml:space="preserve">Jl. Veteran No.75 A </t>
  </si>
  <si>
    <t>jalan Besar Tembung Komplek Mega City Blok B/7-8 Dusun III Desa Tembung, Kecamatan Percut Sei Tuan, Kab.,Deli Serdang, Sumut_x000D_
_x000D_
S-2436/NB.111/2019 tanggal 29 Mei 2019</t>
  </si>
  <si>
    <t xml:space="preserve">Jl. Jend.Sudirman No.13-14 </t>
  </si>
  <si>
    <t>TAPANULI TENGAH</t>
  </si>
  <si>
    <t>Jalan Marelan Raya, Komp. Ruko Griya Niaga B6/B&amp; Nomor 40 F-G, Kelurahan Tanah Enam Ratus, Kecamatan Medan Marelan, Kota Medan, Sumatera Utara</t>
  </si>
  <si>
    <t xml:space="preserve">Jl. Kapten Muslim No.60 </t>
  </si>
  <si>
    <t>Jl. Sisingamangaraja (SM Raja) No.992-993 Aek Tapa A, Kel. Bakaran Batu, Kec. Rantau Selatan, Kab. Labuhantu, Provinsi Sumatera Utara_x000D_
_x000D_
S-3926/NB.111/2016 Tanggal 19 September 2016</t>
  </si>
  <si>
    <t xml:space="preserve">Jl. Hos Cokroaminoto No.316 A-B </t>
  </si>
  <si>
    <t>Jalan Veteran No.59A, Kelurahan Kampung Dalam, Kecamatan Kabanjahe, Kabupaten Karo, Provinsi Sumatera Utara</t>
  </si>
  <si>
    <t xml:space="preserve">Uniplaza Building 5Th West Tower Jl. Letjen M.T Haryono A1 </t>
  </si>
  <si>
    <t>Jalan Kom. Laut Yos Sudarso, Kelurahan Silalas, Kecamatan Medan Barat Gedung Graha Indosuryo</t>
  </si>
  <si>
    <t>Jalan Gatot Subroto No 1 dan 2B, RT 000/RW 000, Komplek Nusa Dua, Kelurahan Sei Sikambing C-II, Kecamatan Medan Helvetia, Kota Medan_x000D_
_x000D_
_x000D_
S-1816/NB.111/2018_x000D_
tanggal 4 April 2018</t>
  </si>
  <si>
    <t>Jalan Ahmad Yani, Komplek Pertokoan dan Perkantoran Suzuya Mall, Kelurahan Bakaran Batu, Kecamatan Rantau Selatan, Kabupaten Labuhan Batu, Rantauprapat, Propinsi Sumatera Utara_x000D_
_x000D_
sesuai dengan surat : S-415/NB.111/2016</t>
  </si>
  <si>
    <t>Jalan Ring Road, Kelurahan Tanjung Sari, Kecamatan Medan Selayang, Kabupaten Medan, Provinsi Sumatera Utara_x000D_
_x000D_
S-245/nb.11/2016 Tanggal 9 Februari 2016</t>
  </si>
  <si>
    <t>Jalan H. Adam Malik, Kelurahan Sekip, Kecamatan Medan Petisah, Kota Medan, Provinsi Sumatera Utara</t>
  </si>
  <si>
    <t>Jalan Haji Adam Malik Nomor 167B, Kelurahan Silalas, Kecamatan Medan Barat, Kota Medan, Sumatera Utara</t>
  </si>
  <si>
    <t>Jalan tengku amir hamzah no 41 A-B_x000D_
_x000D_
sesuai S-725/NB.111/2016 tanggal 21 maret 2016</t>
  </si>
  <si>
    <t>Jalan Willem Iskandar Kelurahan Pidoli Dolok, Kecamatan Panyabungan, Kabupaten Mandailing Natal, Provinsi Sumatera Utara_x000D_
_x000D_
S-532/NB.111/2016 Tanggal 8 Maret 2016</t>
  </si>
  <si>
    <t>MANDAILING NATAL</t>
  </si>
  <si>
    <t>Jalan Prof. HM Yamin, SH, Kelurahan Kisaran Naga, Kecamatan Kota Kisaran Timur, Kabupaten Asahan, Provinsi Sumatera Utara_x000D_
_x000D_
(S-2103/NB.111/2019 Tanggal 10 Mei 2019)</t>
  </si>
  <si>
    <t>Jalan Imam Bonjol Nomor 49, Kelurahan Wek V, Kecamatan Padangsidimpuan, Kabupaten Tapanuli Selatan, Sumatera Utara_x000D_
_x000D_
Berdasarkan surat pencatatan OJK No. S-5146/NB.111/2017 tanggal 19 Oktober 2017</t>
  </si>
  <si>
    <t>TAPANULI SELATAN</t>
  </si>
  <si>
    <t>Jalan Pasar III Nomor 75 A, Kelurahan Tegal Rejo, Kecamatan Medan Perjuangan, Kotamadya Daerah Lingkungan II Medan, Sumatera Utara_x000D_
_x000D_
Berdasarkan surat pencatatan OJK No. S-478/NB.111/2018 tanggal 20 Januari 2018</t>
  </si>
  <si>
    <t>Jalan Bangkaran Batu Dusun I, Desa Bakaran Batu, Kecamatan Lubuk Pakam, Kabupaten Deli Serdang, Provinsi Sumatera Utara_x000D_
_x000D_
_x000D_
Sesuai dengan surat pencatatan nomer S-3818/NB.111/2019 tanggal 2 September 2019</t>
  </si>
  <si>
    <t>Jalan Hasanuddin, Kelurahan Satria, Kecamatan Binjai Kota, Kota Binjai, Sumatera Utara_x000D_
_x000D_
S-3060/NB.111/2019 tanggal 15 Juli 2019</t>
  </si>
  <si>
    <t>Jalan Sangwaluh, Kelurahan Siopat Suhu, Kecamatan Siantar Timur, Kota Pematang Siantar, Sumatera Utara._x000D_
_x000D_
_x000D_
_x000D_
S-5485/NB.111/2019_x000D_
11 Desember 2019</t>
  </si>
  <si>
    <t>Jl. Siringo-Ringo No. 105, Kel Sirandorung, Kec Rantau Utara, Rantau Prapat, Prop Sumut</t>
  </si>
  <si>
    <t>Jalan Jendral Sudirman, Perumahan Grand Sudirman Blok A Nomor 24, Kelurahan Sri Padang, Kecamatan Rambutan, Kota Tebing Tinggi, Provinsi Sumatera Utara_x000D_
_x000D_
S-6533/NB.111/2015</t>
  </si>
  <si>
    <t>Jalan Pasar III Nomor 75 A, Kelurahan Tegal Rejo, Kecamatan Medan Perjuangan, Kotamadya Daerah Lingkungan II Medan, Sumatera Utara_x000D_
_x000D_
Berdasarkan surat pencatatan OJK No. S-479/NB.111/2018 tanggal 30 Januari 2018</t>
  </si>
  <si>
    <t>Jalan Brigjen Katamso No. 29 I, Kelurahan Aur, Kecamatan Medan Baru, Kota Medan, Sumatera Utara</t>
  </si>
  <si>
    <t>Jalan Prof. HM Yamin, SH, Kelurahan Kisaran Naga, Kecamatan Kota Kisaran Timur, Kabupaten Asahan, Provinsi Sumatera Utara_x000D_
_x000D_
sesuai dengan surat : S-2106/NB.111/2019 tanggal 10 Mei 2019</t>
  </si>
  <si>
    <t>Jalan Imam Bonjol Nomor 49, Kelurahan Wek V, Kecamatan Padangsidimpuan, Kabupaten Tapanuli Selatan, Sumatera Utara_x000D_
_x000D_
Berdasarkan surat pencatatan OJK No. S-5145/NB.111/2017 tanggal 19 Oktober 2017</t>
  </si>
  <si>
    <t>Jalan Hasanuddin, Kelurahan Satria, Kecamatan Binjai Kota, Kota Binjai, Sumatera Utara_x000D_
_x000D_
S-3061/NB.111/2019 tanggal 15 Juli 2019</t>
  </si>
  <si>
    <t>Jalan Sangnawaluh, Kelurahan Siopat Suhu, Kecamatan Siantar Timur, Kota Pematang Siantar, Sumatera Utara._x000D_
_x000D_
_x000D_
S-5486/NB.111/2019_x000D_
11 Desember 2019</t>
  </si>
  <si>
    <t>Jalan Bakaran Batu Dusun I, Desa Bakaran Batu, Kecamatan Lubuk Pakam, Kabupaten Deli Serdang, Provinsi Sumatera Utara_x000D_
_x000D_
_x000D_
S-3819/NB.111/2019_x000D_
tanggal 2 September 2019</t>
  </si>
  <si>
    <t>Jalan Setia Budi Komp. Setia Budi Centre No.C5 Lingkungan XV, Kelurahan Tanjung Rejo, Kecamatan Medan Sunggal, Kota Medan, Provinsi Sumatera Utara</t>
  </si>
  <si>
    <t xml:space="preserve">Jl. Sultan Iskandar Muda No 21 B-E, Kel Merdeka Kota Medan </t>
  </si>
  <si>
    <t>Jalan Yos Sudarso Km 17,5 Nomor 62 Kelurahan Kelurahan Pekan Labuhan, Kecamatan Medan Labuhan</t>
  </si>
  <si>
    <t>Jalan Letda Sujono Nomor 230-231 Kelurahan Tembung, Kecamatan Medan Tembung</t>
  </si>
  <si>
    <t>Jalan Perintis Kemerdekaan Nomor 25 Kelurahan Kota Galuh, Kecamatan Perbaungan</t>
  </si>
  <si>
    <t>SERDANG BEDAGAI</t>
  </si>
  <si>
    <t xml:space="preserve">Jl. Yos Sudarso Km17,5 No.62 Kel Pekan Labuhan Kec Medan Labuhan Medan </t>
  </si>
  <si>
    <t xml:space="preserve">Jl. Perintis Kemerdekaan No.25 Kec Perbaungan Kab Serdang Bedagai Sumut </t>
  </si>
  <si>
    <t xml:space="preserve">Jl. Letda Sujono No.230-231 Kel Tembung Kec Medan Tembung Medan Sumatera Ut </t>
  </si>
  <si>
    <t>Jalan Sisingamangaraja No. 77C, Kelurahan Bakaran Batu, Kecamatan Rantau Selatan, Kabupaten Labuhan Batu, Provinsi Sumatera Utara</t>
  </si>
  <si>
    <t>Jalan Adam Malik Nomor 22A, Kelurahan Silalas, Kecamatan Medan Barat, Kota Medan, Provinsi Sumatera Utara_x000D_
_x000D_
_x000D_
S-1637/NB.111/2021_x000D_
tanggal 10 Mei 2021</t>
  </si>
  <si>
    <t>Jalan Sisingamangaraja Nomor 99A, Kelurahan Bakaran Batu, Kecamatan Rantau Selatan, Kabupaten Labuhanbatu, Provinsi Sumatera Utara_x000D_
_x000D_
_x000D_
S-1494/NB.111/2021_x000D_
Tanggal 28 April 2021</t>
  </si>
  <si>
    <t xml:space="preserve">Jalan Gagak Hitam/Ring Road Nomor 125, Medan </t>
  </si>
  <si>
    <t xml:space="preserve">Jl. Dr.Sutomo No.37 A Padang Timur, Padang </t>
  </si>
  <si>
    <t xml:space="preserve">Wisma Simas, Jl. Mangkubumi No.18 </t>
  </si>
  <si>
    <t xml:space="preserve">I Gusti Ngurah Rai No.63 </t>
  </si>
  <si>
    <t xml:space="preserve">Jl. Hos Cokroaminoto No.54 </t>
  </si>
  <si>
    <t>Gedung Bank Sinarmas Lantai 4, Jalan H.O.S Cokroaminoto Nomor 72, LK. III Kel. Kisaran Kota, Kec. Kisaran Barat, Kab. Asahan</t>
  </si>
  <si>
    <t xml:space="preserve">Jl. Merdeka N0 454C Kel Sadabuan Kec Padng Sidempuan Kab Tapanuli Sltn Sumut </t>
  </si>
  <si>
    <t>Jalan Tengku Amir Hamzah Nomor 9R, Kelurahan Sei Agul, Kecamatan Medan Barat, Kota Medan, Provinsi Sumatera Utara_x000D_
No. Telp.: 081263997966 (Kepala Cabang)_x000D_
_x000D_
Berdasarkan surat pencatatan OJK No. S-3752/NB.111/2017 tanggal 14 Agustus 2017</t>
  </si>
  <si>
    <t>Jl. Abdullah Lubis No. 61/75 Medan Kel. Merdeka, Kec. Medan Baru</t>
  </si>
  <si>
    <t xml:space="preserve">Jalan Raja Inal Siregar Simpang 3 Sitamiang, Kel Sitamiang, Kec Padangsidimpuan Selatan, </t>
  </si>
  <si>
    <t>Jalan Tengku Amir Hamzah, Kelurahan Jati Makmur, Kecamatan Binjai Utara, Kota Binjai, Provinsi Sumatera Utara._x000D_
_x000D_
S-5204/NB.111/2018, Tanggal 10 Oktober 2018</t>
  </si>
  <si>
    <t xml:space="preserve">Kelurahan Saombo, Kecamatan Gunungsitoli, Kota Gunungsitoli, Sumatera Utara </t>
  </si>
  <si>
    <t>KOTA GUNUNGSITOLI</t>
  </si>
  <si>
    <t>Komplek Megaland Blok B Nomor 4, Kelurahan Siopat Suhu, Kecamatan Siantar Timur, Kota Pematang Siantar, Provinsi Sumatera Utara_x000D_
_x000D_
(S-1673/NB.111/2018 tanggal 26 Maret 2018)</t>
  </si>
  <si>
    <t>Jl. Cokroaminoto No. 184, Kel. Kisaran Baru Kec. Kisaran Barat,  Kota Kisaran, Kabupaten Asahan</t>
  </si>
  <si>
    <t>Jalan Tugu Nomor 38, Kelurahan Pasar Siborongborong, Kecamatan Siborongborong, Kabupaten Tapanuli Utara, Provinsi Sumatera Utara</t>
  </si>
  <si>
    <t>TAPANULI UTARA</t>
  </si>
  <si>
    <t xml:space="preserve">Jl. Putri Hijau No. 18 Gh, Medan </t>
  </si>
  <si>
    <t xml:space="preserve">Jl. Doktor Ahmad Rivai No.1-B, Kisaran, Asahan </t>
  </si>
  <si>
    <t xml:space="preserve">Jl. Sultan Hasanuddin No.3/10, Kel Satria, Kec Binjai Kota </t>
  </si>
  <si>
    <t xml:space="preserve">Jl. Diponegoro No 1 B, Lubuk Pakam </t>
  </si>
  <si>
    <t xml:space="preserve">Komplek Ruko Tomang Elok No. 101/103, Jl. Jend Gatot Subroto </t>
  </si>
  <si>
    <t xml:space="preserve">Jl. Thamrin No.125Z-125Aa, Kel Gambir,Kec Tebing Tinggi Kota </t>
  </si>
  <si>
    <t xml:space="preserve">Jl. Sisingamangaraja No.99A, Kel. Bakaran Batu, Kec, Rantau Selatan, Labuhan </t>
  </si>
  <si>
    <t xml:space="preserve">Ruko Mega Land, Pematang Siantar </t>
  </si>
  <si>
    <t xml:space="preserve">Jl. Diponegoro No. 90-91, Kisaran </t>
  </si>
  <si>
    <t xml:space="preserve">Jl. Ahmad Yani No.6, Rantau Prapat </t>
  </si>
  <si>
    <t xml:space="preserve">Jl. Sisingamaraja No. 1 </t>
  </si>
  <si>
    <t>Jalan Abdul MAnaf Lubis, Kelurahan Helvetia Tengah, Kecamatan Medan Helvetia, Kota Medan_x000D_
_x000D_
Sesuai dengan surat no: S-2653/NB.111/2016 tanggal 29 Juni 2016</t>
  </si>
  <si>
    <t xml:space="preserve">Jl. Kartini No. 2 F. Binjai </t>
  </si>
  <si>
    <t xml:space="preserve">Jl. Soekarno Hatta KM 20,5, Kel Tanah Tinggi, Kec Binjai Timur, Kota Binjai, Sumut </t>
  </si>
  <si>
    <t xml:space="preserve">Jl. Imam Bonjol No.47, Lubuk Pakam </t>
  </si>
  <si>
    <t>Jalan Sisingamangaraja Nomor 41,Simpang Limun, Keluruhan Sitirejo II, Kecamatan Medan._x000D_
_x000D_
(S-2988/NB.111/2016 Tanggal 25 Juli 2016)</t>
  </si>
  <si>
    <t xml:space="preserve">Jl. Ir. H. Juanda No. 3J, Kel. Sukaraja </t>
  </si>
  <si>
    <t xml:space="preserve">Jl. Multatuli Indah Blok Bb No. 35, Hamdan, Medan Maimun </t>
  </si>
  <si>
    <t xml:space="preserve">Jl. Ahmad Yani No. 189, Rantau Prapat, Kabupaten Labuhanbatu, Provinsi Sumatera Utara </t>
  </si>
  <si>
    <t xml:space="preserve">Jl. Pekan Lama No.  24, Kec. Rantau Utara, Kabupaten Labuan Batu, Provinsi Sumatera Utara </t>
  </si>
  <si>
    <t xml:space="preserve">Jl. Iskandar Muda No.75 C-D, Kel. Babura </t>
  </si>
  <si>
    <t xml:space="preserve">Jalan Iskandar Muda No 83-83 A Kelurahan Babura Kecamatan Medan Baru Kota Medan </t>
  </si>
  <si>
    <t>Jalan Sisingamangaraja Nomor 142 A-B, Lingkungan Aek Tapa A, Kelurahan Bakaran Batu, Kecamatan Rantau Selatan, Kabupaten Labuhanbatu, Provinsi Sumatera Utara_x000D_
_x000D_
S-1313/NB.111/2019_x000D_
tanggal 25 Maret 2019</t>
  </si>
  <si>
    <t>Jalan Thamrin Nomor 2 AB Lingkungan II, Kelurahan Perintis, Kecamatan Medan Timur, Kota Medan, Provinsi Sumatera Utara_x000D_
_x000D_
_x000D_
S-2567/NB.111/2021_x000D_
tanggal 21 Juli 2021</t>
  </si>
  <si>
    <t xml:space="preserve">Jl. Sutomo No 7  Lubuk Pakam </t>
  </si>
  <si>
    <t>Jalan Proklamasi Lingkungan IV, Kelurahan Kwala Bingai, Kecamatan Stabat, Kabupaten Langkat, Provinsi Sumatera Utara_x000D_
_x000D_
_x000D_
_x000D_
S-1478/NB.111/2020_x000D_
Tanggal 9 April 2020</t>
  </si>
  <si>
    <t>Jalan Sudirman Nomor A5 (Komplek Grand Sudirman), Kelurahan Sri  Padang, Kecamatan Rambutan, Kota Tebing Tinggi, Provinsi Sumatera  Utara_x000D_
_x000D_
_x000D_
S-193/NB.111/2019_x000D_
tanggal 16 Januari 2019</t>
  </si>
  <si>
    <t>Jalan Ringroad, Kelurahan Asam Kumbang, Kecamatan Medan Selayang, Kota Medan</t>
  </si>
  <si>
    <t>Jalan Jendral Gatot Subroto No. 109, Kelurahan Petisah Tengah, Kecamatan Medan Petisah, Medan 20112_x000D_
_x000D_
Berdasarkan surat pencatatan nomor : S-5137/NB.111/2016 tanggal 15 Desember 2016</t>
  </si>
  <si>
    <t xml:space="preserve">Mandiri Buil.5Th Floor Jl. Imam Bonjol No.16D </t>
  </si>
  <si>
    <t xml:space="preserve">Jl. Kh.Wahid Hasyim No.73 - Medan </t>
  </si>
  <si>
    <t xml:space="preserve">Jl. Prof Hm Yamin Sh No.454/460 </t>
  </si>
  <si>
    <t>Jalan Guntur Komplek Ruko Intan Bisnis Center Blok A Nomor 8, Kelurahan Pakuwon, Kecamatan Garut, Kabupaten Garut, Provinsi Jawa Barat.</t>
  </si>
  <si>
    <t>Komplek Ruko Cimenteng Motor I Nomor 1-2, Jalan Ariawiratanudatar Nomor 25, Kelurahan Muka, Kecamatan Cianjur, Kabupaten Cianjur,  Provinsi Jawa Barat.</t>
  </si>
  <si>
    <t>Jalan Sanggabuana, Kelurahan Karangpawitan, Kecamatan Karawang Barat, Kabupaten Karawang, Provinsi Jawa Barat.</t>
  </si>
  <si>
    <t>Jalan Pemuda Komplek Pemuda Estate Blok B Nomor 1, Kelurahan Sunyaragi, Kecamatan Kesambi</t>
  </si>
  <si>
    <t>Jalan Serayu Timur, Komplek Pertokoan Pusat Grosir Madiun, Blok A12-13, Kelurahan Pandean, Kecamatan Taman, Kota Madiun, Provinsi Jawa Timur.</t>
  </si>
  <si>
    <t>Komplek Ruko Gateway Blok E-22, Kelurahan Sawotratap, Kecamatan Gedangan, Kabupaten Sidoarjo, Provinsi Jawa Timur.</t>
  </si>
  <si>
    <t>Jalan Tengku Hasan Dek Nomor 186 Kelurahan Beurawe Kecamatan Kuta Alam</t>
  </si>
  <si>
    <t>Jalan Teuku Nyak Arief Nomor 2C Kelurahan Gampong Jawa, Kecamatan Langsa Kota</t>
  </si>
  <si>
    <t>Jalan Medan Banda Aceh Nomor 15-17_x000D_
Kelurahan Gronggrong Kecamatan Gronggrong</t>
  </si>
  <si>
    <t>Jalan Samudera Baru Nomor 170 A-B Kelurahan Gampoeng Simpang Empat Kecamatan Banda Sakti</t>
  </si>
  <si>
    <t>Jalan Teuku Nyak Arief Nomor 8-10_x000D_
Kelurahan Gampong Lamgugob Kecamatan Syiah Kuala</t>
  </si>
  <si>
    <t>Jalan Kuala Simpang-Medan _x000D_
Kelurahan Karang Baru Kecamatan Karang Baru</t>
  </si>
  <si>
    <t>Jalan Singgah Mata I Nomor 17 _x000D_
Kelurahan Kuta Padang, Kecamatan Johan Pahlawan</t>
  </si>
  <si>
    <t>Jalan Teuku Hasan Dek Nomor 120 Kelurahan Beurawe Kecamatan Kuta Alam</t>
  </si>
  <si>
    <t>Jalan Banda Aceh Medan_x000D_
Kelurahan Geulanggang Gampong_x000D_
Kecamatan Kota Juang</t>
  </si>
  <si>
    <t>Jalan Teuku Umar, Kelurahan Kampung Belakang, Kecamatan Johan Pahlawan</t>
  </si>
  <si>
    <t>Jalan Teuku Umar Kelurahan Kampung Belakang Kecamatan Johan Pahlawan</t>
  </si>
  <si>
    <t>Jalan Ahmad Yani _x000D_
Kelurahan Gampong Jawa Kecamatan Langsa Kota</t>
  </si>
  <si>
    <t>Jalan Manekroo Jurong V Kelurahan Kuta Padang Kecamatan Johan Pahlawan</t>
  </si>
  <si>
    <t>Jalan Dr. Mr. Mohd Hasan Kelurahan Batoh Kecamatan Leung Bata</t>
  </si>
  <si>
    <t>Jalan A. Yani Nomor 78 Kelurahan Gampong Jawa Kecamatan Langsa Kota</t>
  </si>
  <si>
    <t>Jalan Tengku Imuem Lueng Bata Nomor 9 dan 10 Kelurahan Blang Cut Kecamatan Lueng Bata</t>
  </si>
  <si>
    <t>Jalan Dr. Mr. Teuku H. Muhammad Hassan, Kelurahan Batoh, Kecamatan Lueng Bata</t>
  </si>
  <si>
    <t>Jalan Gajah Mada Nomor 119 A Kelurahan Banjar Jawa, Kecamatan Buleleng</t>
  </si>
  <si>
    <t>Jalan Ngurah Rai Nomor 131_x000D_
Kelurahan Banjar Kecamatan Negara</t>
  </si>
  <si>
    <t>Jalan Suli Nomor 25, Kelurahan Dangin Puri Kangin, Kecamatan Denpasar Timur</t>
  </si>
  <si>
    <t>Jalan Gunung Agung Nomor 83, Kelurahan Dajan Peken, Kecamatan Tabanan</t>
  </si>
  <si>
    <t>Jalan Ciung Wanara Nomor 5 Kelurahan Gianyar, Kecamatan Gianyar</t>
  </si>
  <si>
    <t>Jalan Jenderal A Yani Nomor 99 D-E Kelurahan Banyusari Kecamatan Buleleng</t>
  </si>
  <si>
    <t>Jalan Dharma Giri Nomor 101 Kelurahan Buruan Kecamatan Gianyar</t>
  </si>
  <si>
    <t>Rukan Niti Mandala Renon Nomor 3A, Jalan Raya Puputan, Kelurahan Danginpuri Klod, Kecamatan Denpasar Timur</t>
  </si>
  <si>
    <t>Jalan Nusantara Nomor 5_x000D_
Kelurahan Bebalang Kecamatan Bangli</t>
  </si>
  <si>
    <t>Jalan A Yani Nomor 48 Kelurahan Abiantuwung Kecamatan Kediri</t>
  </si>
  <si>
    <t>Jalan Imam Bonjol Nomor 415_x000D_
Kelurahan Pemecutan Klod Kecamatan Denpasar Barat</t>
  </si>
  <si>
    <t>Jalan Gatot Subroto Tengah  Nomor 193, Kelurahan Tonja, Kecamatan Denpasar Timur</t>
  </si>
  <si>
    <t>Jalan Gatot Subroto Timur Nomor 83 X Blok D, Kelurahan Tonja , Kecamatan Denpasar Timur</t>
  </si>
  <si>
    <t>Jalan Gatot Subroto Nomor 18 D _x000D_
Kelurahan Pemecutan Kaja, Kecamatan Denpasar Utara</t>
  </si>
  <si>
    <t>Jalan Raya Kuta Nomor 29A _x000D_
Kelurahan Kuta, Kecamatan Kuta</t>
  </si>
  <si>
    <t>Komplek Pertokoan Kavling 2 Jalan Gatot Subroto Barat _x000D_
Kelurahan Ubung Kaja Kecamatan Denpasar Utara</t>
  </si>
  <si>
    <t>Jalan Gatot Subroto Nomor 231 A, B, C Kelurahan Toraja Kecamatan Denpasar Utara</t>
  </si>
  <si>
    <t>Jalan Puputan Nomor 84  _x000D_
Kelurahan Semarapura Kelod Kecamatan Klungkung</t>
  </si>
  <si>
    <t>Jalan Gatot Subroto Timur Nomor 56 B, Kelurahan Penatih Dangin Puri, Kecamatan Denpasar Timur</t>
  </si>
  <si>
    <t>Jalan Brigjen Ngurah Rai Nomor 17 Kelurahan Semarapura Kauh Kecamatan Klungkung</t>
  </si>
  <si>
    <t>Jalan Gatot Subroto Tengah  Nomor 193 Kelurahan Tonja Kecamatan Denpasar Timur</t>
  </si>
  <si>
    <t>Jalan Merdeka Blok C Nomor 4 dan 5, Renon, Kelurahan Sumerta Klod, Kecamatan Denpasar Timur</t>
  </si>
  <si>
    <t>Jalan Gatot Subroto Timur Nomor 83 X Blok D Kelurahan Tonja Kecamatan Denpasar Timur</t>
  </si>
  <si>
    <t>Jalan Gatot Subroto Barat Nomor 99Z, Kelurahan Ubung, Kecamatan Denpasar Barat</t>
  </si>
  <si>
    <t>Ruko Premier Blok M Nomor 32 Kelurahan Cipondoh, Kecamatan Cipondoh</t>
  </si>
  <si>
    <t>Jalan Raya Cilegon Nomor 25, Kelurahan Cibeber, Kecamatan Cibeber</t>
  </si>
  <si>
    <t>Ruko Sutera Niaga II No. 8, Alam Sutera, Jl. Raya Serpong, Kelurahan Pakulonan Kecamatan Serpong</t>
  </si>
  <si>
    <t>Jalan Ir H Juanda Nomor 43, Kelurahan Cempaka Putih, Kecamatan Ciputat Timur</t>
  </si>
  <si>
    <t>Jalan Merdeka Nomor 167, Kelurahan Gerendeng, Kecamatan Tangerang</t>
  </si>
  <si>
    <t>Jalan Ir. H. Juanda Nomor 71 C RT.04 RW.01_x000D_
Kelurahan Rempoa Kecamatan Ciputat Timur</t>
  </si>
  <si>
    <t>Jalan Mochamad Toha Nomor 105 B-C-D RT 03 RW 03 Kelurahan Bugel Kecamatan Karawaci</t>
  </si>
  <si>
    <t>Jalan Pahlawan Seribu Ruko Golden Boulevard Blok T Nomor 15 BSD City RT 04 RW 10, Kelurahan Lengkong Karya, Kecamatan Serpong Utara</t>
  </si>
  <si>
    <t>Jalan Raya Serang KM. 1 Blok Cikondang Kelurahan Pandeglang Kecamatan Pandeglang</t>
  </si>
  <si>
    <t>By Pass Jalan Soekarno Hatta RT. 05 RW. 03 Kelurahan Kaduagung Timur</t>
  </si>
  <si>
    <t>Jalan Raya Serang Cilegon Kelurahan Kedaleman Kecamatan Cibeber</t>
  </si>
  <si>
    <t>Jalan Raya Labuan KM 4 RT. 03 RW. 03 Kelurahan Sukaratu Kecamatan Majarsari</t>
  </si>
  <si>
    <t>Jalan Gatot Subroto Km 5,4 Ruko Sastra Plaza D 103 RT. 01 RW. 06 _x000D_
Kelurahan Keroncong, Kecamatan Jatiuwung</t>
  </si>
  <si>
    <t>Jalan Mayor Syafei Nomor 112 A, B, dan C Kecamatan Kagungan Kecamatan Serang</t>
  </si>
  <si>
    <t>Jalan Serpong Raya KM.4 Bo. 41CD RT.001 RW.04, Kelurahan Lengkong Gudang, Kecamatan Serpong</t>
  </si>
  <si>
    <t>Ruko Depan POM Bensin Sukamaju Nomor 8,9,10, Kelurahan Sukamaju, Kecamatan Labuan</t>
  </si>
  <si>
    <t>Jalan Moh. Toha Nomor 38 C, Kelurahan Pabuaran Tumpeng, Kecamatan Karawaci</t>
  </si>
  <si>
    <t>Jalan Raya Kresek Km.05, Kelurahan Perahu, Kecamatan Sukamulya</t>
  </si>
  <si>
    <t>Kawasan Commercial Life Style Blok KC 02 Nomor 19, Kelurahan Mekarbakti, Kecamatan Cikupa</t>
  </si>
  <si>
    <t>Jalan Raya Cilegon Kp Legok, Kelurahan Drangong, Kecamatan Taktakan</t>
  </si>
  <si>
    <t>Jalan Raya Serang Cilegon KM.5, Komplek Ruko Legok Sukmajaya Nomor 3, Kelurahan Drangong, Kecamatan Taktakan</t>
  </si>
  <si>
    <t>Jalan RE martadinata RT. 03 RW. 05_x000D_
Kelurahan Pondok Cabe Udik, Kecamatan Pamulang</t>
  </si>
  <si>
    <t>Ruko Legok Sukma Jaya Blok 5 D 5-6 Jalan Raya Serang Cilegon _x000D_
Kelurahan Drangong Kecamatan Taktakan</t>
  </si>
  <si>
    <t>Komplek Ruko Liga Mas Regency Blok A1 Nomor 16-17 Jalan Imam Bonjol _x000D_
Kelurahan Bojong Jaya Kecamatan Karawaci</t>
  </si>
  <si>
    <t>Jalan Jendral Sudirman Nomor 79 - Labuan/Kampung Karabohong RT 1/XI, Kelurahan  Labuan, Kecamatan Labuan</t>
  </si>
  <si>
    <t>Ruko Tangerang City Business Park Blok E Kavling Nomor 7 _x000D_
Kelurahan Babakan Kecamatan Tangerang</t>
  </si>
  <si>
    <t>Jalan Ir. Haji Juanda Nomor 71 A, Kelurahan Rempoa, Kecamatan Ciputat</t>
  </si>
  <si>
    <t>Jalan Ir. H. Juanda Nomor 71 C RT.04 RW.01, Kelurahan Rempoa , Kecamatan Ciputat Timur</t>
  </si>
  <si>
    <t>Jalan Ahmad Yani Nomor 36, Kelurahan Kadupandak, Kecamatan Picung</t>
  </si>
  <si>
    <t>Ruko Taman Kutabumi Blok B18 Nomor 3, Kelurahan Kutabumi , Kecamatan Pasar Kemis</t>
  </si>
  <si>
    <t>Jalan Ahmad Yani Nomor 165 C, Kelurahan Sumur Pecung , Kecamatan Serang</t>
  </si>
  <si>
    <t>Jalan Hos Cokroaminoto Gang Kelor RT 02 RW 06 Nomor 1A, 1B, dan 1C Kelurahan Sudimara Jaya Kecamatan Ciledug</t>
  </si>
  <si>
    <t>Ruko Paramount Dot Com Blok Orange Nomor 11, 12, dan 15, Kelurahan Pakulonan Barat, Kecamatan Kelapa Dua</t>
  </si>
  <si>
    <t>Jalan Raya Serang, Ruko Legok Sukmajaya Blok 5 C/4, Kelurahan Drangong, Kecamatan Taktakan</t>
  </si>
  <si>
    <t>Jalan Imam Bonjol Nomor 27C RT 01 RW 02, Kelurahan Karawaci , Kecamatan Karawaci</t>
  </si>
  <si>
    <t>Ruko Taman Mutiara Blok A Nomor 06 Kp. Sempur RT 09 RW 06, Kelurahan Sumur Bandung, Kecamatan Jayanti</t>
  </si>
  <si>
    <t>Jalan KH. Sokhari Nomor 57 A-B Kelurahan Sumurpecung Kecamatan Serang</t>
  </si>
  <si>
    <t>Jalan Surya Kencana Nomor 8A Kelurahan Pamulang Barat Kecamatan Pamulang</t>
  </si>
  <si>
    <t>Ruko Tol Boulevard Sektor II-1 dan II-2 Blok A Nomor 9, Kelurahan Rawa Buntu, Kecamatan Serpong</t>
  </si>
  <si>
    <t>Jalan HOS Cokroaminoto Nomor 71 RT. 01 RW. 06 Kelurahan Kreo selatan Kecamatan Larangan</t>
  </si>
  <si>
    <t>Jalan Perintis Kemerdekaan Kampung Karet RT. 01 RW. 01, Kelurahan Teluk, Kecamatan Labuan</t>
  </si>
  <si>
    <t>Jalan Raya Dadap Nomor 88 C, Kelurahan Dadap, Kecamatan Kosambi</t>
  </si>
  <si>
    <t>Jalan By Pass Soekarno Hatta, Kelurahan Kaduagung Timur, Kecamatan Cibadak</t>
  </si>
  <si>
    <t>Perumahan Citra Raya Blok A3 Nomor 6-7R Kelurahan Cikupa Kecamatan Cikupa</t>
  </si>
  <si>
    <t>Jalan Sunan Kalijaga Nomor 260 A Kelurahan Muara Ciujung Timur Kecamatan Rangkasbitung</t>
  </si>
  <si>
    <t>Jalan trip Jamaksari Rt 01 RW 15 Ruko C-D Kelurahan Sumurpecung Kecamatan Serang</t>
  </si>
  <si>
    <t>Ruko Unggul Centre Nomor A-6 dan A-7 Jalan Raya Serang KM. 25 Kelurahan Sentul, Kecamatan Balaraja</t>
  </si>
  <si>
    <t>Jalan Raya Curug RT.02 RW.01 Kelurahan Curug, Kecamatan Curug</t>
  </si>
  <si>
    <t>Pondok Cilegon Indah Blok KK I Nomor 5 Kelurahan Kedaleman Kecamatan Cibeber</t>
  </si>
  <si>
    <t>Jalan South Avenue, Ruko Grand Arcade Blok VC02 Nomor 98 dan 100, Kelurahan Karang Tengah, Kecamatan Karang Tengah</t>
  </si>
  <si>
    <t>Jalan Hos Cokroaminoto Nomor 30 G-H, Kelurahan Karang Tengah, Kecamatan Karang Tengah</t>
  </si>
  <si>
    <t>Komplek Aria Plaza Nomor 7, 8, dan 9 Jalan Gatot Subroto Kav. 8 Kelurahan Manis Jaya Kecamatan Jatiuwung</t>
  </si>
  <si>
    <t>Jalan Raya Serang Cilegon Ruko Kepandean Blok C Nomor 6 Legok Sukmajaya, Kelurahan Drangong, Kecamatan Taktakan</t>
  </si>
  <si>
    <t>Ruko Sutera Niaga II No. 2 Alam Sutera Jalan Raya Bumi Serpong Damai, Kelurahan Pakulonan, Kecamatan Serpong Utara</t>
  </si>
  <si>
    <t>Liga Mas Regency Blok A1 Nomor 2 Jalan Imam Bonjol, Kelurahan Bojong Jaya, Kecamatan Karawaci</t>
  </si>
  <si>
    <t>Jalan Raya Kelapa Dua Ruko Sparks Blok C Nomor 29, Kelurahan Kelapa Dua, Kecamatan Kelapa Dua</t>
  </si>
  <si>
    <t>Ruko Raya Blok K1/10-R Cikupa, Kelurahan Cikupa, Kecamatan Cikupa</t>
  </si>
  <si>
    <t>Ruko Sutera Niaga II No. 2 Alam Sutera Jalan Raya Bumi Serpong Damai Kelurahan Pakulonan Kecamatan Serpong Utara</t>
  </si>
  <si>
    <t>Jalan Merdeka Nomor 167 Kelurahan Gerendeng Kecamatan Tangerang</t>
  </si>
  <si>
    <t>Ruko Tol Boulevard Sektor II-1 dan II-2 Blok A Nomor 9 Kelurahan Rawa Buntu Kecamatan Serpong</t>
  </si>
  <si>
    <t>Jalan Imam Bonjol Nomor 27C RT 01 RW 02 Kelurahan Karawaci Kecamatan Karawaci</t>
  </si>
  <si>
    <t>Jalan Jenderal A. Yani Cipare RT 01 RW 04 Kelurahan Sumur Pecung Kecamatan Serang</t>
  </si>
  <si>
    <t>Jalan Raya Kelapa Dua Ruko Sparks Blok C Nomor 29 Kelurahan Kelapa Dua Kecamatan Kelapa Dua</t>
  </si>
  <si>
    <t>Jalan Jendral Sudirman Nomor 79 - Labuan/Kampung Karabohong RT 1/XI Kelurahan Labuan Kecamatan Labuan</t>
  </si>
  <si>
    <t>Jalan Raya Cilegon Nomor 75 D-E Kelurahan Lontar Baru Kecamatan Serang</t>
  </si>
  <si>
    <t>Jalan Dewi Sartika Komp. Ruko Ciputat Lot. Kav. 22-23 RT 002/004 Kelurahan Ciputat Kecamatan Ciputat</t>
  </si>
  <si>
    <t>Jalan Perintis Kemerdekaan Kampung Karet RT. 01 RW. 01 Kelurahan Teluk Kecamatan Labuan</t>
  </si>
  <si>
    <t>Jalan Sunan Kalijaga Nomor 260 A Kelurahan MC Timur Kecamatan Rangkasbitung</t>
  </si>
  <si>
    <t>Jalan Imam Bonjol Nomor 279-281 RT 01 RW 04 Kelurahan Bojong Jaya Kecamatan Karawaci</t>
  </si>
  <si>
    <t>Jalan Pahlawan Seribu Ruko Golden Boulevard Blok T Nomor 15 BSD City RT 04 RW 10 Kelurahan Lengkong Karya Kecamatan Serpong Utara</t>
  </si>
  <si>
    <t>Ruko Taman Mutiara Blok A Nomor 06 Kp. Sempur RT 09 RW 06 Kelurahan Sumur Bandung Kecamatan Jayanti</t>
  </si>
  <si>
    <t>BFI Tower Sunburst CBD Lot 1.2 Jalan Kapt. Soebijanto Djojohadikusumo BSD City Kelurahan Lengkong Wetan Kecamatan Serpong</t>
  </si>
  <si>
    <t>Jalan MT Haryono Nomor 9 Kelurahan Sukasari Kecamatan Tangerang</t>
  </si>
  <si>
    <t>Jalan KH. Fatah Hasan A4 Kelurahan Sumur Pecung Kecamatan Serang</t>
  </si>
  <si>
    <t>Jalan Raya Serang Cilegon Ruko Kepandean Blok C Nomor 6 Legok Sukmajaya Kelurahan Drangong Kecamatan Taktakan</t>
  </si>
  <si>
    <t>Jalan Ir. Haji Juanda Nomor 71 A  Kelurahan Rempoa Kecamatan Ciputat</t>
  </si>
  <si>
    <t>Kawasan Commercial Life Style Blok KC 02 Nomor 19 Kelurahan Mekarbakti Kecamatan Cikupa</t>
  </si>
  <si>
    <t>Jalan Raya Cilegon Kp Legok Kelurahan Drangong Kecamatan Taktakan</t>
  </si>
  <si>
    <t>Jalan Raya Gatot Subroto KM.3 nomor 99_x000D_
Kelurahan Uwung Jaya Kecamatan Cibodas</t>
  </si>
  <si>
    <t>Jalan A. Yani, RT 005/ RW 003, Kelurahan Cimuncang, Kecamatan Serang</t>
  </si>
  <si>
    <t>Jalan Raya Serpong Nomor 90, Kelurahan Pakulonan, Kecamatan Serpong Utara</t>
  </si>
  <si>
    <t>City Point Pondok Cabe A2/ 07, Kelurahan Pondok Cabe Udik, Kecamatan Pamulang</t>
  </si>
  <si>
    <t>Jalan Siliwangi Nomor 17 Kelurahan Muaraciujung Timur Kecamatan Rangkasbitung</t>
  </si>
  <si>
    <t>Ruko Victoria Park Blok A2 Nomor 68, Jalan Imam Bonjol, Kelurahan Bojong Jaya, Kecamatan Karawaci</t>
  </si>
  <si>
    <t>Ruko Emerald Avenue Blok EB-B Nomor 19 dan 20, Jalan Boulevard Bintaro Jaya, Bintaro Jaya Sektor IX, Kelurahan Parigi, Kecamatan Pondok Aren</t>
  </si>
  <si>
    <t>Ruko Modern Arcade Blok MS/RH Nomor 16-17 Jalan Hartono Boulevard Hall Ruko Perumahan Modernland Kelurahan Babakan Kecamatan Tangerang</t>
  </si>
  <si>
    <t>Perumahan Citra Raya Blok K-1 Nomor 17R Kawasan Taman Raya Sektor 1-2 Kelurahan Cikupa Kecamatan Cikupa</t>
  </si>
  <si>
    <t>Jalan Jendral Sudirman, Kelurahan Ujung Pandang, Kecamatan Mukomuko Utara</t>
  </si>
  <si>
    <t>Jalan Mayjen Sutoyo Nomor 9-10 Kelurahan Tanah Patah Kecamatan Ratu Agung</t>
  </si>
  <si>
    <t>Gang Karya 132 RT 06 , Kelurahan Gunung Alam, Kecamatan Arga Makmur</t>
  </si>
  <si>
    <t>Jalan Salak Raya Nomor 52, Kelurahan Lingkar Timur, Kecamatan Gading Cempaka</t>
  </si>
  <si>
    <t>Jalan S. Parman Nomor 18 _x000D_
Kelurahan Tanah Patah Kelurahan Gading Cempaka</t>
  </si>
  <si>
    <t>Jalan Kol. Barlian_x000D_
Kelurahan Kota Medan Kecamatan Kota Manna</t>
  </si>
  <si>
    <t>Jalan Kepala Pasar Nomor 33 Bintuhan_x000D_
Kelurahan Gedung Sako Kecamatan Kaur Selatan</t>
  </si>
  <si>
    <t>Kelurahan Dusun Kepahiang, Kecamatan Kepahiang</t>
  </si>
  <si>
    <t>Jalan Mahakam Nomor 23_x000D_
Kelurahan Lingkar Barat Kecamatan Gading Cempaka</t>
  </si>
  <si>
    <t>Jalan Ir. Sukarno RT 004, Kelurahan Rama Agung, Kecamatan Arga Makmur</t>
  </si>
  <si>
    <t>Jalan Pangeran Natadirja No. 41, Kelurahan Jalan Gedang, Kecamatan Gading Cempaka</t>
  </si>
  <si>
    <t>Jalan Ir. Sukarno RT 004 Kelurahan Rama Agung Kecamatan Arga Makmur</t>
  </si>
  <si>
    <t>Gang Karya 132 RT 06 Kelurahan Gunung Alam Kecamatan Arga Makmur</t>
  </si>
  <si>
    <t>Jalan Salak Raya Nomor 52 Kelurahan Lingkar Timur Kecamatan Gading Cempaka</t>
  </si>
  <si>
    <t>Jalan S. Parman Nomor 54 C RT 13 RW 4 Kelurahan Penurunan Kecamatan Ratu Samban</t>
  </si>
  <si>
    <t>Jalan Kapten Tendean Nomor 27 RT 04 RW 02  Kelurahan Jembatan Kecil Kecamatan Gading Cempaka</t>
  </si>
  <si>
    <t>Jalan Pangeran Natadirja, RT 002/ RW  001, Kelurahan Jalan Gedang, Kecamatan Gading Cempaka</t>
  </si>
  <si>
    <t>Jalan Flamboyan RT 03 RW 03 Kelurahan Giri Kencana Kecamatan Ketahun</t>
  </si>
  <si>
    <t>Jalan Jendral Sudirman Kelurahan Ujung Pandang Kecamatan Mukomuko Utara</t>
  </si>
  <si>
    <t>Jalan Monjali Gemawang RT. 06 RW. 45, Kelurahan Sinduadi, Kecamatan Mlati</t>
  </si>
  <si>
    <t>Ruko Permai Blok 9-11 Jalan Ringroad Utara Purwosari Rt 09 RW 58 _x000D_
Kelurahan Sinduadi Kecamatan Mlati</t>
  </si>
  <si>
    <t>Ruko Casablanca 1, Jalan Ringroad Utara Yogyakarta, Kelurahan Condongcatur, Kecamatan Depok</t>
  </si>
  <si>
    <t>Jalan HOS Cokroaminoto Nomor 163 _x000D_
Kelurahan Tegalrejo, Kecamatan Tegalrejo</t>
  </si>
  <si>
    <t>Jalan Kenari Nomor 77 RT.29 RW.09 _x000D_
Kelurahan Mujamuju Kecamatan Umbulharjo</t>
  </si>
  <si>
    <t>Jalan Baron Nomor 30_x000D_
Kelurahan Siraman Kecamatan Wonosari</t>
  </si>
  <si>
    <t>Ruko Casa Grande Nomor 34, Kelurahan Maguwoharjo, Kecamatan Depok</t>
  </si>
  <si>
    <t>Jalan Wates Kalibayem Nomor 19 _x000D_
Kelurahan Ngestiharjo Kecamatan Kasihan</t>
  </si>
  <si>
    <t>Jalan Ringroad utara depok square, Ruko Palem Sawit Blok F-G Kelurahan Condong Catur Kecamatan Depok</t>
  </si>
  <si>
    <t>Jalan Gejayan Nomor 9_x000D_
Kelurahan Klitren Kecamatan Gondokusuman</t>
  </si>
  <si>
    <t>Ruko Casa Grande Nomor 34 Kelurahan Maguwoharjo Kecamatan Depok</t>
  </si>
  <si>
    <t>Kawasan Office, Jalan Magelang Nomor 116, Kelurahan Karangwaru, Kecamatan Tegalrejo, Kota Yogyakarta, Provinsi Daerah Istimewa Yogyakarta</t>
  </si>
  <si>
    <t>Jalan Mayjend Sutoyo 20B Kelurahan Mantrijero Kecamatan Mantrijeron</t>
  </si>
  <si>
    <t>Ruko Sumber Baru Square 2 Nomor 7 dan 8, Jalan Magelang - Purworejo (Jalan Jogja Ring Road Barat Yogyakarta), Kelurahan Sendangadi, Kecamatan Mlati</t>
  </si>
  <si>
    <t>Ruko Permai Monjali Kavling 2 Blunyah Gede Jalan Monjali RT 11 RW 34 Kelurahan Sinduadi Kecamatan Mlati</t>
  </si>
  <si>
    <t>Jalan Monjali Gemawang RT. 06 RW. 45 Kelurahan Sinduadi Kecamatan Mlati</t>
  </si>
  <si>
    <t>Ruko Inkopal Kelapa Gading Jalan Boulevard Barat Raya Blok A No. 61-62, Kelurahan Kelapa Gading Barat, Kecamatan Kelapa GAding</t>
  </si>
  <si>
    <t>Jalan Cililitan Besar 72 RT:007 RW:001 Kelurahan Kramat Jati Kecamatan Kramat Jati</t>
  </si>
  <si>
    <t>Jalan Bungur Besar Raya Nomor 56-D Kelurahan Gunung Sahari Kecamatan Kemayoran</t>
  </si>
  <si>
    <t>Komplek Graha Elok Mas, Jalan Panjang 79/H, Kelurahan Duri Kepa, Kecamatan Kebon Jeruk</t>
  </si>
  <si>
    <t>Komplek Ruko Mega Grosir Cempaka Mas Jalan Letjen Suprapto Blok G Nomor 12, Kelurahan Sumur Batu, Kecamatan Kemayoran</t>
  </si>
  <si>
    <t>Plaza Pasifik Blok A2 Nomor 43 Boulevard Barat Raya Kelapa Gading, Kelurahan Kelapa Gading Barat, Kecamatan Kelapa Gading</t>
  </si>
  <si>
    <t>Ruko Mega Grosir Cempa Mas Blok J Nomor 7-8 Jalan Letjend. Suprapto, Kelurahan Sumur Batu, Kecamatan Kemayoran</t>
  </si>
  <si>
    <t>Ruko Plaza Pasifik Blok A-1, Kavling nomor 1 dan nomor 11, Kelurahan Kelapa Gading Barat Kecamatan Kelapa Gading</t>
  </si>
  <si>
    <t>Jalan Ciputat Raya RT. 09 RW. 02 Kelurahan Pondok Pinang Kecamatan Kebayoran Lama</t>
  </si>
  <si>
    <t>Jalan Letnan Jenderal Suprapto Blok F Nomor 12 dan  14, Komplek Ruko Mega Grosir Cempaka Mas Kelurahan Sumur Batu, Kecamatan Kemayoran</t>
  </si>
  <si>
    <t>Jalan Pahlawan Revolusi Nomor 68, Kelurahan Klender, Kecamatan Duren Sawit</t>
  </si>
  <si>
    <t>Jalan Raya Pemuda Nomor 94 Kelurahan Rawamangun Kecamatan Pulo Gadung</t>
  </si>
  <si>
    <t>Duta Indah Alpha Jalan Peta Selatan Nomor 1 Blok A Kelurahan Kalideres Kecamatan Kalideres</t>
  </si>
  <si>
    <t>Ruko Meruya Utara Jalan Raya Meruya Ilir Nomor 1 E-F RT.01 RW.06_x000D_
Kelurahan Meruya Utara Kecamatan Kembangan</t>
  </si>
  <si>
    <t>Jalan Cideng Timur Nomor 67 C _x000D_
Kelurahan Petojo Selatan Kecamatan Gambir</t>
  </si>
  <si>
    <t>Gedung Wisma Eka Jiwa Lantai 10 Jalan Mangga Dua Raya, Kelurahan Mangga Dua Selatan, Kecamatan Sawah Besar</t>
  </si>
  <si>
    <t>Ruko Griya Pasar Minggu Jalan Raya Pasar Minggu _x000D_
Kelurahan Pejaten Timur, Kecamatan Pasar Minggu</t>
  </si>
  <si>
    <t>Rukon Kelapa Gading Square Blok C-6, Jl. Boulevard Barat, Kelurahan kelapa Gading, Kecamatan Kelapa Gading</t>
  </si>
  <si>
    <t>Kirana Boutique Office Jalan Kirana Avenue 3 Blok E-1 Nomor 5 _x000D_
Kelurahan Kelapa Gading Timur Kecamatan Kelapa Gading</t>
  </si>
  <si>
    <t>Jalan Bursa Otomotif Sunter Blok A2 Nomor 11 Jalan Yos Sudarso Kavling 87-88, Kelurahan Sunter, Kecamatan Tanjung Priok</t>
  </si>
  <si>
    <t>Kompleks Ruko Graha Permata Pancoran Blok A-5 dan A-6 Jalan Raya Pasar Minggu Kav. 32 _x000D_
Kelurahan Pancoran Kecamatan Pancoran</t>
  </si>
  <si>
    <t>Jalan Panglima Polim XII No. 44, Kelurahan Melawai, Kecamatan Kebayoran Baru</t>
  </si>
  <si>
    <t>Plaza  Kelapa Gading Blok A No. 61-62 Jalan Boulevard Barat Raya ,Kelurahan Kelapa Gading Barat, Kecamatan Kelapa Gading</t>
  </si>
  <si>
    <t>Pondok Indah Plaza 5 Blok D/7 Jalan Margaguna Raya _x000D_
Kelurahan Pondok Pinang Kecamatan Kebayoran Lama</t>
  </si>
  <si>
    <t>Gedung Mega Plaza Lantai Dasar Jalan HR. Rasuna Said Kavling C-3 _x000D_
Kelurahan Karet Kecamatan Setiabudi</t>
  </si>
  <si>
    <t>Mangga Dua Square Blok F3-F5 _x000D_
Kelurahan Pademangan Barat Kecamatan Pademangan</t>
  </si>
  <si>
    <t>Jalan Raya Boulevard Barat Ruko Inkopol Blok C/12, Kelurahan Kelapa Gading Barat, Kecamatan Kelapa Gading</t>
  </si>
  <si>
    <t>Ruko Wiraguna Jalan Warung Jati Barat Nomor 10E _x000D_
Kelurahan Ragunan Kecamatan Pasar Minggu</t>
  </si>
  <si>
    <t>Jalan Srengseng Raya Nomor 33 RT 04 RW 03, Kelurahan Srengseng , Kecamatan Kembangan</t>
  </si>
  <si>
    <t>Jalan RS. Fatmawati Nomor 52 B-C, Kelurahan Cilandak barat , Kecamatan Cilandak</t>
  </si>
  <si>
    <t>Jalan Kalimalang Raya Komplek Puri Sentra Niaga  Blok A8, Kelurahan Cipinang Melayu, Kecamatan Makasar</t>
  </si>
  <si>
    <t>Jalan Peta Selatan, Komplek Ruko Citi Square Business Park Blok G-2 dan G-3, Kelurahan Kalideres, Kecamatan Kalideres</t>
  </si>
  <si>
    <t>Mega Glodok Kemayoran Office Ruko Blok C Nomor 27-28 Jalan Angkasa Blok B Kav. 6, Kelurahan Gunung Sahari Selatan, Kecamatan Kemayoran</t>
  </si>
  <si>
    <t>Jalan Ciledug Raya Nomor 73, Kelurahan Petukangan Utara, Kecamatan Pesanggrahan</t>
  </si>
  <si>
    <t>Jalan Panjang Nomor 98 KW Building Kedoya, Kelurahan Kebon Jeruk, Kecamatan Kebon Jeruk</t>
  </si>
  <si>
    <t>Jl. RS Fatmawati No. 35D, Kelurahan Cilandak Barat, Kecamatan Cilandak</t>
  </si>
  <si>
    <t>Graha Arteri Mas Kavling 41 Jalan Panjang No. 68, Kelurahan Kedoya Selatan, Kecamatan Kebon Jeruk</t>
  </si>
  <si>
    <t>Komplek Perumahan Taman Palem Lestari Blok B 18 Nomor 8 Kelurahan Cengkareng Barat Kecamatan Cengkareng</t>
  </si>
  <si>
    <t>Jalan Rumah Sakit Fatmawati Raya Nomor 51E, Kelurahan Cilandak Barat, Kecamatan Cilandak</t>
  </si>
  <si>
    <t>Jalan Raya Pondok Gede Nomor 18 RT.04 RW.08, Kelurahan Lubang Buaya, Kecamatan Cipayung</t>
  </si>
  <si>
    <t>Jalan Abdul Muis Nomor 36A, Kelurahan Petojo Selatan, Kecamatan Gambir</t>
  </si>
  <si>
    <t>Jalan Utama Raya Nomor 4 C Kav. Blok X Nomor 575 SEB, Kelurahan Cengkareng Barat, Kecamatan Cengkareng</t>
  </si>
  <si>
    <t>Jl. Basuki Rahmat RT 006/RW 010_x000D_
Kel. Cipinang Besar Selatan, Kec. Jatinegara, Kota Jakarta Timur</t>
  </si>
  <si>
    <t>Jalan Daan Mogot Nomor 12 G dan 12 H Kelurahan Cengkareng Timur Kecamatan Cengkareng</t>
  </si>
  <si>
    <t>Jalan Raya Pondok Gede Nomor 18 RT.04 RW.08 Kelurahan Lubang Buaya Kecamatan Cipayung</t>
  </si>
  <si>
    <t>Plaza  Kelapa Gading Blok A No. 61-62 Jalan Boulevard Barat Raya Kelurahan Kelapa Gading Barat Kecamatan Kelapa Gading</t>
  </si>
  <si>
    <t>Jalan Basuki Rahmat RT 06/10 Kelurahan Cipinang Besar Selatan Kecamatan Jatinegara</t>
  </si>
  <si>
    <t>Gedung Ra Mampang Office, Lantai 9,_x000D_
Jalan Mampang Prapatan Raya Nomor 66A – 66B, RT 009/RW 003,_x000D_
Kelurahan Tegal Parang, Kecamatan Mampang Prapatan,_x000D_
Kota Jakarta Selatan, Provinsi DKI Jakarta</t>
  </si>
  <si>
    <t>Jalan Panglima Polim XII No. 44 Kelurahan Melawai Kecamatan Kebayoran Baru</t>
  </si>
  <si>
    <t>Jalan Kampung Kedoya RT 19 RW 10 berubah menjadi Graha Arteri Mas Kavling 41 Jalan Panjang No. 68 Kelurahan Kedoya Selatan Kecamatan Kebon Jeruk</t>
  </si>
  <si>
    <t>Komplek Ruko Mega Grosir Cempaka Mas Jalan Letjen Suprapto Blok G Nomor 12 Kelurahan Sumur Batu Kecamatan Kemayoran</t>
  </si>
  <si>
    <t>Jalan Kalimalang Raya Komplek Puri Sentra Niaga  Blok A8 Kelurahan Cipinang Melayu Kecamatan Makassar</t>
  </si>
  <si>
    <t>Jalan Ciledug Raya Nomor 73 Kelurahan Petukangan Utara Kecamatan Pesanggrahan</t>
  </si>
  <si>
    <t>Jalan KH. Abdullah Syafei No. 50A-C RT 012 RW 009 Kelurahan Bukit Duri Kecamatan Tebet</t>
  </si>
  <si>
    <t>Gedung Wisma Eka Jiwa Lantai 10 Jalan Mangga Dua Kelurahan Mangga Dua Selatan Kecamatan Sawah Besar</t>
  </si>
  <si>
    <t>Jalan PLN Duren Tiga Nomor 101 RT 11 RW 01 Kelurahan Duren Tiga Kecamatan Pancoran</t>
  </si>
  <si>
    <t>Jalan Abdul Muis Nomor 36A Kelurahan Petojo Selatan Kecamatan Gambir</t>
  </si>
  <si>
    <t>Jalan Bursa Otomotif Sunter Blok A2 Nomor 11 Yalan Yos Sudarso Kavling 87-88 Kelurahan Sunter Kecamatan Tanjung Priok</t>
  </si>
  <si>
    <t>Ruko Inkopal Kelapa Gading Jalan Boulevard Barat Daya</t>
  </si>
  <si>
    <t>Jalan RS. Fatmawati Nomor 52 B-C Kelurahan Cilandak Barat Kecamatan Cilandak</t>
  </si>
  <si>
    <t>Ruko Graha Kencana Blok A, Jalan Raya Perjuangan Nomor 88, Kelurahan Kebon Jeruk, Kecamatan Kebon Jeruk</t>
  </si>
  <si>
    <t>Jalan Raya Barat Boulevard Blok XB Nomor 7, Kelurahan Kelapa Gading Barat, Kecamatan Kelapa Gading</t>
  </si>
  <si>
    <t>Jalan Srengseng Raya Nomor 33 RT 04 RW 03 Kelurahan Srengseng Kecamatan Kembangan</t>
  </si>
  <si>
    <t>Jalan R.S. Fatmawati Nomor 9, Kelurahan Gandaria Selatan, Kecamatan Cilandak</t>
  </si>
  <si>
    <t>Jalan T.B. Simatupang Nomor 90, Kelurahan Tanjung Barat, Kecamatan Jagakarsa</t>
  </si>
  <si>
    <t>Ruko Centro Metro Broadway Blok A Nomor 35 dan 36, Jalan Pantai Indah Utara 2, Kelurahan Kapuk Muara, Kecamatan Penjaringan</t>
  </si>
  <si>
    <t>Gedung WTC Mangga Dua, Area Lantai 5 Blok C,  Jalan Mangga Dua Raya Nomor 8, Kelurahan Pademangan Barat, Kecamatan Pademangan</t>
  </si>
  <si>
    <t>Jalan Dewi Sartika Nomor 292F RT 04 RW 05 Kelurahan Cawang Kecamatan Kramat Jati</t>
  </si>
  <si>
    <t>Jalan Ciputat Raya Nomor 1C RT 03 RW 10 Kelurahan Kebayoran Lama Selatan Kecamatan Kebayoran Lama</t>
  </si>
  <si>
    <t>Rukan Puri Mutiara Blok A Nomor 80 Jalan Griya Utama Kelurahan Sunter Agung Kecamatan Tanjung Priok</t>
  </si>
  <si>
    <t>Komplek Rukan Grand Orchard Square Blok C/20 Jalan Terusan Kelapa Hybrida Kelurahan Sukapura Kecamatan Cilincing</t>
  </si>
  <si>
    <t>Jalan Kwitang Raya Nomor 10, Kelurahan Kwitang, Kecamatan Senen</t>
  </si>
  <si>
    <t>Jalan Raden Inten II Nomor 62 E dan F, RT 008/ RW 010, Kelurahan Duren Sawit, Kecamatan Duren Sawit</t>
  </si>
  <si>
    <t>Jalan Lapangan Bola Nomor 1-1A Kelurahan Kebon Jeruk Kecamatan Kebon Jeruk</t>
  </si>
  <si>
    <t>Ruko Mega Grosir Cempa Mas Blok J Nomor 7-8 Jalan Letjend. Suprapto Kelurahan Sumur Batu Kecamatan Kemayoran</t>
  </si>
  <si>
    <t>Jalan K.H. Agus Salim Nomor 318, Kelurahan Wumialo, Kecamatan Kota Tengah</t>
  </si>
  <si>
    <t>Jalan Jendral Sudirman Nomor98 Kelurahan Limba U II Kecamatan Kota Selatan</t>
  </si>
  <si>
    <t>Jalan Prof Dr.H.B.Jassin, Kelurahan Limba B, Kecamatan Kota Selatan</t>
  </si>
  <si>
    <t>Jalan Agus Salim Nomor 163 Limba U II_x000D_
Kelurahan Limba U Dua Kecamatan Kota Selatan</t>
  </si>
  <si>
    <t>Jalan Jend. Panjaitan, Kelurahan Limba UI, Kecamatan Kota Selatan</t>
  </si>
  <si>
    <t>Komplek GBC Jalan Jenderal Sudirman Kelurahan Limba U II Kecamatan Kota Selatan</t>
  </si>
  <si>
    <t>Jalan Raya Eyato Nomor 76, Kelurahan Molosipat, Kecamatan Kota Barat</t>
  </si>
  <si>
    <t>Jalan Hj. Nani Wartabone Nomor 166 RT 03 RW 02 Kelurahan Limba U-1 Kecamatan Kota Selatan</t>
  </si>
  <si>
    <t>Jalan Agus Salim Nomor 290 Kelurahan Wumialo Kecamatan Kota Tengah</t>
  </si>
  <si>
    <t>Jalan Jend. Panjaitan Kelurahan Limba UI Kecamatan Kota Selatan</t>
  </si>
  <si>
    <t>Gorontalo Mall Blok C17, Business Park Gorontalo, Jalan Cokroaminoto, Kelurahan Heledulaa Selatan, Kecamatan Kota Timur</t>
  </si>
  <si>
    <t>Jalan Jenderal Sudirman RT 17 RW 91 Kelurahan Pematang Kandis Kecamatan Bangko</t>
  </si>
  <si>
    <t>Jalan Kompol M. Taher Nomor 1-4 Simpang Persijam_x000D_
Kelurahan Wijaya Pura Kecamatan Jambi Selatan</t>
  </si>
  <si>
    <t>Jalan Lintas Sumatera_x000D_
Kelurahan Sarolangun Kecamatan Sarolangun</t>
  </si>
  <si>
    <t>Jalan DI Panjaitan No. 112 RT.037, Kelurahan Jelutung, Kecamatan Jelutung</t>
  </si>
  <si>
    <t>Jalan Lintas Sumatera KM 01, Kelurahan Tanjung Gedang, Kecamatan Pasar Muaro Bungo</t>
  </si>
  <si>
    <t>Jalan Hayam Wuruk Nomor 147 RT. 20 RW. 06 Kelurahan Cempaka Putih Kecamatan Jelutung</t>
  </si>
  <si>
    <t>Komplek Bulian Bisnis Centre (BBC) Nomor B 17, Kelurahan Muara Bulian, Kecamatan Muara Bulian</t>
  </si>
  <si>
    <t>Jalan KH. Dewantara Kuala Tungkal RT 5, Kelurahan Tungkal IV Kota , Kecamatan Tungkal Ilir</t>
  </si>
  <si>
    <t>Jalan Hayam Wuruk Nomor 164 _x000D_
Kelurahan Cempaka Putih, Kecamatan Jelutung</t>
  </si>
  <si>
    <t>Jalan Lintas Sumatera KM I Simpang Raya Kelurahan Sarolangun Kecamatan Sarolangun</t>
  </si>
  <si>
    <t>Jalan Hayam Wuruk Nomor 68, Kelurahan Jelutung, Kecamatan Jelutung</t>
  </si>
  <si>
    <t>Jalan Profesor Haji Muhammad Yamin Nomor 33 RT 16, Kelurahan Payo Lebar, Kecamatan Jelutung</t>
  </si>
  <si>
    <t>Jalan Letnan Sadaini Nomor 9B, Kelurahan Pematang Kandis, Kecamatan Bangko</t>
  </si>
  <si>
    <t>Gedung PT Asuransi Astra Buana Jalan Prof. Dr. Soemantri Brojonegoro Blok C Nomor 11 _x000D_
Kelurahan Payo Lebar Kecamatan Jelutung</t>
  </si>
  <si>
    <t>Jalan Jenderal Sudirman Nomor 90-91 Kelurahan Pasir Putih Kecamatan Rimbo Tengah</t>
  </si>
  <si>
    <t>Jalan Gajah Mada Nomor 95 Kelurahan Muara Bulian, Kecamatan Muara Bulian</t>
  </si>
  <si>
    <t>Jalan Pahlawan _x000D_
Kelurahan Wirotho Agung, Kecamatan Rimbo Bujang</t>
  </si>
  <si>
    <t>Jalan Gajah Mada RT 07 _x000D_
Kelurahan Rengas Condong, Kecamatan Muara Bulian</t>
  </si>
  <si>
    <t>Jalan lintas Sumatera KM 1, Kelurahan Pasar Sarolangun, Kecamatan Sarolangun</t>
  </si>
  <si>
    <t>Jalan Moh. Yamin Nomor 31, Kelurahan Lebak Bandung, Kecamatan Jelutung</t>
  </si>
  <si>
    <t>Jalan Hayam Wuruk No. 17, Kelurahan Talang Jauh, Kecamatan Jelutung</t>
  </si>
  <si>
    <t>Jalan Hayam Wuruk Nomor 14 RT 22, Kelurahan Jelutung, Kecamatan Jelutung</t>
  </si>
  <si>
    <t>Jalan Jenderal Sudirman RT 03 RW 01 _x000D_
Kelurahan Pasir Putih Kecamtan Rimbo Tengah</t>
  </si>
  <si>
    <t>Jalan Jenderal Sudirman Nomor 11-13, Kelurahan Tambak Sari, Kecamatan Jambi selatan</t>
  </si>
  <si>
    <t>Komplek Ruko Bungo Pasar Muaro Bungo, Kelurahan Bungo Barat, Kecamatan Pasar Bungo</t>
  </si>
  <si>
    <t>Jalan Gajah Mada, RT 30, Kelurahan Lebak Bandung, Kecamatan Jelutung, Kota Jambi, Provinsi Jambi</t>
  </si>
  <si>
    <t>Jalan Poros Unit II, Kelurahan Wiroto Agung, Kecamatan Rimbo Bujang</t>
  </si>
  <si>
    <t>Jalan Hayam Wuruk RT 20 Kelurahan Jelutung Kecamatan Jelutung</t>
  </si>
  <si>
    <t>Jalan Hayam Wuruk Nomor 14 RT 22 Kelurahan Jelutung Kecamatan Jelutung</t>
  </si>
  <si>
    <t>Jalan Hayam Wuruk No. 17 Kelurahan Talang Jauh Kecamatan Jelutung</t>
  </si>
  <si>
    <t>Jalan Hayam Wuruk Nomor 68 Kelurahan Jelutung Kecamatan Jelutung</t>
  </si>
  <si>
    <t>Jalan Prof DR M Yamin RT 18_x000D_
Kelurahan Payo Lebar Kecamatan Jelutung</t>
  </si>
  <si>
    <t>Jalan Poros Unit II Kelurahan Wiroto Agung Kecamatan Rimbo Bujang</t>
  </si>
  <si>
    <t>Jalan Jenderal Sudirman RT 03 RW 01 Kelurahan Pasir Putih Kecamatan Rimbo Tengah</t>
  </si>
  <si>
    <t>Jalan lintas Sumatera KM 1 Kelurahan Pasar Sarolangun Kecamatan Sarolangun</t>
  </si>
  <si>
    <t>Jalan Prof. M. Yamin SH Nomor 65-66 RT 29 Kelurahan Lebak Bandung Kecamatan Jelutung</t>
  </si>
  <si>
    <t>Ruko Wiltop Blok C Nomor 18, Jalan M. Yamin, Kelurahan Bungo Barat, Kecamatan Pasar Muara Bungo</t>
  </si>
  <si>
    <t>Jalan Letnan Sadaini Nomor 9B Kelurahan Pematang Kandir Kecamatan Bangko</t>
  </si>
  <si>
    <t>Jalan KH. Dewantara Kuala Tungkal RT 5 Kelurahan Tungkal IV Kota Kecamatan Tungkal Ilir</t>
  </si>
  <si>
    <t>Jalan Profesor Haji Muhammad Yamin Nomor 33 RT 16 Kelurahan Payo Lebar Kecamatan Jelutung</t>
  </si>
  <si>
    <t>Jalan Sumantri Brojonegoro Nomor 96, Kelurahan Talang Bakung, Kecamatan Jambi Selatan</t>
  </si>
  <si>
    <t>Komplek Bulian Bisnis Centre (BBC) Nomor B 17 Kelurahan Muara Bulian Kecamatan Muara Bulian</t>
  </si>
  <si>
    <t>Jalan Lintas Sumatera KM 01 Kelurahan Tanjung Gedang Kecamatan Pasar Muara Bungo</t>
  </si>
  <si>
    <t>Ruko Perum Cileungsi Hijau Blok C/5-7 dan 12A Jalan Raya Cileungsi-Narogong Km.19 Kelurahan Cileungsi Kecamatan Cileungsi</t>
  </si>
  <si>
    <t>Jalan Raya Padalarang KM 17 Kelurahan Kertajaya Kecamatan Padalarang</t>
  </si>
  <si>
    <t>Jalan Raya Tanjungsari Nomor 160, Kelurahan Jatisari, Kecamatan Tanjungsari</t>
  </si>
  <si>
    <t>Jalan Ahmad Yani Nomor 2, Kelurahan Pekayon Jaya, Kecamatan Bekasi Selatan</t>
  </si>
  <si>
    <t>Jalan Citeureup Nomor 14, Kelurahan Citeureup , Kecamatan Cimahi Utara</t>
  </si>
  <si>
    <t>Gedung BII Lantai 3 Jalan Raya Pajajaran No. 20/28 L, Kelurahan Bantarjati, Kecamatan Bogor Utara</t>
  </si>
  <si>
    <t>Jalan Pajajaran No. 8 C, Kelurahan Sukasari, Kecamatan Bogor Timur</t>
  </si>
  <si>
    <t>Ruko Cileungsi Hijau Blok C Nomor 1-2 Jalan Raya Naragong Kelurahan Cileungsi Kecamatan Cileungsi</t>
  </si>
  <si>
    <t>Jalan Rumah Sakit Nomor 25 A Kelurahan Ujungberung Kecamatan Ujungberung</t>
  </si>
  <si>
    <t>Jalan Chairil Anwar Blok B Nomor 11, Kompleks Ruko Kalimas_x000D_
Kelurahan Margahayu, Kecamatan Bekasi Timur</t>
  </si>
  <si>
    <t>Jalan Moch. Toha Nomor 298, Kelurahan Karasak, Kecamatan Astana Anyar</t>
  </si>
  <si>
    <t>Jalan Margonda Raya Komplek ITC Depok Nomor 24, Kelurahan Depok, Kecamatan Pancoran Mas</t>
  </si>
  <si>
    <t>Jalan Pajajaran Nomor 23, Kelurahan Sukasari, Kecamatan Bogor Timur</t>
  </si>
  <si>
    <t>Ruko Karawang Hijau Blok B I, Jalan Arteri Karawang Barat, Kelurahan Telukjambe, Kecamatan Telukjambe Timur</t>
  </si>
  <si>
    <t>Ruko Kesambi Regency KR 5, Jl. Raya Kesambi, Kelurahan Kesambi, Kecamatan Kesambi</t>
  </si>
  <si>
    <t>Ruko Intan Bisnis Centre (IBC) Blok A-1 dan Blok A-2 Jalan Guntur _x000D_
Kelurahan Pakuwon, Kecamatan Garut Kota</t>
  </si>
  <si>
    <t>Jalan Ir. H. Juanda Nomor 72 Kelurahan Mekarsari Kecamatan Cianjur</t>
  </si>
  <si>
    <t>Jalan Ahmad Yani Nomor 128, Kelurahan Pasirkareumbi, Kecamatan Subang</t>
  </si>
  <si>
    <t>Jalan Pahlawan Nomor 97 RT.01 RW.07, Kelurahan Bondongan , Kecamatan Bogor Selatan</t>
  </si>
  <si>
    <t>Jalan RE. Martadinata Nomor 32 Blok 3A, Kelurahan Ciwaringin, Kecamatan Bogor Tengah</t>
  </si>
  <si>
    <t>Jalan Dr. Cipto Mk CSB Mall Ruko Green Ville Kav No. 11, Kelurahan Pekiringan, Kecamatan Kesambi</t>
  </si>
  <si>
    <t>Jalan Ahmad Yani Nomor 1005, Kelurahan Mandalajati, Kecamatan Cicadas</t>
  </si>
  <si>
    <t>Jalan Ir. H. Juanda Nomor 36 RT 01 RW 17 Kelurahan Bojongherang Kecamatan Cianjur</t>
  </si>
  <si>
    <t>Jalan Siliwangi Nomor 20 C, Kelurahan Kesenden, Kecamatan Kejaksan, Kota Cirebon, Provinsi Jawa Barat</t>
  </si>
  <si>
    <t>Jalan Raya Narogong RT. 02 RW. 07 KM. 21 Kampung Rawa Hingkik _x000D_
Kelurahan Cileungsi Kecamatan Cileungsi</t>
  </si>
  <si>
    <t>Jalan Dr. Muwardi Nomor 148-C _x000D_
Kelurahan Bojong Herang Kecamatan Cianjur</t>
  </si>
  <si>
    <t>Ruko Jalan Jenderal Ahmad Yani Blok 1C No. 44_x000D_
Kelurahan Tanjungpura Kecamatan Karawang Barat</t>
  </si>
  <si>
    <t>Jalan Raya Citayam, Ruko Kartini Grande Nomor 8 D/H Nomor 4 RT 04 RW 02, Kelurahan Depok, Kecamatan Pancoran Mas</t>
  </si>
  <si>
    <t>Ruko Robson Blok B Nomor 6 _x000D_
Kelurahan Cibatu Kecamatan Cikarang Selatan</t>
  </si>
  <si>
    <t>Jalan Raya Alternatif Cibubur Nomor 39 F  RT. 01 RW. 10 _x000D_
Kelurahan Jatikarya Jati Sampurna</t>
  </si>
  <si>
    <t>Jalan Raya Bogor-Jakarta, Km. 47,3, Kelurahan Nanggewer, Kecamatan Cibinong</t>
  </si>
  <si>
    <t>Jalan Mohamad Toha Nomor 162, Kelurahan Pelindung Hewan, Kecamatan Astana Anyar</t>
  </si>
  <si>
    <t>Jalan Ibrahim Singadilaga Koncara Nomor 146 RT:001 RW:001 Kelurahan Purwamekar Kecamatan Purwakarta</t>
  </si>
  <si>
    <t>Jalan Margonda Raya nomor 250 Kelurahan Kemiri Muka Kecamatan Beji</t>
  </si>
  <si>
    <t>Jalan Jenderal Sudirman RT. 18 RW. 06 Kelurahan Talagakulon Kecamatan Talaga</t>
  </si>
  <si>
    <t>Ruko Sudirman Center Blok B 9 dan B 10, Jalan Jenderal Sudirman Nomor 100, Kelurahan Pucung Kecamatan Kecamatan Kota Baru</t>
  </si>
  <si>
    <t>Jalan Pahlawan Nomor 189 Ruko C, RT 003/RW 004, Kelurahan Bondongan, Kecamatan Bogor Selatan, Kota Bogor, Provinsi Jawa Barat</t>
  </si>
  <si>
    <t>Jalan Kopo Sayati Nomor 345 B Kelurahan Sayati Kecamatan Margahayu</t>
  </si>
  <si>
    <t>Jalan Letjen Suwarto Nomor 195-197 Kelurahan Karangpanimbal Kecamatan Purwaharja</t>
  </si>
  <si>
    <t>Jalan Prabu Geusan Ulun Nomor 132 Kelurahan Regolwetan Kecamatan Sumedang Selatan</t>
  </si>
  <si>
    <t>Jalan Raya Industri Jababeka Nomor 2 E-F Kelurahan Mekar Mukti Kecamatan Cikarang Utara</t>
  </si>
  <si>
    <t>Jalan Cikuray Nomor 73 Kelurahan Regol Kecamatan Garut Kota</t>
  </si>
  <si>
    <t>Jalan Badan Keamanan Rakyat Nomor 9 B RT.02 RW. 07 Kelurahan Kahuripan Kecamatan Tawang</t>
  </si>
  <si>
    <t>Komplek Pertokoan Ruko Nabila Jalan H. Didi Kartasasmita Nomor 10G Kelurahan Banjar Kecamatan Banjar</t>
  </si>
  <si>
    <t>Jalan Pemuda No. 35 RT: 05 RW: 08 Kelurahan Sunyaragi Kecamatan Kesambi</t>
  </si>
  <si>
    <t>Kampung Jampang Pintu Air RT:001 RW:002 Kelurahan Jampang Kecamatan Kemang</t>
  </si>
  <si>
    <t>Jalan KH Soleh Iskandar No. 474 Kelurahan Keduk Badak Kecamatan Tanah Sereal</t>
  </si>
  <si>
    <t>Jalan RE Martadinata (Jalan Raya Bypass) Kavling Nomor 1 Kelurahan Karang Baru Kecamatan Cikarang</t>
  </si>
  <si>
    <t>Jalan  IR H Juanda No. 138 Blok F-G, Bulak Kapal Kelurahan Aren Jaya Kecamatan Bekasi Timur</t>
  </si>
  <si>
    <t>Jalan Pantura Bangkaloa Ilir Widasari Jatibarang Kelurahan Bangkaloa Ilir Kecamatan Widasari</t>
  </si>
  <si>
    <t>Jalan Margonda Raya No. 56,Kelurahan Depok, Kecamatan Pancoran Mas</t>
  </si>
  <si>
    <t>Ruko Tasik indah Plaza No. 22 JL. KH Z Mustofa, Kelurahan Kahuripan, Kecamatan Tawang</t>
  </si>
  <si>
    <t>Jalan BKR No. 124C, Kelurahan Cigelereng, Kecamatan Regol</t>
  </si>
  <si>
    <t>Ruko Danalaga Square Blok A2, Jalan Pejagalan No. 35, Kelurahan Nyomplong, Kecamatan Warudoyong</t>
  </si>
  <si>
    <t>Komplek Mitra Bekasi Blok E Nomor 17-18 Jalan Ir. H Juanda Nomor 151 _x000D_
Kelurahan Duren Jaya, Kecamatan Bekasi Timur</t>
  </si>
  <si>
    <t>Jalan Soekarno Hatta KM 15 Nomor 855 Kavling A5-07 _x000D_
Kelurahan Cipadung Wetan Kecamatan Panyileukan</t>
  </si>
  <si>
    <t>Danalaga Square Blok B6-B8 Jalan Pejagalan Nomor 35 Kelurahan Nyamplong Kecamatan Warudoyong</t>
  </si>
  <si>
    <t>Jalan Mayor Oking Jaya Atmaja Nomor 78 Kelurahan Karang Asem Barat Kecamatan Citeureup</t>
  </si>
  <si>
    <t>Jalan Brawijaya Nomor 47 Kelurahan Dawuan Kecamatan Dawuan</t>
  </si>
  <si>
    <t>Jalan Evakuasi Nomor 7 Kelurahan Sunyaragi Kecamatan Kesambi</t>
  </si>
  <si>
    <t>Jalan Tuparev Nomor 96 Blok Cantilan RT. 001 RW. 003,_x000D_
Kelurahan Sutawinangun, Kecamatan Kedawung</t>
  </si>
  <si>
    <t>Jalan Guntur Nomor 30 Blok Loji _x000D_
Kelurahan Pakuwon Kecamatan Garut</t>
  </si>
  <si>
    <t>Jalan Fatahilah RT.003/RW.004_x000D_
Kelurahan Kalijaya Kecamatan Cikarang Barat</t>
  </si>
  <si>
    <t>Jalan Raya Kartini (Raya Citayam) Nomor 3S-3B, Kelurahan Depok , Kecamatan Pancoran Mas</t>
  </si>
  <si>
    <t>Jalan Mutiara Blok B RT. 02 RW. 03 Kelurahan Rajagaluh Lor Kecamatan Rajagaluh</t>
  </si>
  <si>
    <t>Jalan Terusan Kopo KM. 12,3 Nomor 110 Kelurahan Cilampeni Kecamatan Ketapang</t>
  </si>
  <si>
    <t>Jalan Jenderal Ahmad Yani Nomor 22 Kelurahan Cikampek Selatan Kecamatan Cikampek</t>
  </si>
  <si>
    <t>Komplek Ruko Intan Bisnis Center Blok I Nomor 15, Kelurahan Pakuwon, Kecamatan Garut Kota</t>
  </si>
  <si>
    <t>Jalan Karang Anyar I RT 01 RW 01, Kelurahan Patrol Baru, Kecamatan Anjatan</t>
  </si>
  <si>
    <t>Jalan By Pass A Yani Nomor 82 _x000D_
Kelurahan Karang Prawitan Kecamatan Karawang Barat</t>
  </si>
  <si>
    <t>Jalan Abdul Rahman Saleh Nomor 74 B, Kelurahan Husein Sastranegara, Kecamatan Cicendo</t>
  </si>
  <si>
    <t>Ruko Putri Indah Blok C Nomor 2 RT 01 RW 09, Kelurahan Tlajung Udik, Kecamatan Gunung Putri</t>
  </si>
  <si>
    <t>Komplek Pertokoan Cileungsi Trade Center Blok F Nomor 6-7 Jalan Raya Narogong KM. 23 Nomor 38, Kelurahan Cileungsi</t>
  </si>
  <si>
    <t>Jalan Sersan Aswan No.9 RT 007 RW 007, Kelurahan Margahayu,_x000D_
Kecamatan Bekasi Timur</t>
  </si>
  <si>
    <t>Ruko Tuparev Superblok Sutan Raja Blok C Nomor 1 Jalan Tuparev Nomor 83  _x000D_
Kelurahan Sutawinangun Kecamatan Kedawung</t>
  </si>
  <si>
    <t>Jalan DI Panjaitan Nomor 79_x000D_
Kelurahan Soklat, Kecamatan, Subang</t>
  </si>
  <si>
    <t>Jalan Achmad Yani Nomor 84 Kelurahan Karang Pawitan Kecamatan Karawang Barat</t>
  </si>
  <si>
    <t>Jalan Veteran RT. 01 RW. 02, Kelurahan Ciseureuh, Kecamatan Purwakarta</t>
  </si>
  <si>
    <t>Blok Manirancan Kelurahan Rancakasumba Kecamatan Solokan Jeruk</t>
  </si>
  <si>
    <t>Jalan Surotokunto Blok C Nomor 1 , Kelurahan Adiarsa Timur, Kecamatan Karawang Timur</t>
  </si>
  <si>
    <t>Rukan Cibinong City Centre Blok F22, F23, dan F24, Jalan Tegar Beriman Nomor 1 RT 005/ RW 012, Kelurahan Pakansari, Kecamatan Cibinong, Kabupaten Bogor, Provinsi Jawa Barat</t>
  </si>
  <si>
    <t>Jalan Terusan Kopo Nomor 408_x000D_
Kelurahan Katapang Kecamatan Katapang</t>
  </si>
  <si>
    <t>Jalan Galuh Mas Raya Ruko Grand Plaza Nomor 7 _x000D_
Kelurahan Sukaharja Kecamatan Telukjambe Timur</t>
  </si>
  <si>
    <t>Jalan Ahmad Yani No. 47 RT.12 RW. 04, Kelurahan Pasirkareumbi, Kecamatan Subang</t>
  </si>
  <si>
    <t>Ruko Grand Kota Bintang Blok D Nomor 18, Kelurahan Jakasampurna, Kecamatan Bekasi Barat</t>
  </si>
  <si>
    <t>Jalan Jend. Sudirman Nomor 99 A RT. 02 RW. 07, Kelurahan Kranji, Kecamatan Bekasi Barat</t>
  </si>
  <si>
    <t>Jl. Dokter Ciptomangunkusumo, No. 268, Kelurahan Kesambi , Kecamatan Kesambi</t>
  </si>
  <si>
    <t>Jalan Raya Kongsi Nomor 17, Kelurahan Kongsi Jaya, Kecamatan Windasari</t>
  </si>
  <si>
    <t>Jalan Syeh Maulana Akbar Nomor 18 Lingkungan Manis RT. 01 RW. 01, Kelurahan Purwawinangun, Kecamatan Kuningan</t>
  </si>
  <si>
    <t>Jalan Syech Quro Nomor 1 Karawang_x000D_
Kelurahan Palumbonsari Kecamatan Karawang Timur</t>
  </si>
  <si>
    <t>Jalan Pemuda Nomor 24, Kelurahan Sunyaragi, Kecamatan Kesambi</t>
  </si>
  <si>
    <t>Jalan M. Yusuf Raya RT 02 RW 22 , Kelurahan Mekarjaya, Kecamatan Sukmajaya</t>
  </si>
  <si>
    <t>Gedung Bekasi Square Lantai 3 Ruko 68, Jalan Jend. A Yani, Kelurahan Pekayon Jaya, Kecamatan Bekasi Selatan</t>
  </si>
  <si>
    <t>Jalan KH. Abdullah Bin Nuh Nomor 27 H-I Simpang 4, Kelurahan Yasmin Semplak, Kecamatan Bogor Barat</t>
  </si>
  <si>
    <t>Komp. CSB (Cirebon Super Blok) Ruko Berry Green Kav. Nomor 5-6, Jalan Dr. Cipto Mangunkusumo Nomor 115, Kelurahan Pekiringan, Kecamatan Kesambi</t>
  </si>
  <si>
    <t>Komplek Ruko Suncity Square Blok D No. 25, 26 &amp; 27, Jl. Mayor Hasibuan, Kelurahan Margajaya, Kecamatan Bekasi Selatan</t>
  </si>
  <si>
    <t>Jalan Veteran Nomor 49 ABC RT 01/07, Kelurahan Panaragan, Kecamatan Bogor Tengah</t>
  </si>
  <si>
    <t>Jalan Rajawali Timur Nomor 132 Kelurahan Dunguscariang Kecamatan Andir</t>
  </si>
  <si>
    <t>Jalan Kyai Haji Abdul Halim RT. 05 RW. 08, Kelurahan Majalengka Kulon, Kelurahan Majalengka</t>
  </si>
  <si>
    <t>Jalan Basuki Rahmat Nomor 48 RT. 06 RW. 06, Kelurahan Sidangkasih, Kecamatan Purwakarta</t>
  </si>
  <si>
    <t>Jalan Otista RT. 95 RW. 26 Nomor 279 A, Kelurahan Karanganyar, Kecamatan Subang</t>
  </si>
  <si>
    <t>Jalan Otto Iskandardinata Nomor 95, Kelurahan Nanggeleng, Kecamatan Citamiang</t>
  </si>
  <si>
    <t>Jalan Prabu Gajah Agung Nomor 118 RT. 01 RW. 07, Kelurahan Situ, Kecamatan Sumedang Utara</t>
  </si>
  <si>
    <t>Ruko Mayasari Plaza Jalan Lingkungan Nomor 26, Kelurahan Argasari, Kecamatan Cihideung</t>
  </si>
  <si>
    <t>Jalan Margonda Raya Nomor 299 A RT 01 RW 12, Kelurahan Kemiri Muka, Kecamatan Beji</t>
  </si>
  <si>
    <t>Kompleks Ruko Graha Indah, Jalan Jatiwaringin Raya Kelurahan Jatiwaringin Kecamatan Pondok Gede</t>
  </si>
  <si>
    <t>Jalan Veteran Nomor 110 Kelurahan Nagrikaler Kecamatan Purwakarta</t>
  </si>
  <si>
    <t>Jalan Mohamad Ramdan No. 63 A, bandung - Jawa Barat , Kelurahan Cigelereng, Kecamatan Regol</t>
  </si>
  <si>
    <t>Ruko Courtyard Blok VII A Nomor C 9-10 Galuh Mas_x000D_
Kelurahan Puseur Jaya, Kecamatan Teluk Jambe Timur</t>
  </si>
  <si>
    <t>Jalan Cibolang RT 25/06, Kelurahan Cibatu, Kecamatan Cisaat</t>
  </si>
  <si>
    <t>Jalan Mayor Oking ,Kelurahan Ciriung, Kecamatan Cibinong</t>
  </si>
  <si>
    <t>Jalan K.H Sholeh Iskandar RT.06 RW.03 Kedung Badak, Kelurahan Kedung Badak, Kecamatan Kedunghalang</t>
  </si>
  <si>
    <t>Jatiwangi Square Blok A Nomor 3, Desa Sutawangi, Kecamatan Jatiwangi</t>
  </si>
  <si>
    <t>Jalan Ahmad Yani Nomor 25 A Kelurahan Karangpawitan Kecamatan Karawang Barat</t>
  </si>
  <si>
    <t>Jalan Karapitan Nomor 104, Kelurahan Cikawao, Kecamatan Lengkong</t>
  </si>
  <si>
    <t>Jalan RE Martadinata Nomor 262 Kelurahan Panyingkiran Kecamatan Indihiang</t>
  </si>
  <si>
    <t>Ruko Permata Regency Nomor 24, Jalan H. Zainal Mustofa,_x000D_
Kelurahan Kahuripan, Kecamatan Tawang</t>
  </si>
  <si>
    <t>Ruko Bekasi Square Nomor 69 Jalan Ahmad Yani _x000D_
Kelurahan Pekayon Jaya Kecamatan Bekasi Selatan</t>
  </si>
  <si>
    <t>Jalan BKR Nomor 3A _x000D_
Kelurahan Cijagra Kecamatan Lengkong</t>
  </si>
  <si>
    <t>Jalan Raya Kongsijaya Nomor 69 _x000D_
Kelurahan Kongsijaya Kecamatan Widasari</t>
  </si>
  <si>
    <t>Ruko Jalan Jenderal Ahmad Yani Blok 1C No. 44, Kelurahan Tanjungpura , Kecamatan Karawang Barat</t>
  </si>
  <si>
    <t>Jalan Raya Cideres Nomor 10 _x000D_
Kelurahan Bojong Cideres Kecamatan Dawuan</t>
  </si>
  <si>
    <t>Kelurahan Waru Jaya, Kecamatan Parung</t>
  </si>
  <si>
    <t>Jalan Surotokunto Nomor 77 RT:001 RW:002 Lingkar Rawa Gabus Kelurahan Adiarsa Timur Kecamatan Karawang Timur</t>
  </si>
  <si>
    <t>Kompleks Ruko Cikarang Plaza Jalan Yos Sudarso Blok B Nomor 1-2,  Kelurahan Cikarang kota, Kecamatan Cikarang</t>
  </si>
  <si>
    <t>Jalan Raya Cilember Nomor 284 B, Kelurahan Sukaraja, Kecamatan Cicendo</t>
  </si>
  <si>
    <t>Jalan Raya Bandung-Soreang KM 17 RT 03 RW 04 Kelurahan Pamekaran Kecamatan Soreang</t>
  </si>
  <si>
    <t>Ruko Grand Mall Bekasi  Blok A 5, Jalan Jenderal Sudirman_x000D_
Kelurahan Harapan Mulya, Kecamatan Medan Satria</t>
  </si>
  <si>
    <t>Jalan Rambey Nomor 57, Sukabumi_x000D_
Kelurahan Sukamanah Kecamatan Cisaat</t>
  </si>
  <si>
    <t>Jalan Siliwangi Nomor 66_x000D_
Kelurahan Pelabuhan Ratu Kecamatan Pelabuhan Ratu</t>
  </si>
  <si>
    <t>Jalan Prabu gajah Agung Nomor 1 Kelurahan Kotakaler Kecamatan Sumedang Utara</t>
  </si>
  <si>
    <t>Jalan Peta Nomor 19-21</t>
  </si>
  <si>
    <t>Jalan Ir. H. Juanda Ruko Panembong 88 RT. 02 RW. 02, Kelurahan Limbangansari, Kecamatan Cianjur</t>
  </si>
  <si>
    <t>Jalan Raya Citayam Nomor 11 Pancoran Mas Depok Kelurahan Depok Kecamatan Pancoran Mas</t>
  </si>
  <si>
    <t>Ruko Citra Indah Square Blok RCS 01 Nomor 01 RT 01 RW 01, Kelurahan Cipeucang, Kecamatan Cileungsi</t>
  </si>
  <si>
    <t>Jalan Pelajar Pejuang 45 Nomor 61 Kota Bandung, Kelurahan Lingkar Selatan, Kecamatan Lengkong, Kota Bandung, Provinsi Jawa Barat</t>
  </si>
  <si>
    <t>Jalan Bhayangkara Nomor 37 D-E Kelurahan Gunung Puyuh Kecamatan Gunung Puyuh</t>
  </si>
  <si>
    <t>Jalan R.E Martadinata Nomor 3 dan 4, Kelurahan Karang Baru,  Kecamatan Cikarang Utara</t>
  </si>
  <si>
    <t>Grand Taruma Dharmawangsa Blok C 18 dan C 19, Kelurahan Sukamakmur, Kecamatan Telukjambe Timur</t>
  </si>
  <si>
    <t>Jalan Raya Leuwiliang, Kampung Cimanggu RT. 01 RW. 01, Kelurahan Cimanggu I, Kecamatan Cibungbulan</t>
  </si>
  <si>
    <t>Ruko Victoria Plaza Kav. B Nomor 8-9 Jalan Mayjend Didi Kartasasmita _x000D_
Kelurahan Banjar Kecamatan Banjar</t>
  </si>
  <si>
    <t>Ruko Grand Mall Blok D/37-38, Jalan Jenderal Sudirman _x000D_
Kelurahan Harapan Mulya Kecamatan Medan Satria</t>
  </si>
  <si>
    <t>Jalan Siliwangi Nomor 176 Kelurahan Kuningan Kecamatan Kuningan</t>
  </si>
  <si>
    <t>Jalan Raya Cibiru No. 589 RT: 03 RW: 10 Kelurahan Cibiru Wetan Kecamatan Cileunyi</t>
  </si>
  <si>
    <t>Ruko Pajajaran Baru Nomor 28 F Jalan Raya Pajajaran Kelurahan Bantarjati Kecamatan Bogor Utara</t>
  </si>
  <si>
    <t>Jalan Sultan Hasanudin Ruko Tambun City Blok RC Nomor 5 RT 06/03, Kelurahan Tambun, Kecamatan Tambun Selatan</t>
  </si>
  <si>
    <t>Jalan Badan Keamanan Rakyat Nomor 73 _x000D_
 Nomor 73, Kelurahan Ancol, Kecamatan Regol</t>
  </si>
  <si>
    <t>Ruko IX Baranangsiang Jalan Raya Pajajaran Nomor 84 _x000D_
Kelurahan Baranangsiang Kecamatan Bogor Timur</t>
  </si>
  <si>
    <t>Jalan Kartini Raya RT 001 RW 002, Komplek Ruko Kartini Blok BB Nomor 20, Kelurahan Depok, Kecamatan Pancoranmas</t>
  </si>
  <si>
    <t>Jalan Raya Gadobangkong Nomor 94 RT 002 RW 003, Kelurahan Gadobangkong, Kecamatan  Ngamprah</t>
  </si>
  <si>
    <t>Jalan RE Martadinata Nomor 32 RT 16 RW 03 Lingkungan Buana, Kelurahan Cijoho, Kecamatan Kuningan</t>
  </si>
  <si>
    <t>Grand Mall Bekasi Blok C Nomor 27 Jalan Jenderal Sudirman Nomor 1 , Kelurahan Harapan Mulya, Kecamatan Medan Satria</t>
  </si>
  <si>
    <t>Jalan Raya Wangun Nomor 401 A Sindangsari, Kelurahan Sindangsari, Kecamatan Bogor Timur</t>
  </si>
  <si>
    <t>Jalan Karapitan Nomor 131, Kelurahan Burangrang, Kecamatan Lengkong</t>
  </si>
  <si>
    <t>Grand Wisata Celebration Boulevard Blok AA 15 Nomor 40, Kelurahan Lambangsari, Kecamatan Tambun Selatan</t>
  </si>
  <si>
    <t>Sentral Niaga Kalimalang Blok B1 Nomor 2 Jalan Jenderal Ahmad Yani, Kelurahan Kayuringin Jaya, Kecamatan Bekasi Selatan</t>
  </si>
  <si>
    <t>Jalan Raya Wangun Nomor 401 A Sindansari Kelurahan Sindangsari Kecamatan Bogor Timur</t>
  </si>
  <si>
    <t>Jalan Karapitan Nomor 131 Kelurahan Burangrang Kecamatan Lengkong</t>
  </si>
  <si>
    <t>Jalan Raya Citayam, Ruko Kartini Grande Nomor 8 D/H Nomor 4 RT 04 RW 02 Kelurahan Depok Kecamatan Pancoran Mas</t>
  </si>
  <si>
    <t>Komplek Pertokoan Cileungsi Trade Center Blok F Nomor 6-7 Jalan Raya Narogong KM. 23 Nomor 38 Kelurahan Cileungsi</t>
  </si>
  <si>
    <t>Jalan Surotokunto Blok C Nomor 1 Kelruahan Adiarsa Timur Kecamatan Karawang Timur</t>
  </si>
  <si>
    <t>Grand Wisata Celebration Boulevard Blok AA 15 Nomor 40 Kelurahan Lambangsari Kecamatan Tambun Selatan</t>
  </si>
  <si>
    <t>Jalan Sentosa Raya berubah menjadi Jalan M. Yusup No. 9 Kelurahan Mekarjaya Kecamatan Sukmajaya</t>
  </si>
  <si>
    <t>Jalan Raya Tanjungsari Nomor 160 Kelurahan Jatisari Kecamatan Tanjungsari</t>
  </si>
  <si>
    <t>Jalan Kartini Nomor 48 RT. 003 RW. 009 Kelurahan Depok Kecamatan Pancoran Mas</t>
  </si>
  <si>
    <t>Ruko Grand Mall C9-10 RT002/004 Kelurahan Harapan Mulya Kecamatan Medan Satria</t>
  </si>
  <si>
    <t>Jalan Brawijaya Nomor 4 RT 02 RW 12 Kelurahan Sriwedari Kecamatan Gunung Puyuh</t>
  </si>
  <si>
    <t>Kompleks Pertokoan Asia Plaza Blok B 12A Jalan H. Zaenal Mustofa Kelurahan Tugujaya Kecamatan Cihideung</t>
  </si>
  <si>
    <t>Jalan Bhayangkara No. 5 RT. 05 RW.17_x000D_
Kelurahan Citepus Kecamatan Pelabuhan Ratu</t>
  </si>
  <si>
    <t>Gedung Bekasi Square Lantai 3 Ruko 68, Jalan Jend. A Yani Kelurahan Pekayon Jaya Kecamatan Bekasi Selatan</t>
  </si>
  <si>
    <t>Ruko Perum Kranggan Permai Jalan Nyiur Raya Blok 14 RT 04 Kelurahan Jatisampurna Kecamatan Jatisampurna</t>
  </si>
  <si>
    <t>Jalan Veteran Nomor 49 ABC RT 01/07 Kelurahan Panaragan Kecamatan Bogor Tengah</t>
  </si>
  <si>
    <t>Jalan Pemuda Nomor 24 Kelurahan Sunyaragi Kecamatan Kesambi</t>
  </si>
  <si>
    <t>Jalan Raya Gadobangkong Nomor 94 RT 002 RW 003 Kelurahan Gadobangkong Kecamatan Ngamprah</t>
  </si>
  <si>
    <t>Grha Indosurya Bandung, Lantai 2, Jalan Asia Afrika Nomor 129, Kelurahan Kebon Pisang, Kecamatan Sumur, Kota Bandung, Provinsi Jawa Barat</t>
  </si>
  <si>
    <t>Jalan Raya Kartini (Raya Citayam) Nomor 3S-3B Kelurahan Depok Kecamatan Pancoran Mas</t>
  </si>
  <si>
    <t>Jalan RE. Martadinata Nomor 32 Blok 3A Kelurahan Ciwaringin Kecamatan Bogor Tengah</t>
  </si>
  <si>
    <t>Jalan Mohamad Ramdan No. 63 A Kelurahan Cigelereng Kecamatan Regol</t>
  </si>
  <si>
    <t>Jalan Tuparev Nomor 115A Kelurahan Kertawinangun Kecamatan Kedawung</t>
  </si>
  <si>
    <t>Jalan Ahmad Yani Nomor 2 Kelurahan Pekayon Jaya Kecamatan Bekasi Selatan</t>
  </si>
  <si>
    <t>Jalan Citeureup Nomor 14 Kelurahan Citeureup Kecamatan Cimahi Utara</t>
  </si>
  <si>
    <t>Ruko Citra Indah Square Blok RCS 01 Nomor 01 RT 01 RW 01 Kelurahan Cipeucang Kecamatan Cileungsi</t>
  </si>
  <si>
    <t>Jalan Bhayangkara No. 33/34_x000D_
Kelurahan Gunungpuyuh Kecamatan Gunungpuyuh</t>
  </si>
  <si>
    <t>Jalan Pahlawan Nomor 97 RT.01 RW.07 Kelurahan Bondongan Kecamatan Bogor Selatan</t>
  </si>
  <si>
    <t>Jalan Ahmad Yani nomor 104 RT 003 RW 003_x000D_
Kelurahan Tanah Sareal Kecamatan Tanah Sareal</t>
  </si>
  <si>
    <t>Jalan HZ Mustofa Nomor 4-5 Ruko Tasik Plaza RT 02 RW 05 Kelurahan Kahuripan Kecamatan Tawang</t>
  </si>
  <si>
    <t>Jl. Dokter Ciptomangunkusumo, No. 268 Kelurahan Kesambi Kecamatan Kesambi</t>
  </si>
  <si>
    <t>Jalan Empang Raya Nomor 819 RT 02 RW 13 Kelurahan Pelabuhan Ratu Kecamatan Pelabuhan Ratu</t>
  </si>
  <si>
    <t>Jalan Karang Anyar I RT 01 RW 01 Kelurahan Patrol Baru Kecamatan Anjatan</t>
  </si>
  <si>
    <t>Jalan RE Martadinata Nomor 32 RT 16 RW 03 Lingkungan Buana Kelurahan Cijoho Kecamatan Kuningan</t>
  </si>
  <si>
    <t>Jalan Dr. Cipto Mk CSB Mall Ruko Green Ville Kav No. 11 Kelurahan Pekiringan Kecamatan Kesambi</t>
  </si>
  <si>
    <t>Ruko Margonda Residence Nomor 12A-14 Jalan Margonda Kelurahan Pondok Cina Kecamatan Beji</t>
  </si>
  <si>
    <t>Jalan BKR Nomor 73 Kelurahan Ancol Kecamatan Regol</t>
  </si>
  <si>
    <t>Jalan Raya Padalarang KM 17 	_x000D_
Kelurahan Kertajaya Kecamatan Padalarang</t>
  </si>
  <si>
    <t>Jalan Gatot Subroto Nomor 175B Kelurahan Cibangkong Kecamatan Batununggal</t>
  </si>
  <si>
    <t>Ruko Jalan Jenderal Ahmad Yani Blok 1C No. 44 Kelurahan Tanjungpura Kecamatan Karawang Barat</t>
  </si>
  <si>
    <t>Gedung BII Lantai 3 Jalan Raya Pajajaran No. 20/28 L Kelurahan Bantarjati Kecamatan Bogor Utara</t>
  </si>
  <si>
    <t>Jalan Mayor Oking Kelurahan Ciriung Kecamatan Cibinong</t>
  </si>
  <si>
    <t>Jalan Naripan Nomor 24-26, Kelurahan Braga, Kecamatan Sumur Bandung</t>
  </si>
  <si>
    <t>Astra BIZ Center, Jalan Soekarno Hatta Nomor 438D, Kelurahan Pasirluyu, Kecamatan Regol</t>
  </si>
  <si>
    <t>Ruko Suncity Square Blok A5-7, Jalan Mayor Hasibuan, Kelurahan Margajaya, Kecamatan Bekasi Selatan</t>
  </si>
  <si>
    <t>Rukan Mega Boulevard Blok RV 1 Nomor 7, Harapan Indah, Kelurahan Pusakarakyat, Kecamatan Tarumajaya</t>
  </si>
  <si>
    <t>Jalan Siliwangi Nomor 72G, Kelurahan Lawanggintung, Kecamatan Bogor Selatan</t>
  </si>
  <si>
    <t>Jalan Siliwangi Ruko 39 Kavling 2, 3, dan 4, RT 001/ RW 010, Kelurahan Depok, Kecamatan Pancoran Mas</t>
  </si>
  <si>
    <t>Jalan Dr Wahidin Sudirohusodo No. 63 RT 01 RW 01 Kelurahan Sukapur Kecamatan Kejaksan</t>
  </si>
  <si>
    <t>Ruko Sun City Square Blok A Nomor 46-47 Jalan Mayor Kelurahan Margajaya Kecamatan Bekasi Selatan</t>
  </si>
  <si>
    <t>Jalan Cibolang RT 25/06 Kelurahan Cibatu Kecamatan Cisaat</t>
  </si>
  <si>
    <t>Jalan A.H Nasution No. 118 Kelurahan Sukamiskin Kecamatan Arcamanik</t>
  </si>
  <si>
    <t>Jalan Insinyur Haji Juanda Nomor 18 Komlek Rukan TFT Blok Nomor R 1-4 RT 01 RW 04 Kelurahan Linggajaya Kecamatan Mangkubumi</t>
  </si>
  <si>
    <t>Jalan Jendral H. Amir Machmud Nomor 310 Ruko B-2 RT 02 RW 15 _x000D_
Kelurahan Cibabat Kecamatan Cimahi Utara</t>
  </si>
  <si>
    <t>Jalan Abdul Rahman Saleh Nomor 74 B Kelurahan Husen Sastranegara Kecamatan Cicendo</t>
  </si>
  <si>
    <t>Jalan Sersan Aswan No.9 RT 007 RW 007 Kelurahan Margahayu Kecamatan Bekasi Timur</t>
  </si>
  <si>
    <t>Jalan Margonda Raya Nomor 299 A RT 01 RW 12 Kelurahan Kemiri Muka Kecamatan Beji</t>
  </si>
  <si>
    <t>Ruko Courtyard Galuh Mas Blok C Nomor 3, 5, dan 6, Jalan Galuh Mas Raya, Kelurahan Puseur Jaya, Kecamatan Teluk Jambe</t>
  </si>
  <si>
    <t>Ruko Asia Plaza Blok B Nomor 9, 10, dan 11, Jalan H.Z. Mustofa, Kelurahan Tugujaya, Kecamatan Cihideung</t>
  </si>
  <si>
    <t>Jalan By Pass Ir. H. Juanda Nomor 22 _x000D_
Kelurahan Cipedes Kecamatan Cipedes</t>
  </si>
  <si>
    <t>Jalan Raya Tajur Nomor 158 A-B RT 01 RW 06 Kelurahan Pakuan Kecamatan Bogor Selatan</t>
  </si>
  <si>
    <t>Jalan Soekarno Hatta Nomor 472 Kelurahan Batu Nunggal Kecamatan Bandung Kidul</t>
  </si>
  <si>
    <t>Jalan Ahmad Yani By Pass Karawang RT 05 RW 12 Kelurahan Karangpawitan Kecamatan Karawang Barat</t>
  </si>
  <si>
    <t>Jalan BKR Nomor 186 RT 04 RW 05 Kelurahan Ciateul Kecamatan Regol</t>
  </si>
  <si>
    <t>Jalan Dr. Cipto Mangunkusumo Nomor 26 Komplek CSB Blok Ruko Gold Sunset Kavling Nomor 12A dan 12B Kelurahan Pekiringan Kecamatan Kesambi</t>
  </si>
  <si>
    <t>Jalan Raya Tajur Nomor 118 EF RT 01 RW 06 Kelurahan Pakuan Kecamatan Bogor Selatan</t>
  </si>
  <si>
    <t>Ruko Madison Square Blok SHC 1 Nomor 33, 35, dan 36, Kota Wisata Cibubur, Jalan Raya Kota Wisata, Kelurahan Ciangsana, Kecamatan Gunung Putri</t>
  </si>
  <si>
    <t>Jalan Otto Iskandardinata Nomor 101 RT 48 RW 13 Kelurahan Karanganyar Kecamatan Subang</t>
  </si>
  <si>
    <t>Boulevard Selatan Summarecon Bekasi Blok UA Nomor 002 Kelurahan Marga Mulya Kecamatan Bekasi Utara</t>
  </si>
  <si>
    <t>Jalan BrigJen. Dharsono Nomor 84, Kelurahan Kertawinangun, Kecamatan Kedawung</t>
  </si>
  <si>
    <t>Jalan Bhayangkara Nomor 109 Blok B dan C, Kelurahan Gunungpuyuh, Kecamatan Gunungpuyuh</t>
  </si>
  <si>
    <t>Grand Mall Bekasi Blok C Nomor 27 Jalan Jenderal Sudirman Nomor 1 Kelurahan Harapan Mulya Kecamatan Medan Satria</t>
  </si>
  <si>
    <t>Jalan Sultan Hasanudin Ruko Tambun City Blok RC Nomor 5 RT 06/03 Kelurahan Tambun Kecamatan Tambun Selatan</t>
  </si>
  <si>
    <t>Kelurahan Waru Jaya Kecamatan Parung</t>
  </si>
  <si>
    <t>Jalan Badan Kemanan Rakyat (BKR) Nomor 118 _x000D_
Kelurahan Ancol Kecamatan Regol</t>
  </si>
  <si>
    <t>Ruko Putri Indah Blok C Nomor 2 RT 01 RW 09 Kelurahan Tlajung Udik Kecamatan Gunung Putri</t>
  </si>
  <si>
    <t>Ruko Swalayan Permai Blok A Jalan Jenderal Sudirman Kelurahan Kebondalem Kecamatan Pemalang</t>
  </si>
  <si>
    <t>Jalan Pemuda Nomor 7 Kelurahan Kebondalem Kecamatan Kendal</t>
  </si>
  <si>
    <t>Jalan Honggowongso Nomor 111 C _x000D_
Kelurahan Jayengan, Kecamatan Serengan</t>
  </si>
  <si>
    <t>Jalan gatot Subroto Nomor 39 Kelurahan Kauman Kecamatan Blora</t>
  </si>
  <si>
    <t>Komplek Ruko Ngaliyan Square Jalan Prof. Dr. Hamka Blok B 14-15_x000D_
Kelurahan Purwoyoso Kecamatan Ngaliyan</t>
  </si>
  <si>
    <t>Jalan MT Haryono Nomor 42 _x000D_
Kelurahan Kapuas Kanan Hulu Kecamatan Sintang</t>
  </si>
  <si>
    <t>Jalan Pamularsih Raya Nomor 71 Kelurahan Bongasari Kecamatan Semarang Barat</t>
  </si>
  <si>
    <t>Jalan Soekarno Hatta Nomor 15 Arteri_x000D_
Kelurahan Penggaron Kidul Kecamatan Pedurungan</t>
  </si>
  <si>
    <t>Jalan Raya Tirto Nomor 27, Kelurahan Tirto, Kecamatan Pekalongan Barat</t>
  </si>
  <si>
    <t>Jalan RE Martadinata Nomor 71B_x000D_
Kelurahan Tambakreja Kecamatan Cilacap Selatan</t>
  </si>
  <si>
    <t>Jalan Jend. Sudirman Nomor 93 Blok 2,3,4_x000D_
Kelurahan Kutowinangun Kecamatan Tingkir</t>
  </si>
  <si>
    <t>Jalan Ahmad Yani Nomor 15 C dan 15 D Kelurahan Purworejo Kecamatan Purworejo</t>
  </si>
  <si>
    <t>Jalan Sompok Lama Nomor 30, Kelurahan Peterongan, Kecamatan Semarang Selatan</t>
  </si>
  <si>
    <t>Jalan Ahmad Yani Nomor 38 Kelurahan Winong, Kecamatan Pati</t>
  </si>
  <si>
    <t>Jalan Slamet Riyadi Nomor 81 RT.01 RW.02 Kelurahan Joho, Kecamatan Sukoharjo</t>
  </si>
  <si>
    <t>Jalan Sultan Agung RT: 001 RW: 006 Kelurahan Slerok Kecamatan Tegal Timur</t>
  </si>
  <si>
    <t>Komplek Ruko Nirmala Estate Jalan Yos Sudarso Nomor 19 Kelurahan Mintaragen Kecamatan Tegal Timur</t>
  </si>
  <si>
    <t>Jalan Raya Karanganyar  RT. 03 RW. 01, Kelurahan Bandasari,  Kecamatan Dukuh Turi</t>
  </si>
  <si>
    <t>Jalan S. Parman Nomor 388 Kelurahan Purwokerto Kulon Kecamatan Purwokerto Selatan</t>
  </si>
  <si>
    <t>Jalan Raya Nguter Nomor 39_x000D_
Kelurahan Nguter Kecamatan Nguter</t>
  </si>
  <si>
    <t>Ruko Nomor 11 Jalan Karanganyar Nomor 21 RT. 02 RW. 01, Kelurahan Pekauman Kulon, Kecamatan Dukuhturi</t>
  </si>
  <si>
    <t>Ruko Metro Square Blok A-3 dan  A-4 Jalan Mayor Bambang Sugeng Kelurahan Sumberrejo, Kecamatan Mertoyudan</t>
  </si>
  <si>
    <t>Jalan Tentara Pelajar Ruko 2CC, RT 003/ RW 001, Kelurahan Kandang Panjang, Kecamatan, Pekalongan Utara</t>
  </si>
  <si>
    <t>Ruko Panjunan Blok A Nomor 5,6,7 Jalan Achmad Yani _x000D_
Kelurahan Panjunan, Kecamatan Kota Kudus</t>
  </si>
  <si>
    <t>Ruko Mataram No. 798B, Jalan M.T. Haryono, Kelurahan Karangturi, Kecamatan Semarang Timur</t>
  </si>
  <si>
    <t>Jalan Jenderal Sudirman Nomor 717, Kelurahan Purwokerto Wetan, Kecamatan Purwokerto Timur</t>
  </si>
  <si>
    <t>Jalan Sunan Muria Nomor 57, Kelurahan Glantengan, Kecamatan Kota</t>
  </si>
  <si>
    <t>Jalan Jend. Sudirman Nomor 174_x000D_
Kelurahan Pati Kidul Kecamatan Pati</t>
  </si>
  <si>
    <t>Jalan A. Yani Nomor 297_x000D_
Kelurahan Purworejo Kecamatan Purworejo</t>
  </si>
  <si>
    <t>Jalan Let. Jend. Sukowati No. 19, RT.002/RW.009, Kelurahan Kalicacing, Kecamatan Sidomukti</t>
  </si>
  <si>
    <t>Pertokoan Jalan Ahmad Blok A-7_x000D_
Kelurahan Getaspejaten, Kecamatan Jati</t>
  </si>
  <si>
    <t>Ruko Permata Hijau Blok B No. 11, Kelurahan Bancarkembar, Kecamatan Purwekerto Utara</t>
  </si>
  <si>
    <t>Jalan Raya Palur KM 0,5 Nomor 46A Kelurahan Ngringo Kecamatan jaten</t>
  </si>
  <si>
    <t>Jalan Raya Sukowati Nomor 458 Kelurahan Sragen Wetan Kecamatan Sragen</t>
  </si>
  <si>
    <t>Jalan Mayjend Bambang Sugeng, Ruko Metro Square Nomor F7 dan F8, Kelurahan Mertoyudan, Kecamatan Mertoyudan</t>
  </si>
  <si>
    <t>Jalan Jenderal Sudirman Timur RT. 002 RW. 004, Kelurahan Berkoh, Kecamatan Purwokerto Selatan</t>
  </si>
  <si>
    <t>Jalan Gatot Subroto 214, Kelurahan Kratonan, Kecamatan Serengan</t>
  </si>
  <si>
    <t>Jalan Kolonel Sugiono Nomor 124 _x000D_
Kelurahan Kemandungan Kecamatan Tegal Barat</t>
  </si>
  <si>
    <t>Jalan Veteran Nomor 9_x000D_
Kelurahan Barenglor Kecamatan Ketandan</t>
  </si>
  <si>
    <t>Jalan Gatot Subroto Nomor 8 Kelurahan Gunung Simping Kecamatan Cilacap Tengah</t>
  </si>
  <si>
    <t>Jalan Mayor Jenderal Bambang Soegeng Nomor 132, Kelurahan Mertoyudan, Kecamatan Mertoyudan</t>
  </si>
  <si>
    <t>Jalan Cokroaminoyo Nomor 10 Kelurahan Demaan Kecamatan Jepara</t>
  </si>
  <si>
    <t>Jalan Ahmad Yani Nomor 45C _x000D_
Kelurahan Wonokarto Kecamatan Wonogiri</t>
  </si>
  <si>
    <t>Jalan Jendral Gatot Subroto Nomor 16 C, Kelurahan Sokanegara, Kecamatan Purwokerto Timur</t>
  </si>
  <si>
    <t>Jalan Kudus Nomor 178_x000D_
Kelurahan Bintoro Kecamatan Demak</t>
  </si>
  <si>
    <t>Jalan Anjasmoro Raya No. 41 A, Kelurahan Karangayu, Kecamatan Semarang Barat</t>
  </si>
  <si>
    <t>Jalan Dr. Sutomo No. 4 RT 03/ RW 06, Sriwedari, Kelurahan Sriwedari, Kecamatan Laweyan</t>
  </si>
  <si>
    <t>Jalan Pramuka No. 168, Kelurahan Purwokerto Kulon, Kecamatan Purwokerto Selatan</t>
  </si>
  <si>
    <t>Jalan Veteran Nomor 221, Kelurahan Serengan, Kecamatan Serengan</t>
  </si>
  <si>
    <t>Jalan Pahlawan Nomor 120A_x000D_
Kelurahan Kebumen Kecamatan Kebumen</t>
  </si>
  <si>
    <t>Jalan Raya Barat Nomor 402_x000D_
Kelurahan Bugangin Kecamatan Kendal</t>
  </si>
  <si>
    <t>Jalan Raya Kartosuro Nomor 749_x000D_
Kelurahan Kartasura Kecamatan Kartasura</t>
  </si>
  <si>
    <t>Jalan RA Kartini Nomor 48 Kelurahan Noyontaan Kecamatan Pekalongan Timur</t>
  </si>
  <si>
    <t>Jalan Desa Blok 008 RT:004 RW:006 Kelurahan Wanarejan Selatan Kecamatan Taman</t>
  </si>
  <si>
    <t>Jalan Fatmawati Nomor 188 Blok F6 Kelurahan Blotongan Kecamatan Sidorejo</t>
  </si>
  <si>
    <t>Jalan Raya Solo Baru AA Nomor 15 Kelurahan Langenharjo Kecamatan Grogol</t>
  </si>
  <si>
    <t>Ruko Siliwangi Plaza Blok A Nomor 4 Jalan Jenderal Sudirman Nomor 322, Kelurahan Karangayu, Kecamatan Semarang Barat</t>
  </si>
  <si>
    <t>Jalan MT Haryono Nomor 43 Kelurahan Purwodadi Kecamatan Purwodadi</t>
  </si>
  <si>
    <t>Jalan Jenderal Sudirman Nomor 338 Purwokerto_x000D_
Kelurahan Kranji Kecamatan Purwokerto Timur</t>
  </si>
  <si>
    <t>Jalan HOS Cokroaminoto Nomor 3_x000D_
Kelurahan Mlatilor Kecamatan Kota Kudus</t>
  </si>
  <si>
    <t>Jalan Majapahit Nomor 225_x000D_
Kelurahan Gemah Kecamatan Pedurungan</t>
  </si>
  <si>
    <t>Jalan Rajawali Nomor 51, RT 004/ RW 04, Kelurahan Bareng, Kecamatan Klaten Tengah</t>
  </si>
  <si>
    <t>Jalan Mayor Kusmanto Plosorejo RT. 03 RW. 05, Kelurahan Sekarsuli, Kecamatan Klaten Utara</t>
  </si>
  <si>
    <t>Jalan Kapten Sudibyo Nomor 54_x000D_
Kelurahan Pakuan Kecamatan Tegal Barat</t>
  </si>
  <si>
    <t>Jalan Pangeran Diponegoro Nomor 160 Kelurahan Losari Lor Kecamatan Losari</t>
  </si>
  <si>
    <t>Ruko Metro Square Nlok C 7-9 Jalan Mayjen bambang Soegeng Kelurahan Sumberrejo Kecamatan Mertoyudan</t>
  </si>
  <si>
    <t>Jalan MT Haryono Nomor 57 Kelurahan Kauman Kecamatan Jepara</t>
  </si>
  <si>
    <t>Ruko Salatiga Regency Blok F dan G, Jalan Fatmawati Nomor 188, Kelurahan Blotongan, Kecamatan Sidorejo</t>
  </si>
  <si>
    <t>Jalan Urip Sumoharjo Nomor 9 Solo_x000D_
Kelurahan Kepatihan Wetan Kecamatan Jebres</t>
  </si>
  <si>
    <t>Jalan Diponegoro RT 01 RW 14 Kelurahan Jenang Kecamatan Majenang</t>
  </si>
  <si>
    <t>Jalan Pemuda Km. 2 Nomor 5, Kelurahan Kabongan Kidul, Kecamatan Rembang</t>
  </si>
  <si>
    <t>Jalan Fatmawati Nomor 188 Kelurahan Blotongan Kecamatan Sidorejo</t>
  </si>
  <si>
    <t>Jalan Yos Sudarso, Komplek Nirmala Square Blok A-12, Kelurahan Mintaragen, Kecamatan Tegal Timur</t>
  </si>
  <si>
    <t>Jalan Tanjung Nomor 8 Perempatan Sleko Kelurahan Kramat Kecamatan Kota Kudus</t>
  </si>
  <si>
    <t>Jalan Suparjo Rustam Nomor 8 Kelurahan Berkoh Kecamatan Purwokerto Selatan</t>
  </si>
  <si>
    <t>Jalan Mataram 970 Blok C-2, Kelurahan Lamper Kidul, Kecamatan Semarang Selatan</t>
  </si>
  <si>
    <t>Jalan Slamet Riyadi No. 136, Kelurahan Ketelan, Kecamatan Banjarsari</t>
  </si>
  <si>
    <t>Jalan Veteran Nomor 256, Kelurahan Bareng Lor, Kecamatan Klaten Utara</t>
  </si>
  <si>
    <t>Jalan Honggowongso Nomor 150 _x000D_
Kelurahan Tepes Kecamatan Serengan</t>
  </si>
  <si>
    <t>Jalan Majapahit 71-73 Kelurahan Pandean Lamper Kecamatan Gayamsari</t>
  </si>
  <si>
    <t>Jalan Cokroaminoto Nomor 61 Kelurahan Kabupaten Kecamatan Klaten Tengah</t>
  </si>
  <si>
    <t>Jalan Pakel I RT 01 RW 08 , Kelurahan Kerten, Kecamatan Laweyan</t>
  </si>
  <si>
    <t>Jalan Raya Mertoyudan RT.002/RW.009_x000D_
Kelurahan Banyurojo Kecamatan Mertoyudan</t>
  </si>
  <si>
    <t>Jalan Mataram 970 Blok D-10, Kelurahan Lamper Kidul, Kecamatan Semarang Selatan</t>
  </si>
  <si>
    <t>Ruko S. Parman, Jalan S. Parman, No. 04, RT 003, RW 010, Kelurahan Karangklesem, Kecamatan Purwokerto Selatan</t>
  </si>
  <si>
    <t>Ruko Super Makmur II Nomor 10C Jalan Raya Solo Permai Solo Baru, Kelurahan Madegondo, Kecamatan Grogol</t>
  </si>
  <si>
    <t>Jalan Pemuda Nomor 65, Kelurahan Kebumen, Kecamatan Kebumen</t>
  </si>
  <si>
    <t>Jalan Jendral Gatot Subroto Nomor 16 C Kelurahan Sokanegara Kecamatan Purwokerto Timur</t>
  </si>
  <si>
    <t>Jalan Pemuda Nomor 65 Kelurahan Kebumen Kecamatan Kebumen</t>
  </si>
  <si>
    <t>Ruko Siliwangi Plaza Blok A Nomor 4 Jalan Jenderal Sudirman Nomor 322 Kelurahan Karangayu Kecamatan Semarang Barat</t>
  </si>
  <si>
    <t>Jalan Pakel I RT 01 RW 08 Kelurahan Kerten Kecamatan Laweyan</t>
  </si>
  <si>
    <t>Jalan Dr. Sutomo No. 4 RT 03/ RW 06, Sriwedari Kelurahan Sriwedari Kecamatan Laweyan</t>
  </si>
  <si>
    <t>Jalan Gerilya Timur Nomor 35 Ruko Nomor 3 Kelurahan Teluk Kecamatan Purwokerto Selatan</t>
  </si>
  <si>
    <t>Jalan Sukarno Hatta Nomor 10F RT 04 RW IV Kelurahan Tlogosari Kulon Kecamatan Pedurungan</t>
  </si>
  <si>
    <t>Jalan Anjasmoro Raya No. 41 A Kelurahan Karangayu Kecamatan Semarang Barat</t>
  </si>
  <si>
    <t>Jalan MT. Haryono No. 657 Kelurahan Wonodri Kecamatan Ciputat</t>
  </si>
  <si>
    <t>Jalan Ir. Soekarno Blok JA No. 7-9 Solo Baru Kelurahan Madegondo Kecamatan Grogol</t>
  </si>
  <si>
    <t>Jalan RM Said Nomor 160 C RT 02 RW 03 Kelurahan Punggawan Kecamatan Banjarsari</t>
  </si>
  <si>
    <t>Jalan Ir. Soekarno Blok C-21 dan C-22 Kelurahan Madegondo Kecamatan Grogol</t>
  </si>
  <si>
    <t>Dusun Krajan RT 01 RW 03</t>
  </si>
  <si>
    <t>Jalan Pramuka No. 168 Kelurahan Purwokerto Kulon Kecamatan Purwokerto Selatan</t>
  </si>
  <si>
    <t>Ruko Nomor 11 Jalan Karanganyar Nomor 21 RT. 02 RW. 01 Kelurahan Pekauman Kulon Kecamatan Dukuhturi</t>
  </si>
  <si>
    <t>Jalan Jenderal Sudirman Nomor 25 RT 01 RW 04 Kelurahan Randugunting Kecamatan Tegal Selatan</t>
  </si>
  <si>
    <t>Ruko Mataram Plaza Blok D Nomor 03 Jalan MT Haryono Kelurahan Jagalan Kecamatan Semarang Tengah</t>
  </si>
  <si>
    <t>Ruko Kudus Sudirman Centre Nomor 1, 2, dan 3, Jalan Raya Kudus-Pati KM. 5, Kelurahan Ngembalrejo, Kecamatan Bae</t>
  </si>
  <si>
    <t>Jalan Ahmad Yani Ruko Bitingan Indah B-07 dan B-08 Kelurahan Panjunan Kecamatan Kota Kudus</t>
  </si>
  <si>
    <t>Jalan Diponegoro Nomor 56 RT 07 RW 08 Kelurahan Cacaban Kecamatan Magelang Tengah</t>
  </si>
  <si>
    <t>Jalan Suparjo Rustam, RT 006/ RW 001, Kelurahan Berkoh, Kecamatan Purwokerto Selatan</t>
  </si>
  <si>
    <t>Jalan M.H. Thamrin Nomor 150, Kelurahan Pekunden, Kecamatan Semarang Tengah</t>
  </si>
  <si>
    <t>Officer Park, Jalan Ir. Soekarno, The Park, Solo Blok B1, Kelurahan Madegondo, Kecamatan Grogol</t>
  </si>
  <si>
    <t>Jalan Mataram 970 Blok D-10 Kelurahan Lamper Kidul Kecamatan Semarang Selatan</t>
  </si>
  <si>
    <t>Ruko S. Parman, Jalan S. Parman, No. 04, RT 003, RW 010 Kelurahan Karangklesem Kecamatan Purwokerto Selatan</t>
  </si>
  <si>
    <t>Ruko Super Makmur II Nomor 10C Jalan Raya Solo Permai Solo Baru Kelurahan Madegondo Kecamatan Grogol</t>
  </si>
  <si>
    <t>Jalan Trunojoyo RT 16 RW 5 Kelurahan Nambangan Kidul Kecamatan Manguharjo</t>
  </si>
  <si>
    <t>Komplek Ruko Brawijaya Jalan Brawijaya Blok B 21 Nomor 41 Kelurahan Pocanan Kecamatan Kota Kediri</t>
  </si>
  <si>
    <t>Jalan R.A Kartini Nomor 10 C, Ruko Patria, Kelurahan Kepanjenlor, Kecamatan Kepanjengkidul</t>
  </si>
  <si>
    <t>Jalan Panglima Sudirman Nomor 25 A, Kelurahan Sidokumpul, Kecamatan Gresik</t>
  </si>
  <si>
    <t>Jalan Letjen Suprapto Nomor 90, Kelurahan Kebonsari, Kecamatan Sumbersari</t>
  </si>
  <si>
    <t>Jalan Sukarno-Hatta Nomor 3, Komplek Ruko Cempaka Mas Blok C Nomor 6 dan 7, Kelurahan Kepuhkembeng, Kecamatan Peterongan</t>
  </si>
  <si>
    <t>Jalan Wisma Kedung Asem Blok AA-4 dan AA-5, Kelurahan Kedung Baruk , Kecamatan Rungkut</t>
  </si>
  <si>
    <t>Jalan Letjend S Parman Nomor 58 A _x000D_
Kelurahan Purwantoro, Kecamatan Blimbing</t>
  </si>
  <si>
    <t>Jalan Diponegoro nomor 6 C Kelurahan Oro-oro Ombo Kecamatan Kartoharjo</t>
  </si>
  <si>
    <t>Jalan Basuki Rachmat Nomor 35, Kelurahan Singotrunan, Kecamatan Banyuwangi</t>
  </si>
  <si>
    <t>Jalan Letjen S Parman Nomor 82 Kavling 1 RT.04 RW.05, Kelurahan Purwatoro, Kecamatan Blimbing</t>
  </si>
  <si>
    <t>Jalan A Yani 119 Kavling C, Kelurahan Purwodadi, Kecamatan Blimbing</t>
  </si>
  <si>
    <t>Jalan Pahlawan Nomor 40 H, Kelurahan Kranggan, Kecamatan Prajurit Kulon</t>
  </si>
  <si>
    <t>Jalan Dokter Cipto Nomor 19 Kavling 9_x000D_
Kelurahan Rampalcelaket Kecamatan Klojeng</t>
  </si>
  <si>
    <t>Jalan Diponegoro Nomor 182 Kelurahan Darmo Kecamatan Tegal Sari</t>
  </si>
  <si>
    <t>Jalan Veteran RT 38 RW 05 _x000D_
Kelurahan Sukorejo Kecamatan Bojonegoro</t>
  </si>
  <si>
    <t>Jalan Pahlawan Nomor 18, Kelurahan Kranggan, Kecamatan Prajuritkulon</t>
  </si>
  <si>
    <t>Jalan Panglima Sudirman C1/7, Kelurahan Rampal Celaket _x000D_
, Kecamatan Klojen</t>
  </si>
  <si>
    <t>Jalan Raya Purba Nomor 12 Kelurahan Barurambat Kota Kecamatan Pamekasan</t>
  </si>
  <si>
    <t>Jalan Segara Nomor 26 Kelurahan Gladak Anyar Kecamatan Pamekasan</t>
  </si>
  <si>
    <t>Jalan Ahmad Yani Nomor 149 Kelurahan Surodikraman, Kecamatan Ponorogo</t>
  </si>
  <si>
    <t>Jalan Basuki Rahmad Nomor 44A Kelurahan Mojokampung, Kecamatan Bojonegoro</t>
  </si>
  <si>
    <t>Jalan Dokter Sutomo Nomor 74B Kelurahan Trisnonegaran Kecamatan Mayangan</t>
  </si>
  <si>
    <t>Jalan PB Sudirman Nomor 55 RT.09 RW.02 Kelurahan Margomulyo Kecamatan Ngawi</t>
  </si>
  <si>
    <t>Jalan Jend. Panjaitan Nomor 79 Kelurahan Citrodiwangsan Kecamatan Lumajang</t>
  </si>
  <si>
    <t>Pondok Mutiara Jalan Pahlawan Nomor 9 dan 9A Kelurahan Lemahputro Kecamatan Sidoarjo</t>
  </si>
  <si>
    <t>Jalan Sunandar Priyo Sudarmo Nomor 8 C-D RT. 09 RW.13, Kelurahan Purwantoro, Kecamatan Blimbing</t>
  </si>
  <si>
    <t>Ruko Kepanjen Centra Jalan Kawi Blok 10/A2 Kelurahan Cepokomulyo Kecamatan Kepanjen</t>
  </si>
  <si>
    <t>Jalan Ahmad Yani Nomor 84 Kelurahan Rogotrunan Kecamatan Lumajang</t>
  </si>
  <si>
    <t>Jalan Ahmad Yani Nomor 29 Kelurahan Jember Kidul Kecamatan Kaliwates</t>
  </si>
  <si>
    <t>Jalan Diponegoro Nomor 52 Kelurahan Sukorejo Kecamatan Bojonegoro</t>
  </si>
  <si>
    <t>Jl. Mayjend Sungkono No.149-151, Ruko Rich Place Blok R-22, Kelurahan Dukuh Pakis, Kecamatan Dukuh Pakis</t>
  </si>
  <si>
    <t>Komplek Ruko Kavling IX Nomor 1 A Jalan Kelud Kelurahan Kepanjen Lor Kecamatan Kepanjen Kidul</t>
  </si>
  <si>
    <t>Komplek Pertokoan Mutiara Plaza Jalan Diponegoro Nomor 37 Kelurahan Kepatihan Kecamatan Kaliwates</t>
  </si>
  <si>
    <t>Jalan Basuki Rahmat Nomor 33 Kelurahan Kutorejo Kecamatan Tuban</t>
  </si>
  <si>
    <t>Gedung Kartini Jalan RA Kartini Blok B3 Nomor 236 Kelurahan Sidomoro Kecamatan Kebomas</t>
  </si>
  <si>
    <t>Jalan Raya Sulfat Ruko Nomor 76 _x000D_
Kelurahan Purwantoro Kecamatan Blimbing</t>
  </si>
  <si>
    <t>Komplek Ruko Rajawali Jalan Rajawali Nomor 68 A-B _x000D_
Kelurahan Krembengan Selatan, Kecamatan Krembengen</t>
  </si>
  <si>
    <t>Jalan Ahmad Yani Nomor 61 _x000D_
Kelurahan Tukang Kayu, Kecamatan Banyuwangi</t>
  </si>
  <si>
    <t>Jalan Let. Jend. S. Parman Nomor 54, Kelurahan Purwantoro, Kecamatan Blimbing</t>
  </si>
  <si>
    <t>Jalan Basuki Rachmat Nomor 55, Kelurahan Singotrunan, Kecamatan Banyuwangi</t>
  </si>
  <si>
    <t>Jalan Kertajaya Indah Timur Blok 16A Nomor 05, Kelurahan Klampisngasem, Kecamtan Sukolilo</t>
  </si>
  <si>
    <t>Komplek Ruko S. Parman Kav. B-02, Jalan Letnan Jenderal Suparman, Kelurahan Purwantoro, Kecamatan Blimbing</t>
  </si>
  <si>
    <t>Jalan I Gusti Ngurah Rai Nomor 66, Kelurahan Jepun, Kecamatan Tulungagung</t>
  </si>
  <si>
    <t>Ruko Kawasan Industri Gresik Kavling A-26 dan B-18 Jalan Tridharma, Kecamatan Kebomas</t>
  </si>
  <si>
    <t>Jalan Diponegoro Timur Nomor 6, Kelurahan Oro-oro Ombo , Kecamatan Kartoharjo</t>
  </si>
  <si>
    <t>Pertokoan Gajah Mada Square Kaveling Nomor A-12 Jalan Gajah Mada Nomor 301 _x000D_
Kelurahan Kaliwates Kecamatan Kaliwates</t>
  </si>
  <si>
    <t>Jalan DR. Wahidin Sudiro Husodo Nomor 05 RT. 004 RW. 001, Kelurahan Pekuncen, Kecamatan Panggungrejo</t>
  </si>
  <si>
    <t>Jalan Raya Jenggolo Nomor 9 Ruko Sentral Jenggolo Blok A1-A2, Kelurahan Pucang, Kecamatan Sidoarjo</t>
  </si>
  <si>
    <t>Jalan Basuki Rahmad Nomor 240 RT. 02 RW. 06, Kelurahan Ronggomulyo, Kecamatan Tuban</t>
  </si>
  <si>
    <t>Gedung BII KCP Kawi Malang Lantai 1 Jalan Kawi Nomor 11 , Kelurahan Bareng , Kecamatan Klojeng</t>
  </si>
  <si>
    <t>Jalan Letjen Sutoyo Nomor 121-121 A, Kelurahan Lowokwaru , Kecamatan Lowokwaru</t>
  </si>
  <si>
    <t>Jalan Joyoboyo Nomor 60, kelurahan Kemasan, Kecamatan Kota</t>
  </si>
  <si>
    <t>Ruko Panglima Sudirman Trade Center Blok C4, Kelurahan Kenayan, Kecamatan Tulungagung</t>
  </si>
  <si>
    <t>Jalan Klampis Jaya No. 38, Kelurahan Klampis Ngasem, Kecamatan Sukolilo</t>
  </si>
  <si>
    <t>Gedung PT Asuransi Astra Buana Lantai 3 Jalan Letjen Sutoyo Nomor 1 _x000D_
Kelurahan Lowokwaru Kecamatan Lowokwaru</t>
  </si>
  <si>
    <t>Ruko Hayam Wuruk Trade Centre Blok D-2 Jalan Hayam Wuruk _x000D_
Kelurahan Balowerti Kecamatan Kota Kediri</t>
  </si>
  <si>
    <t>Jalan Veteran Ruko Nomor 9, Kelurahan Sukorejo, Kecamatan Bojonegoro</t>
  </si>
  <si>
    <t>DSU Building Lantai 3 Jalan Slopretan 26 (Jl. Bongkaran 43-45) _x000D_
Kelurahan Bongkaran Kecamatan Pabean Cantikan</t>
  </si>
  <si>
    <t>-</t>
  </si>
  <si>
    <t>Jalan Pemuda Nomor 36 RT. 07 RW.02, Kelurahan Ngrowo, Kecamatan Bojonegoro</t>
  </si>
  <si>
    <t>Ruko Gateway Blok B Nomor 15 Jalan Raya Waru, Kelurahan Pepelegi , Kecamatan Waru</t>
  </si>
  <si>
    <t>Ruko Central Districk Busniess Jalan Veteran 6 RT. 33 RW. 88, Kelurahan Sukorejo, Kecamatan Bojonegoro</t>
  </si>
  <si>
    <t>Jalan Raya Arjuna Nomor 115-117_x000D_
Kelurahan Sawahan Kecamatan Sawahan</t>
  </si>
  <si>
    <t>Ruko Golden Palace Blok A 9-10 Jalan HR. Mohammad Kelurahan Pradah Kalikendal Kecamatan Dukuh Pakis</t>
  </si>
  <si>
    <t>Jalan Ahmad Yani Nomor 4 Kavling A7 Kelurahan Adirejo Kecamatan Kepanjen</t>
  </si>
  <si>
    <t>Jalan Basuki Rahmat Nomor 240 Kelurahan Ronggomulyo Kecamatan Tuban</t>
  </si>
  <si>
    <t>Jalan Raya Panglima Sudirman Nomor 229 Kelurahan Kebonsari Kecamatan Kulon Mayangan</t>
  </si>
  <si>
    <t>Jalan Usman Sadar Nomor 183 Kelurahan Sukorame Kecamatan Gresik</t>
  </si>
  <si>
    <t>Ruko Cempaka Mas Blok B/9, Kelurahan Kepuhkembeng, Kecamatan Peterongan</t>
  </si>
  <si>
    <t>Jalan S. Supriadi Nomor 53C, Kelurahan Bandungrejosari, Kecamatan Sukun, Kota Malang, Provinsi Jawa Timur</t>
  </si>
  <si>
    <t>Jalan Mojopahit Nomor 450, Kelurahan Kranggan, Kecamatan Prajuritkulon</t>
  </si>
  <si>
    <t>Jalan Gatot Subroto Nomor 89 RT. 01 RW. 05, Kelurahan Kauman, Kecamatan Nganjuk</t>
  </si>
  <si>
    <t>Pekayon Gang I Nomor 25, Kelurahan Kranggan, Kecamatan Prajuritkulon</t>
  </si>
  <si>
    <t>Jalan Ahmad Yani Nomor 1309 RT 01 RW 01 Dusun Beran II _x000D_
, Kelurahan Beran, Kecamatan Ngawi</t>
  </si>
  <si>
    <t>Jalan Gajah Mada Nomor 140 D-E Kelurahan Jagalan Kecamatan Magersari</t>
  </si>
  <si>
    <t>Jalan Pahlawan Nomor 72, Kelurahan Gedongombo, Kecamatan Semanding</t>
  </si>
  <si>
    <t>Komplek Ruko Jenggolo Kav. 10-11, Kelurahan Pucang, Kecamatan Sidoarjo</t>
  </si>
  <si>
    <t>Jalan Ahmad Yani Nomor 39 RT. 003 RW. 008, Kelurahan Sananwetan, Kecamatan Sananwetan</t>
  </si>
  <si>
    <t>Jalan Urip Sumoharjo Nomor 315_x000D_
Kelurahan Nambangan Lor Kecamatan Mangunharjo</t>
  </si>
  <si>
    <t>Jalan Kyai Haji Wahid Hasyim II Nomor 7 Ruko Jinggo VIII, Dusun Kopen RT. 009 RW. 005, Kelurahan Genteng Kulon, Kecamatan Genteng, Kabupaten Banyuwangi</t>
  </si>
  <si>
    <t>Ruko Taman Tiara Blok RK-06, Kelurahan Pucang, Kecamatan  Sidoarjo</t>
  </si>
  <si>
    <t>Jalan Ngagel Jaya Selatan No. 133, Kelurahan Barata Jaya, Kecamatan Gubeng</t>
  </si>
  <si>
    <t>Jalan Veteran  Nomor 3, Kelurahan Sidomoro, Kecamatan Kebomas</t>
  </si>
  <si>
    <t>Jalan MT. Haryono Nomor 4 RT. 30 RW. 06 Kelurahan Singonegaran Kecamatan Pesantren</t>
  </si>
  <si>
    <t>Ruko Cempaka Mas Regency Blok A1-A2 Jalan Soekarno Hatta Kelurahan Kepuh Kembeng Kecamatan Peterongan</t>
  </si>
  <si>
    <t>Jalan Diponegoro Nomor 83, 83A, 83B Kelurahan Lemah Putro Kecamatn Sidoarjo</t>
  </si>
  <si>
    <t>Jalan Sukarno Hatta Kelurahan Mlajah Kecamatan Bangkalan</t>
  </si>
  <si>
    <t>Jalan Soekarno Hatta Nomor 150 C, Kelurahan Desa Sukorejo, Kecamatan Ngasem</t>
  </si>
  <si>
    <t>Ruko Gajah Mada Square Blok A-11, Jalan Gajah Mada, Kelurahan Kaliwates, Kecamatan Kaliwates</t>
  </si>
  <si>
    <t>JJalan Bali No. 14 D, Kelurahan Kartoharjo, Kecamatan Kartoharjo</t>
  </si>
  <si>
    <t>Jalan Veteran RT 38 RW 05, Kelurahan Sukorejo, Kecamatan Bojonegoro</t>
  </si>
  <si>
    <t>Jalan Blok 14 B – 10, Kelurahan Klampisngasem, Kecamatan Sukolilo</t>
  </si>
  <si>
    <t>Jalan Panglima Sudirman Nomor 71 Kelurahan Kepatihan Kecamatan Tulungagung</t>
  </si>
  <si>
    <t>Jalan Basuki Rachmad Nomor 72_x000D_
Kelurahan Sukorejo, Kecamatan Lamongan</t>
  </si>
  <si>
    <t>Jalan raya Nglames Nomor 130 A-C Kelurahan Nglames Kecamatan Madiun</t>
  </si>
  <si>
    <t>Jalan Imam Bonjol Nomor 33/53, Kelurahan Ngadirejo, Kecamatan Kota</t>
  </si>
  <si>
    <t>Komplek Ruko Royal Regency R-10, Jalan Pahlawan Nomor 7-9 Kelurahan Balongsari Kecamatan Magersari</t>
  </si>
  <si>
    <t>Komplek Ruko Citra Harmoni Blok RKG 28 _x000D_
Kelurahan Bringinbendo, Kecamatan Taman</t>
  </si>
  <si>
    <t>Kompleks Ruko Brawijaya 40 B/4 Jalan Brawijaya , Kelurahan Pocanan, Kecamatan Kota</t>
  </si>
  <si>
    <t>Jalan Basuki Rahmat Nomor 02 RT 01 RW 01 Kelurahan Kebonsari Kecamatan Tuban</t>
  </si>
  <si>
    <t>Pekayon Gang I Nomor 25 Kelurahan Kranggan Kecamatan Prajuritkulon</t>
  </si>
  <si>
    <t>Jalan Dr. IR. H. Soekarno S 10-11/14-D Kelurahan Klampisngasem Kecamatan Sukolilo</t>
  </si>
  <si>
    <t>Ruko Jalan Kalimantan 48 B RT 006 RW 002 Kelurahan Karangtengah KEcamatan Sananwetan</t>
  </si>
  <si>
    <t>Jalan Monginsidi Nomor 82 Kelurahan Sidoklumpuk Kecamatan Sidoarjo</t>
  </si>
  <si>
    <t>Jalan Letjen S Parman Nomor 82 Kavling 1 RT.04 RW.05 Kelurahan Purwatoro Kecamatan Blimbing</t>
  </si>
  <si>
    <t>Jalan A Yani 119 Kavling C Kelurahan Purwodadi Kecamatan Blimbing</t>
  </si>
  <si>
    <t>Jalan Klampis Jaya No. 38 Kelurahan Klampis Ngasem Kecamatan Sukolilo</t>
  </si>
  <si>
    <t>Jalan I Gusti Ngurah Rai Nomor 66 Kelurahan Jepun Kecamatan Tulungagung</t>
  </si>
  <si>
    <t>Jalan Letjen Sutoyo Nomor 121-121 A Kelurahan Lowokwaru Kecamatan Lowokwaru</t>
  </si>
  <si>
    <t>Jalan HR Muhammad 373-383 Rukan Golden Kelurahan Pradah Kalikendal Kecamatan Dukuh Pakis</t>
  </si>
  <si>
    <t>Kompleks Ruko Brawijaya 40 B/4 Jalan Brawijaya Kelurahan Pocanan Kecamatan Kota</t>
  </si>
  <si>
    <t>Jalan Diponegoro Timur Nomor 6 Kelurahan Oro-oro Ombo Kecamatan Kartoharjo</t>
  </si>
  <si>
    <t>Jalan Pahlawan Nomor 18 Kelurahan Kranggan Kecamatan Prajuritkulon</t>
  </si>
  <si>
    <t>Jalan Pintu Gerbang RT.03 RW.02 Kelurahan Bugih Kecamatan Pamekasan</t>
  </si>
  <si>
    <t>Gedung BII KCP Kawi Malang Lantai 1 Jalan Kawi Nomor 11 Kelurahan Bareng Kecamatan Klojeng</t>
  </si>
  <si>
    <t>Jalan Joyoboyo Nomor 60 Kelurahan Kemasan Kecamatan Kota</t>
  </si>
  <si>
    <t>Ruko Gateway Blok B Nomor 15 Jalan Raya Waru Kelurahan Pepelegi Kecamatan Waru</t>
  </si>
  <si>
    <t>Jalan Ngagel Jaya Nomor 39 Kelurahan Pucang Sewu Kecamatan Gubeng</t>
  </si>
  <si>
    <t>Jalan Wisma Kedung Asem Blok AA-4 dan AA-5 Kelurahan Kedung Baruk Kecamatan Rungkut</t>
  </si>
  <si>
    <t>Jalan Blok 14 B – 10 Kelurahan Klampisngasem Kecamatan Sukolilo</t>
  </si>
  <si>
    <t>Ruko Kawasan Industri Gresik Kavling A-26 dan B-18 Jalan Tridharma Kecamatan Kebomas</t>
  </si>
  <si>
    <t>Jalan Mayjen Sungkono 172_x000D_
Kelurahan Semampir Kecamatan Kota</t>
  </si>
  <si>
    <t>Jalan Ahmad Yani Nomor 1309 RT 01 RW 01 Dusun Beran II Kelurahan Beran Kecamatan Ngawi</t>
  </si>
  <si>
    <t>Ruko Gajah Mada Square, Blok A20, Jalan Gajah Mada Nomor 187, Kelurahan Kaliwates, Kecamatan Kaliwates</t>
  </si>
  <si>
    <t>Jalan Gajah Mada Nomor 229 Kelurahan Kaliwates Kecamatan Kaliwates</t>
  </si>
  <si>
    <t>Jalan Erlangga Nomor 39 Kelurahan Ngadirejo Kecamatan Kota Kediri</t>
  </si>
  <si>
    <t>Jalan Ahmad Yani Nomor 160 Kelurahan Gedangan Kecamatan Gedangan</t>
  </si>
  <si>
    <t>DSU Building Lantai 3 Jalan Slopretan 26 (Jl. Bongkaran 43-45) Kelurahan Bongkaran Kecamatan Pabean Cantikan</t>
  </si>
  <si>
    <t>Jalan Veteran RT 38 RW 05 Kelurahan Sukorejo Kecamatan Bojonegoro</t>
  </si>
  <si>
    <t>Jalan LetJen. Suparman Nomor 73, Kelurahan Tinalan, Kecamatan Pesantren</t>
  </si>
  <si>
    <t>Ruko Cempaka Mas Blok B/9 Kelurahan Kepuhkembeng Kecamatan Peterongan</t>
  </si>
  <si>
    <t>Jalan Panglima Sudirman C1/7 Kelurahan Rampal Celaket Kecamatan Klojen</t>
  </si>
  <si>
    <t>Ruko Taman Tiara Blok RK-06 Kelurahan Pucang Kecamatan Sidoarjo</t>
  </si>
  <si>
    <t>Ruko Gateway Blok A Nomor 18-19, Jalan Raya Sawotratap Waru, Kelurahan Sawotratap, Kecamatan Gedangan</t>
  </si>
  <si>
    <t>Jalan Panglima Sudirman Nomor 24-30, Kelurahan Embong Kaliasin, Kecamatan Genteng</t>
  </si>
  <si>
    <t>Ruko Icon 21 Blok S Nomor 5-6, Jalan Ir. H. Soekarno (merr) Surabaya, Kelurahan Klampis Ngasem, Kecamatan Sukolilo</t>
  </si>
  <si>
    <t>Jalan Veteran Ruko Nomor 9 Kelurahan Sukorejo Kecamatan Bojonegoro</t>
  </si>
  <si>
    <t>Ruko Green Garden Blok A Nomor 17, 29, 30, 31 Kelurahan Dahanrejo Kecamatan Kebomas</t>
  </si>
  <si>
    <t>Ruko Hayam Wuruk Trade Centre Blok C 7-8 Kelurahan Balowerti Kecamatan Kota</t>
  </si>
  <si>
    <t>Jalan Dr. Wahidin Ruko Green Garden Blok A-2 Nomor 3-4 Kelurahan Dahan Rejo Kecamatan Kebomas</t>
  </si>
  <si>
    <t>Jalan Pahlawan Ruko Kranggan Permai Blok A05-06 Kelurahan Kranggan Kecamatan Prajurit Kulon</t>
  </si>
  <si>
    <t>Jalan Melati Nomor 174 Kelurahan Jember Kidul Kecamatan Kaliwates</t>
  </si>
  <si>
    <t>Ruko Sentral, Jalan Dr. Wahidin S.H., RT 002/ RW 011, Kelurahan Kembangan, Kecamatan Kebomas</t>
  </si>
  <si>
    <t>Jalan Jaksa Agung Suprapto Nomor 28, Kelurahan Klojen, Kecamatan Klojen</t>
  </si>
  <si>
    <t>Jalan Soekarno Hatta Nomor 19-23 Kelurahan Sukorejo Kecamatan Ngasem</t>
  </si>
  <si>
    <t>Jalan Ahmad Yani 1 Nomor 12, Kelurahan Pasiran, Kecamatan Singkawang Barat</t>
  </si>
  <si>
    <t>Jalan Budi Karya No. 34 Kelurahan Benua Melayu Barat Kecamatan Pontianak Selatan</t>
  </si>
  <si>
    <t>Jalan MT Haryono Nomor 1 Kelurahan Kapuas Kanan Hulu Kecamatan Sintang</t>
  </si>
  <si>
    <t>Jalan Jurusan Pontianak Nomor 168 D _x000D_
Kelurahan Sungai Pinyuh, Kecamatan Sungai Pinyuh</t>
  </si>
  <si>
    <t>Jalan Yohana Godang Nomor 58 Kelurahan Pasiran Kecamatan Singkawang Barat</t>
  </si>
  <si>
    <t>Jalan KH. Achmad Dahlan Nomor 89 _x000D_
Kelurahan Sei Kakap Kecamatan Sei Kakap</t>
  </si>
  <si>
    <t>Jalan Adi Sucipto RT:006 RW:003_x000D_
Kelurahan Sungai Raya Kecamatan Sungai Raya</t>
  </si>
  <si>
    <t>Jalan Diponegoro Nomor 36_x000D_
Kelurahan Pasiran Kecamatan Singkawang Barat</t>
  </si>
  <si>
    <t>Jalan Jenderal Sudirman RT:004 RW:002_x000D_
Kecamatan Beringin Kelurahan Kapuas</t>
  </si>
  <si>
    <t>Jalan Raya kota Baru Km.1 _x000D_
Kelurahan Paal Kecamatan Nanga Pinoh</t>
  </si>
  <si>
    <t>Komplek Pertokoan Pontianak Mal Blok C Nomor 35 Jalan Teuku Umar/Gusti Sulung Lelanang, Kelurahan Darat Sekip, Kecamatan Pontianak Barat</t>
  </si>
  <si>
    <t>Jalan Jenderal Sudirman Nomor 4, Kelurahan Bunut, Kecamatan Kapuas</t>
  </si>
  <si>
    <t>Jalan Komodor Yos Sudarso Nomor 99B_x000D_
Kelurahan Putussibau Kota Kecamatan Putussibau Utara</t>
  </si>
  <si>
    <t>Jalan M Sohor Nomor 17 A Kelurahan Akcaya Kecamatan Pontianak Selatan</t>
  </si>
  <si>
    <t>Jalan Jenderal Ahmad Yani Nomor 7, Kelurahan Bangka Belitung, Kecamatan Pontianak Selatan</t>
  </si>
  <si>
    <t>Jalan R Suprapto Nomor 189 _x000D_
Kelurahan Sampit, Kecamatan Delta Pawan</t>
  </si>
  <si>
    <t>Jalan Gusti Sulung Lelanang Komplek Pontianak Mall Nomor B34 dan B35, Kelurahan Darat Sekip, Kecamatan Pontianak Kota</t>
  </si>
  <si>
    <t>Jalan Ahmad Yani Nomor 63, Kelurahan Bangka Belitung/Bansir Darat, Kecamatan Pontianak Selatan/Tenggara</t>
  </si>
  <si>
    <t>Jalan Perdana, Kelurahan Benua Melayu Barat, Kecamatan Pontianak Selatan</t>
  </si>
  <si>
    <t>Jalan Ahmad Yani Nomor 63 Kelurahan Bangka Belitung/Bansir Kecamatan Pontianak</t>
  </si>
  <si>
    <t>Komplek Pertokoan Pontianak Mal Blok C Nomor 35 Jalan Teuku Umar/Gusti Sulung Lelanang Kelurahan Darat Sekip Kecamatan Pontianak Barat</t>
  </si>
  <si>
    <t>Jalan Ahmad Yani 1 Nomor 12 Kelurahan Pasiran Kecamatan Singkawang Barat</t>
  </si>
  <si>
    <t>Jalan M. Sohor Nomor 45 Blok E-F RT 05 RW 02 Kelurahan Akcaya Kecamatan Prajurit Kulon</t>
  </si>
  <si>
    <t>Rukan Perdana Square Blok I Nomor 1, Jalan Perdana, Kelurahan Parit Tokaya, Kecamatan Pontianak Selatan</t>
  </si>
  <si>
    <t>Jalan Ir. Pangeran Haji Muhammad (PHM) Noor Nomor 119 B Kelurahan Pembataan Kecamatan Murung Pudak</t>
  </si>
  <si>
    <t>Jalan Ahmad Yani KM 4,5 RT.08 nomor 435 B, Kelurahan Melayu , Kecamatan Banjarmasin Tengah</t>
  </si>
  <si>
    <t>Jalan Insinyur Pangeran haji Muhammad Noor Nomor 2-3 RT 07 RW 03 Kelurahan Mabuun Kecamatan Murung Pundak</t>
  </si>
  <si>
    <t>Jalan Ahmad Yani KM 37,5, Kelurahan Sei Paring, Kecamatan Martapura</t>
  </si>
  <si>
    <t>Jalan Gatot Subroto Nomor 17 J, Kecamatan Kuripan, Kecamatan Banjarmasin</t>
  </si>
  <si>
    <t>Jalan Pangeran Antasari Nomor 60 Amuntai_x000D_
Kelurahan Amuntai Tengah Kelurahan Hulu Sungai Utara</t>
  </si>
  <si>
    <t>Jalan H. Hasan Basri Nomor 14A RT 01 RW 01, Kelurahan Sungai Taib, Kecamatan Pulau Laut Utara</t>
  </si>
  <si>
    <t>Jalan Veteran RT 07 RW 01, Kelurahan Kuripan, Kecamatan Banjarmasin Timur</t>
  </si>
  <si>
    <t>Jalan Propinsi RT 021, Kelurahan Tungkaran Pangeran, Kecamatan Simpang Empat</t>
  </si>
  <si>
    <t>Jalan Jenderal Ahmad Yani KM 36,5 Blok 04, Kelurahan Sei Paring, Kecamatan Martapura</t>
  </si>
  <si>
    <t>Jalan Ahmad Yani Kilometer 7,7 RT 03 RW 01_x000D_
Kelurahan Kertak Hanyar II Kecamatan Kertak Hanyar</t>
  </si>
  <si>
    <t>Jalan Ahmad Yani Km 3,5 Nomor 66 _x000D_
Kelurahan Karang Mekar Kecamatan Banjarmasin Timur</t>
  </si>
  <si>
    <t>Jalan Pangeran Hidayatullah No. 18 RT 04, Kelurahan Sungai Jingah , Kecamatan Banjarmasin Utara</t>
  </si>
  <si>
    <t>Jalan Norman Umar RT.05 , Kelurahan Kebun Sari, Kecamatan Amuntai Tengah</t>
  </si>
  <si>
    <t>Jalan Ahmad Yani Kilometer 7,7 RT 03 RW 01, Kelurahan Kertak Hanyar II , Kecamatan Kertak Hanyar</t>
  </si>
  <si>
    <t>Jalan Ahmad Yani Kilometer 9,601 (posisi gedung kantor di sebelah kanan dari 3 (tiga) ruko yang ada), Kelurahan Mandar Sari, Kecamatan Kertak Hanyar</t>
  </si>
  <si>
    <t>Jalan Ir. Pangeran Haji Muhammad Noor RT 01, Kelurahan Pembataan, Kecamatan Murung Pudak</t>
  </si>
  <si>
    <t>Jalan Ahmad Yani Km. 39 Nomor 42 Kelurahan Jawa Kecamatan Martapura</t>
  </si>
  <si>
    <t>Jalan Pramuka Nomor 2H_x000D_
Kelurahan Pemurus Luar Kecamatan Banjarmasin Timur</t>
  </si>
  <si>
    <t>Jalan A Yani KM. 36,7 RT. 03 RW. 06 Kelurahan Komet Kecamatan Banjarbaru Utara</t>
  </si>
  <si>
    <t>Jalan Gatot Subroto Nomor 29-30 Kelurahan Kebun Bunga Kecamatan Banjarmasin Timur</t>
  </si>
  <si>
    <t>Jalan Ahmad Yani Kilometer 38 Nomor 7 RT 01 RW 01, Kelurahan Sekumpul, Kecamatan Martapura</t>
  </si>
  <si>
    <t>Jalan Raya Batulicin _x000D_
Kelurahan Kersik Putih, Kecamatan Batulicin</t>
  </si>
  <si>
    <t>Jalan H. Damanhuri Nomor 1, Kelurahan Barabai Timur, Kecamatan Barabai</t>
  </si>
  <si>
    <t>Jalan Ir. P. H. M. Noor Nomor 64 Pembataan_x000D_
Kelurahan Murung pudak Kecamatan Tanjung</t>
  </si>
  <si>
    <t>Jalan Sultan Adam, RT 028/ RW 003, Kelurahan Surgi Mufti, Kecamatan Banjarmasin Utara</t>
  </si>
  <si>
    <t>Jalan Jenderal Gatot Subroto RT. 30, Kelurahan Kebun Bunga, Kecamatan Banjarmasin Timur</t>
  </si>
  <si>
    <t>Jalan KH Mansyur Nomor 3-4 RT 13 RW 04 Kelurahan Angsau Kecamatan Pelaihari</t>
  </si>
  <si>
    <t>Jalan Jenderal A Yani KM 36 Kelurahan Sungai Paring Kecamatan Martapura</t>
  </si>
  <si>
    <t>Jalan Merdeka Cidawang_x000D_
Kelurahan Paku Sekunyit Kecamatan Martapura</t>
  </si>
  <si>
    <t>Jalan M.T. Haryono Nomor 31D, RT 10, Kelurahan Kertak Baru Ulu, Kecamatan Banjarmasin Tengah, Kota Banjarmasin, Provinsi Kalimantan Selatan</t>
  </si>
  <si>
    <t>Jalan Ahmad Yani I KM 39 Nomor 1665, Kelurahan Tanjung Rema, Kecamatan Martapura</t>
  </si>
  <si>
    <t>Jalan H. Boejasin RT 19 RW VI, Kelurahan Angsau, Kecamatan Pelaihari</t>
  </si>
  <si>
    <t>Jalan Ir. Pangeran Haji Muhammad Noor RT 01 Kelurahan Pembataan Kecamatan Murung Pudak</t>
  </si>
  <si>
    <t>Jalan Ahmad Yani Kilometer 38 Nomor 7 RT 01 RW 01 Kelurahan Sekumpul Kecamatan Martapura</t>
  </si>
  <si>
    <t>Jalan H. Hasan Basri Nomor 14A RT 01 RW 01</t>
  </si>
  <si>
    <t>Jalan Ahmad Yani KM 37,5 Kelurahan Sei Paring Kecamatan Martapura</t>
  </si>
  <si>
    <t>Jalan Ahmad Yani Kilometer 7,7 RT 03 RW 01 Kelurahan Kertak Hanyar II Kecamatan Kertak Hanyar</t>
  </si>
  <si>
    <t>Jalan Pangeran Hidayatullah No. 18 RT 04 Kelurahan Sungai Jingah Kecamatan Banjarmasin Utara</t>
  </si>
  <si>
    <t>Jalan Veteran RT 07 RW 01 Kelurahan Kuripan Kecamatan Banjarmasin Timur</t>
  </si>
  <si>
    <t>Jalan Ahmad Yani KM 36,5 Kelurahan Sungai Paring Kecamatan Martapura</t>
  </si>
  <si>
    <t>Jalan A. Yani Kilometer 8,1 Nomor 1 Kelurahan Manarap Lama Kecamatan Kertak Hanyar</t>
  </si>
  <si>
    <t>Jalan Jend. Achmad Yani KM. 11.2, Kelurahan Mekar Jaya, Kecamatan Kerthanyar</t>
  </si>
  <si>
    <t>Jalan H. Boejasin RT 19 RW VI Kelurahan Angsau Kecamatan Pelaihari</t>
  </si>
  <si>
    <t>Jalan Propinsi RT 021 Kelurahan Tungkaran Pangeran Kecamatan Simpang Empat</t>
  </si>
  <si>
    <t>Jalan Cilik Riwut Kilometer 2 Persil No. 2, Kelurahan Palangka, Kecamatan Jekan Raya</t>
  </si>
  <si>
    <t>Jalan Cilikriwut Km.2 No.4, Kelurahan Palangka, Kecamatan Jekanraya</t>
  </si>
  <si>
    <t>Jalan A. Yani Nomor 10 RT 10 Kelurahan Baru, Kecamatan Arut Selatan</t>
  </si>
  <si>
    <t>Jalan Tjilik Riwut KM. 6 _x000D_
Kelurahan Bukit Nunggal Kecamatan Jekan Raya</t>
  </si>
  <si>
    <t>Jalan MT Haryono Nomor 60 C Kelurahan Mentawa Baru Hulu Kecamatan Mentawa Baru Ketapang</t>
  </si>
  <si>
    <t>Jalan RTA Milono KM 2,5 Kelurahan Langkai Kecamatan Pahandut</t>
  </si>
  <si>
    <t>Jalan Mas Tirtodarmo Haryono Nomor 83 RT. 18 RW. 07 Kelurahan Mentawa Baru Hulu Kecamatan Mentawa Baru Ketapang</t>
  </si>
  <si>
    <t>Jalan Barito_x000D_
Kelurahan Selat Tengah Kecamatan Selat</t>
  </si>
  <si>
    <t>Jalan Padat Karya RT 19 RW 06 Kelurahan Lanjas Kecamatan Teweh Tengah</t>
  </si>
  <si>
    <t>Jalan Seth Adji, RT 001/ RW 014, Kelurahan Panarung, Kecamatan Pahandut</t>
  </si>
  <si>
    <t>Jalan RTA. Milono, Kelurahan Langkai, Kecamatan Pahandut</t>
  </si>
  <si>
    <t>Komplek Misbar Jalan Ahmad Yani Nomor 6 A _x000D_
Kelurahan Baru, Kecamatan Arut Selatan</t>
  </si>
  <si>
    <t>Jalan M.T. Haryono Nomor 60E, Kelurahan Mentawa Baru Hilir, Kecamatan Mentawa Baru</t>
  </si>
  <si>
    <t>Jalan Kapten Mulyono No. 179 C, Kelurahan Sampit, Kecamatan Mentawa Baru Ketapang</t>
  </si>
  <si>
    <t>Jalan Kapten Mulyono No. 179 C Kelurahan Sampit Kecamatan Mentawa Baru Ketapang</t>
  </si>
  <si>
    <t>Jalan Cilik Riwut KM.1 	_x000D_
Kelurahan Palangka Kecamatan Jekan Raya</t>
  </si>
  <si>
    <t>Jalan Cilikriwut Km.2 No.4 Kelurahan Palangka Kecamatan Jekanraya</t>
  </si>
  <si>
    <t>Jalan RTA Milono Kilometer 3,5 Nomor 6 dan 7 Kelurahan Menteng Kecamatan Jekan Raya</t>
  </si>
  <si>
    <t>Jalan Jenderal Sudirman Nomor 1, RT 030, Kelurahan Klandasan Ulu, Kecamatan Balikpapan Selatan</t>
  </si>
  <si>
    <t>Jalan Achmad Muchin RT 01, Keluahan Timbau, Kecamatan Tenggarong</t>
  </si>
  <si>
    <t>Jalan MT Haryono Dalam No. 18, Kelurahan Gunung Bahagia, Kecamatan Balikpapan Selatan</t>
  </si>
  <si>
    <t>Jalan Hasan Basri Nomor 61 A-B _x000D_
Kelurahan Bandara Kecamatan Samarinda Utara</t>
  </si>
  <si>
    <t>Jalan Slamet Riyadi Nomor 93 B Karang Asem_x000D_
Kelurahan Karang Asam Ilir Kecamatan Sungai Kunjang</t>
  </si>
  <si>
    <t>Komplek Ruko Mitra Mas 8 Nomor 25, Jalan Ahmad Yani_x000D_
Kelurahan Temindung, Kecamatan Samarinda Utara</t>
  </si>
  <si>
    <t>Jalan Ir. H. Juanda Nomor 61-62 RT. 06, Kelurahan Gunung Elai, Kecamatan Bontang</t>
  </si>
  <si>
    <t>Jalan Brigjen Katamso No. 12 RT. 18 (Ruko Mall Bontang Indah), Kelurahan Gunung Elai, Kecamatan Bontang Utara</t>
  </si>
  <si>
    <t>Jalan Marsma R Iswahyudi RT 1, Kelurahan Sepinggan Raya, Kecamatan Balikpapan Selatan</t>
  </si>
  <si>
    <t>Jalan Pesut RT.07 Kelurahan Timbau, Kecamatan Tenggarong</t>
  </si>
  <si>
    <t>Jalan Pangeran Diponegoro Nomor 17-19, Hotel Bumi Senyiur, Ruangan Karang Mumus, Kelurahan Pasar Pagi, Kecamatan Samarinda Ilir</t>
  </si>
  <si>
    <t>Jalan MT Haryono Nomor 07 RT. 10, Kelurahan Gunung Bahagia, Kecamatan Balikpapan Selatan</t>
  </si>
  <si>
    <t>Jalan Modang RT.07 RW.01 Kelurahan Tanah Grorgot Kecamatan Tanah Grogot</t>
  </si>
  <si>
    <t>Ruko Plaza Juanda Nomor 23 A, Kelurahan Air Hitam, Kecamatan Samarinda Ulu</t>
  </si>
  <si>
    <t>Jalan Patin Nomor 80 _x000D_
Kelurahan Timbau, Kecamatan Tenggarong</t>
  </si>
  <si>
    <t>Gedung BII Lantai 2 Komplek Pertokoan Balikpapan Permai Blok B No. 640 Jalan jenderal Sudirman, Kelurahan Damai, Kecamatan Balikpapan Selatan</t>
  </si>
  <si>
    <t>Komplek Ruko Bandar Blok B Nomor 15 dan 21, Jalan Jend. Sudirman_x000D_
Kelurahan Gunung Samarinda Kecamatan Balikpapan Selatan</t>
  </si>
  <si>
    <t>Jalan MT. Haryono Nomor 3 RT:28_x000D_
Kelurahan Api Api Kecamatan Bontang Utara</t>
  </si>
  <si>
    <t>Komplek Ruko Plaza Juanda Blok B 29 Jalan Ir. H Juanda, Kelurahan Air Hitam, Kecamatan Samarinda Ulu</t>
  </si>
  <si>
    <t>Ruko Lembuswana Jalan S. Parman Blok D Nomor 20 _x000D_
Kelurahan Sidodadi Kecamatan Samarinda Ulu</t>
  </si>
  <si>
    <t>Jalan Pangeran Hidayatullah Nomor 13 Kelurahan Pelabuhan Kecamatan Samarinda</t>
  </si>
  <si>
    <t>Jalan Gajah Mada , Kelurahan Karang Rejo, Kecamatan Tarakan Barat</t>
  </si>
  <si>
    <t>Jalan SM Aminuddin Nomor 1001 Kelurahan Bugis Kecamatan Tanjung Redeb</t>
  </si>
  <si>
    <t>Komplek Ruko Karang Jati Indah Jalan A Yani Nomor 555 Kelurahan Karangjati Kecamatan Balikpapan Tengah</t>
  </si>
  <si>
    <t>Jalan MT Haryono Kelurahan Air Putih Kecamatan Samarinda Ulu</t>
  </si>
  <si>
    <t>Jalan MT. Haryono Nomor 83 B, Kelurahan Damai, Kecamatan Balikpapan Selatan</t>
  </si>
  <si>
    <t>Komp. Ruko Cendrawasih, Jl. Jend. A. Yani 1 No. A9 RT 18, Kelurahan Temindung Permai, Kecamatan Samarinda Utara</t>
  </si>
  <si>
    <t>Jalan Yos Sudarso Nomor 3, Kelurahan Sengatta, Kecamatan Sengatta</t>
  </si>
  <si>
    <t>Jalan Jenderal Sudirman RT.004 RW.03, Kelurahan Tanah Grogot, Kecamatan Tanah Grogot</t>
  </si>
  <si>
    <t>Jalan K.H. Dewantara RT. 28, Kelurahan Melak Hulu, Kecamatan Melak</t>
  </si>
  <si>
    <t>Jalan MT Haryono Nomor 2 _x000D_
Kelurahan Sungai Nangka Kecamatan Balikpapan Selatan</t>
  </si>
  <si>
    <t>Jalan Pesut nomor 22, Kelurahan Timbau, Kecamatan Tenggarong</t>
  </si>
  <si>
    <t>Jalan Ir. H. Juanda Blok A Nomor 221 RT:020 Kelurahan Air Putih Kecamatan Samarinda Ulu</t>
  </si>
  <si>
    <t>Jalan Jenderal Sudirman nomor 213 C Kelurahan Klandasan Ilir Kecamatan Balikpapan Timur</t>
  </si>
  <si>
    <t>Komplek Balikpapan Superblock Blok E Nomor 17 _x000D_
Kelurahan Gunung Bahagia Kecamatan Balikpapan Selatan</t>
  </si>
  <si>
    <t>Jalan Gajah Mada Kelurahan Karang Rejo Kecamatan Tarakan Barat</t>
  </si>
  <si>
    <t>Jalan Brigjen Katamso No. 12 RT. 18 (Ruko Mall Bontang Indah) Kelurahan Gunung Elai Kecamatan Bontang Utara</t>
  </si>
  <si>
    <t>Jalan Pangeran Antasari Nomor 9C</t>
  </si>
  <si>
    <t>Komp. Ruko Cendrawasih, Jl. Jend. A. Yani 1 No. A9 RT 18 Kelurahan Temindung Permai Kecamatan Samarinda Utara</t>
  </si>
  <si>
    <t>Komplek Ruko Plaza Juanda Blok B 29 Jalan Ir. H Juanda Kelurahan Air Hitam Kecamatan Samarinda Ulu</t>
  </si>
  <si>
    <t>Jalan MT Haryono Dalam No. 18 Kelurahan Gunung Bahagia Kecamatan Balikpapan Selatan</t>
  </si>
  <si>
    <t>Jalan Marsma R Iswahyudi RT 1 Kelurahan Sepinggan Raya Kecamatan Balikpapan Selatan</t>
  </si>
  <si>
    <t>Jalan Ir. H. Juanda Nomor 39, Kelurahan Sidodadi, Kecamatan Samarinda</t>
  </si>
  <si>
    <t>Jalan Pesut nomor 22 Kelurahan Timbau Kecamatan Tenggarong</t>
  </si>
  <si>
    <t>Jalan M.T. Haryono Nomor 99, Kelurahan Damai, Kecamatan Balikpapan Selatan</t>
  </si>
  <si>
    <t>Jalan D. I. Panjaitan Ruko Nomor 5-6 Kelurahan Sungai Pinang Dalam Kecamatan Samarinda Utara</t>
  </si>
  <si>
    <t>Gedung BII Lantai 2 Komplek Pertokoan Balikpapan Permai Blok B No. 640 Jalan jenderal Sudirman Kelurahan Damai Kecamatan Balikpapan Selatan</t>
  </si>
  <si>
    <t>Jalan Mulawarman Nomor 48 Kelurahan Karang Anyar Kecamatan Tarakan Barat</t>
  </si>
  <si>
    <t>Jalan Gajah mada Nomor 014, Kelurahan Karang Anyar Pantai, Kecamatan Tarakan Barat</t>
  </si>
  <si>
    <t>Jalan Raya Pandita Nomor 73 RT.05, Kelurahan Malinau Hulu_x000D_
Kecamatan Malinau Kota</t>
  </si>
  <si>
    <t>Jalan Jendral Sudirman Nomor 27 B–27 C, Kelurahan Teladan, Kecamatan Toboali, Kabupaten Bangka Selatan, Provinsi Kepulauan Bangka Belitung</t>
  </si>
  <si>
    <t>Jalan Raya Koba RT.014 RW.005, Kelurahan Dul, Kecamatan Pangkalan Baru</t>
  </si>
  <si>
    <t>Jalan Veteran nomor 274 Kelurahan Kampung Parit Kecamatan Tanjung Pandan</t>
  </si>
  <si>
    <t>Ruko Bangka Asri A 9-10 Jalan Koba KM 4,5 _x000D_
Kelurahan Dul Kecamatan Pangkalan Baru</t>
  </si>
  <si>
    <t>Gedung YY Tower Nomor 7 Jalan Depati Amir_x000D_
Kelurahan Pintu Air Kecamatan Rangkui</t>
  </si>
  <si>
    <t>Jalan Jenderal Sudirman Nomor 114_x000D_
Kelurahan Pangkal Lalang Kecamatan Tanjung Pandan</t>
  </si>
  <si>
    <t>Jalan Jenderal Sudirman Nomor 168_x000D_
Kelurahan Kurnia Jaya Kecamatan Manggar</t>
  </si>
  <si>
    <t>Jalan Jend. Sudirman Nomor 8_x000D_
Kelurahan Selindung Baru, Kecamatan Gabek Pangkal Pinang</t>
  </si>
  <si>
    <t>Jalan Masjid Jami Nomor 30_x000D_
Kelurahan Masjid Jami Kecamatan Rangkui</t>
  </si>
  <si>
    <t>Jalan Jenderal Sudirman, Kelurahan Sungai Baru, Kecamatan Muntok, Kabupaten Bangka Barat, Provinsi Kepulauan Bangka Belitung</t>
  </si>
  <si>
    <t>Jalan Solihin GP RT 02 RW 01 Kelurahan Masjid Jamik Kecamatan Rangkui</t>
  </si>
  <si>
    <t>Komplek Bumi Riau Makmur Blok A Nomor 3, Kelurahan Sei Panas, Kecamatan Batam Kota</t>
  </si>
  <si>
    <t>Komplek Ruko Taman Golf Residence 3, Jalan Niaga Golf Raya Blok N1 Nomor 2-3, Kelurahan Sukajadi, Kecamatan Batam Kota, Kota Batam, Provinsi Kepulauan Riau</t>
  </si>
  <si>
    <t>Jalan Gatot Subroto Nomor 11Kelurahan Kapung Bulang Kecamatan Tanjungpinang Timur</t>
  </si>
  <si>
    <t>Jalan Di Panjaitan RT:001 RW:002 Kelurahan Kota Piring Kecamatan Tanjung Pinang Timur</t>
  </si>
  <si>
    <t>Komplek Pertokoan Kepri Mall Nomor 47 Jalan Jenderal Sudirman Simpang Kabil _x000D_
Kelurahan Sukajadi Kecamatan Batam Kota</t>
  </si>
  <si>
    <t>Jalan Laksamana Bintan Komp. Bintang Mas Blok D Nomor 2 dan 3 Sungai Panas Batam Center, Kelurahan Bukit Jodoh, Kecamatan Batu Ampar</t>
  </si>
  <si>
    <t>Komplek Pertokoan Baloi Mas Asri Intan Nomor 6 Kelurahan Pangkalan Petai Kecamatan Lubuk Baja</t>
  </si>
  <si>
    <t>Jalan Komplek Rafflesia Business Centre Blok A Nomor 11-12_x000D_
Kelurahan Teluk Kering, Kecamatan Batam</t>
  </si>
  <si>
    <t>Ruko King Business Centre Blok B2 Nomor 9 &amp; 10 Jalan Raja Isa Kelurahan Belian Kecamatan Batam</t>
  </si>
  <si>
    <t>Jalan Wolter Monginsidi No. 21E, Kelurahan Gotong Royong, Kecamatan Tanjung Karang Pusat</t>
  </si>
  <si>
    <t>Jalan Teuku Umar Nomor 67 Kelurahan Surabaya Kecamatan Kedaton</t>
  </si>
  <si>
    <t>Jalan Proklamator Raya, Desa Seputih Jaya, Kelurahan Bandar Jaya, Kecamatan Terbanggi Besar, Kabupaten Lampung Tengah, Provinsi Lampung</t>
  </si>
  <si>
    <t>Jalan AH Nasution Nomor 95 Kelurahan Yosorejo Kecamatan Metro Timur</t>
  </si>
  <si>
    <t>Jalan Alamsyah Ratu Prawira Negara Nomor 402_x000D_
Kelurahan Gapura, Kecamatan Kotabumi</t>
  </si>
  <si>
    <t>Jalan Ahmad Yani Nomor 60 _x000D_
Kelurahan Pringsewu Timur, Kecamatan Pringsewu</t>
  </si>
  <si>
    <t>Jalan Husni Thamrin Nomor 84, Kelurahan Gotong Royong,  Kecamatan Tanjung Karang Pusat</t>
  </si>
  <si>
    <t>Komplek Lampung Superblock Blok E Nomor 17 Jalan Jenderal Sudirman Ruko A Nomor 66 _x000D_
Kelurahan Anggal Kecamatan Tanjungjarang Pusat</t>
  </si>
  <si>
    <t>Jalan Wolter Monginsidi Nomor 24 _x000D_
Kelurahan Durian Payung Kecamatan Tanjung Karang</t>
  </si>
  <si>
    <t>Jalan Jenderal Sudirman Nomor 21 _x000D_
Kelurahan Imopuro Kecamatan Metro Pusat</t>
  </si>
  <si>
    <t>Jalan Teuku Umar Nomor 300A_x000D_
Kelurahan Kedaton Kecamatan Kedaton</t>
  </si>
  <si>
    <t>Jalan Proklamator Raya Nomor 98 RT. 14 RW. 05A Lingk. III _x000D_
Kelurahan Bandar Jaya Barat Kecamatan Terbanggi Besar</t>
  </si>
  <si>
    <t>Pertokoan Banjar Agung Unit 2 Jalan Raya Lintas Timur Unit 2 Kelurahan Banjar Agung Kecamatan Banjar Agung</t>
  </si>
  <si>
    <t>Jalan Veteran 23 LK III RT 02 RW 01 _x000D_
Kelurahan Kalianda, Kecamatan Kalianda</t>
  </si>
  <si>
    <t>Jalan Ahmad Yani (Jalan Wolter Monginsidi ) Nomor 24A, Kelurahan Durian Payung, Kecamatan Tanjung Karang Pusat</t>
  </si>
  <si>
    <t>Jalan Diponegoro Nomor 119 C, Kelurahan Sumur Batu, Kecamatan Teluk Betung Utara</t>
  </si>
  <si>
    <t>Jalan Jenderal Sudirman Nomor 236, Kelurahan Ganjar Asri, Kecamatan Metro Barat</t>
  </si>
  <si>
    <t>Jalan Proklamasi Nomor 128C, Kelurahan Bandar Jaya, Kecamatan Terbanggi Besar</t>
  </si>
  <si>
    <t>Jalan Wolter Monginsidi No. 21E, Kelurahan Gotong Royong,  Kecamatan Tanjung Karang Pusat</t>
  </si>
  <si>
    <t>Jalan Hasanuddin Nomor 3 RT.03 RW.04  _x000D_
Kelurahan Gunung Mas Kecamatan Teluk Betung Utara</t>
  </si>
  <si>
    <t>Jalan A. Yani No. 32 LK Pringombo II RT 001, Kelurahan Pringsewu Timur, Kecamatan Pringsewu</t>
  </si>
  <si>
    <t>Jalan Perintis Kemerdekaan No. 1 C, Kelurahan Kota Baru , Kecamatan Tanjung Karang Timur</t>
  </si>
  <si>
    <t>Jalan Teuku Umar RT 002/RW 001, Kelurahan Sidodadi, Kecamatan Kedaton, Kota Bandar Lampung, Provinsi Lampung</t>
  </si>
  <si>
    <t>Komplek Ruko BBC Nomor 7-9 Jalan Proklamator Raya Keluraha Bandar Jaya Barat Kecamatan Terbanggi Besar</t>
  </si>
  <si>
    <t>Jalan Pangeran Diponegoro No. 8/814 RT: 001 RW: 01 Kelurahan Gulakgaik Kecamatan Teluk Betung Utara</t>
  </si>
  <si>
    <t>Ahmad Yani Raya RT. 03 RW. 01Kelurahan Pringsewu Timur Kecamatan Pringsewu</t>
  </si>
  <si>
    <t>Jalan Lintas Timur (Simpang Lima), Kelurahan Kampung Purwajaya , Kecamatan Banjarmargo</t>
  </si>
  <si>
    <t>Jalan Sribhawono Nomor 09, Kelurahan Srimenanti, Kecamatan Bandar Sribhawono</t>
  </si>
  <si>
    <t>Ruko Nomor 3D Jalan Gatot Subroto, Kelurahan Tanjung Raya , Kecamatan Tanjungkarang Timur</t>
  </si>
  <si>
    <t>Jalan Lintas Timur (Simpang Lima) Kelurahan Kampung Purwajaya Kecamatan Banjawmargo</t>
  </si>
  <si>
    <t>Jalan Sribhawono Nomor 09 Kelurahan Srimenanti Kecamatan Bandar Sribhawono</t>
  </si>
  <si>
    <t>Ruko Nomor 3D Jalan Gatot Subroto Kelurahan Tanjung Raya Kecamatan Tanjungkarang Timur</t>
  </si>
  <si>
    <t>Jalan A. Yani No. 32 LK Pringombo II RT 001 Kelurahan Pringsewu Timur Kecamatan Pringsewu</t>
  </si>
  <si>
    <t>Jalan Ahmad Yani no.77	Pringsewu Utara	Pringsewu</t>
  </si>
  <si>
    <t>Jalan Jenderal Sudirman Nomor 236 Kelurahan Ganjar Asri Kecamatan Metro Barat</t>
  </si>
  <si>
    <t>Jalan Lintas Timur Pasar Way Jepara	_x000D_
Kelurahan Braja Sakti Kecamatan Way Jepara</t>
  </si>
  <si>
    <t>Jalan Raden Intan Nomor 123	_x000D_
Kelurahan Kalianda Kecamatan Kalianda</t>
  </si>
  <si>
    <t>Jalan Diponegoro Nomor 119 C Kelurahan Sumur Batu Kecamatan Teluk Betung Utara</t>
  </si>
  <si>
    <t>Jalan Perintis Kemerdekaan No. 1 C Kelurahan Kota Baru Kecamatan Tanjung Karang Timur</t>
  </si>
  <si>
    <t>Jalan P. Antasari Nomor 2C RT 01 Lingkungan III Kelurahan Kalibalau Kecamatan Kedamaian</t>
  </si>
  <si>
    <t>Jalan Gajah Mada Nomor 55 Kelurahan Kota Baru Kecamatan Tanjung Karang Timur</t>
  </si>
  <si>
    <t>Jalan Said Perintah_x000D_
Kelurahan Honipopu Kecamatan Sirimau</t>
  </si>
  <si>
    <t>Jalan AM Sangdji Nomor 3_x000D_
Kelurahan Honipopu, Kecamatan Sirimau</t>
  </si>
  <si>
    <t>Jalan Jend. Sudirman _x000D_
Kelurahan Langgur Kecamatan Pulau Kei Kecil</t>
  </si>
  <si>
    <t>Jalan Kemakmuran Nomor 15_x000D_
Kelurahan Gamsungi Kecamatan Tobelo</t>
  </si>
  <si>
    <t>Jalan Raya Mangga Dua Nomor 608 Kelurahan Mangga Dua_x000D_
Kecamatan Ternate Selatan</t>
  </si>
  <si>
    <t>Jalan Arnold Manonutu RT 006 RW 003_x000D_
Kelurahan Stadion Kecamatan Ternate Tengah</t>
  </si>
  <si>
    <t>Jalan Stadion Nomor 36 RT 01 RW 01 Kelurahan Kampung Pisang Kecamatan Ternate Tengah</t>
  </si>
  <si>
    <t>Jalan Diponegoro Nomor 14 Kelurahan Bugis, Kecamatan Sumbawa</t>
  </si>
  <si>
    <t>Jalan Prof Mohammad Yamin Nomor 28 Kelurahan Pancor Kecamatan Selong</t>
  </si>
  <si>
    <t>Jalan Dr. Sutomo Nomor 2_x000D_
Kelurahan Brang Bara Kecamatan Sumbawa</t>
  </si>
  <si>
    <t>Jalan Jenderal Sudirman Kelurahan Prapen Kecamatan Praya</t>
  </si>
  <si>
    <t>Jalan sriwijaya Nomor 138 C-F Kelurahan Mataram Timur Kecamatan Mataram</t>
  </si>
  <si>
    <t>Jalan Soekarno Hatta Nomor 8 Kelurahan Pane Kecamatan Rasanae Barat</t>
  </si>
  <si>
    <t>Jalan Anak Agung Gede Ngurah Nomor 87 B-C _x000D_
Kelurahan Cakra Barat Kecamatan Cakranegara</t>
  </si>
  <si>
    <t>Jalan Gajah Mada Nomor 5A Kelurahan Pane, Kecamatan Rasanae Barat</t>
  </si>
  <si>
    <t>Jalan Wahidin Nomor 8 B-C _x000D_
Kelurahan Seketeng, Kecamatan Sumbawa</t>
  </si>
  <si>
    <t>Jalan Panca Usaha Nomor 22D, Kelurahan Cilinaya, Kecamatan Cakranegara</t>
  </si>
  <si>
    <t>Jalan Airlangga Nomor 2 C-D_x000D_
Kelurahan Gomong Kecamatan Selaprang</t>
  </si>
  <si>
    <t>Jalan TGKH Zaenuddin Abdul Majid Nomor 46 Kelurahan Pancor Kecamatan Selong</t>
  </si>
  <si>
    <t>Jalan Bung Karno Nomor 2F RT 002 Lingkungan Taman Baru Kelurahan Pagesangan Timur Kecamatan Mataram</t>
  </si>
  <si>
    <t>Jalan Pejanggik Nomor 65A-B Lingkungan Karang Wanasara Kelurahan Cilinaya Kecamatan Cakranegara</t>
  </si>
  <si>
    <t>Jalan Brawijaya Nomor 22-24 RT 02 Lingkungan Karang Kelebut Kelurahan Cakranegara Selatan Kecamatan Cakranegara</t>
  </si>
  <si>
    <t>Jalan Adam Malik Nomor 34 _x000D_
Kelurahan Badao Kecamatan Atambua</t>
  </si>
  <si>
    <t>Jalan Bhayangkara Nomor 72_x000D_
Kelurahan Pada Eweta Kecamatan Kota Waikabubak</t>
  </si>
  <si>
    <t>Jalan Karel Satsuit Tubun Maumere Kelurahan Beru, Kecamatan Kopeta Maumere</t>
  </si>
  <si>
    <t>Jalan Sumba Nomor 3A Kelurahan Oeba Kecamatan Kota Lama</t>
  </si>
  <si>
    <t>Jalan Sudirman Nomor 38 C Kelurahan Kuanino Kecamatan Oebobo</t>
  </si>
  <si>
    <t>Jalan W. J. Lalamentik Nomor 15_x000D_
Kelurahan Matawai Kecamatan Waingapu</t>
  </si>
  <si>
    <t>Jalan Monginsidi Nomor 16 Ruteng Kelurahan Pau, Kecamatan Langke Rembong</t>
  </si>
  <si>
    <t>Jalan KS Tubun RT. 09 RW. 02 _x000D_
Kelurahan Kota Baru, Kecamatan Alok Timur</t>
  </si>
  <si>
    <t>Jalan MGR Suryo Pranoto Nomor 2 Maumere_x000D_
Kelurahan Beru Kecamatan Alok Timur</t>
  </si>
  <si>
    <t>Jalan Timor Raya Nomor 92 RT 08 RW 03, Kelurahan Pasir Panjang, Kecamatan Kelapa Lima</t>
  </si>
  <si>
    <t>Jalan Gatot Subroto RT:08 RW:05_x000D_
Kelurahan Mautapaga Kecamatan Ende Timur</t>
  </si>
  <si>
    <t>Jalan Timor Raya No 90 RT. 10 RW. 4, Kelurahan Pasir Panjang, Kecamatan Kota Lama</t>
  </si>
  <si>
    <t>Jalan Jenderal Ahmad Yani Nomor 85_x000D_
Kelurahan Merdeka Kecamatan Kelapa Lima</t>
  </si>
  <si>
    <t>Jalan Lingkungan Kota Baru RT:08 RW:03_x000D_
Kelurahan Kelurahan Loweleba Tengah Kecamatan Nabantukan</t>
  </si>
  <si>
    <t>Jalan Soeharto Nomor 5_x000D_
Kelurahan Taubneno Kecamatan Kota Soe</t>
  </si>
  <si>
    <t>Jalan Eltari KM.03 Eltari_x000D_
Kelurahan Kefamenanu Selatan Kecamatan Kota Kefamenanu</t>
  </si>
  <si>
    <t>Jalan Timor Raya Nomor 92 RT 08 RW 03 Kelurahan Pasir Panjang Kecamatan Kelapa Lima</t>
  </si>
  <si>
    <t>Jalan Cenderawasih SP 2, Kelurahan Kwamki, Kecamatan Mimika Baru, Kabupaten Mimika, Provinsi Papua</t>
  </si>
  <si>
    <t>Gedung PT Astra International Tbk-Honda Jalan Raya Kelapa Dua Nomor 11 Kelurahan Entrop Kecamatan Jayapura Selatan</t>
  </si>
  <si>
    <t>Jalan RE Martadinata RT. 04 RW. 02 Kelurahan Oyehe Kecamatan Distrik Nabire</t>
  </si>
  <si>
    <t>Jalan Raya Mandala Bampel RT.04 RW.1 Kelurahan Mandala Kecamatan Merauke</t>
  </si>
  <si>
    <t>Jalan Raya Abepura Sentani Kelurahan Vim Kecamatan Jayapura Selatan</t>
  </si>
  <si>
    <t>Jalan Basuki Rahmat KM. 8 Kelurahan Malaingkedi Kecamatan Sorong Timur</t>
  </si>
  <si>
    <t>Jalan Basuki Rahmat Kilometer 9,5 Kelurahan Remu Selatan Kecamatan Sorong Timur</t>
  </si>
  <si>
    <t>Jalan Hang Tuah RT 03 RW 05, Kelurahan Air Jamban, Kecamatan Mandau</t>
  </si>
  <si>
    <t>Jalan Jenderal Sudirman 78-80, Kelurahan Air Jamban, Kecamatan Mandau</t>
  </si>
  <si>
    <t>Jalan Raya Pekanbaru - Duri Kilometer 72, Kelurahan Telaga Samsam, Kecamatan Kandis</t>
  </si>
  <si>
    <t>Jalan HR Subrantas Nomor 1 Panam Kelurahan Sidomulyo Barat Kecamatan Tampan</t>
  </si>
  <si>
    <t>RT 01 RW 03 Dusun 01 Melati, Kelurahan Sukaramai, Kecamatan Tapung Hulu</t>
  </si>
  <si>
    <t>Jalan Hangtuah No. 25 D, Kelurahan Babussalam, Kecamatan Mandau</t>
  </si>
  <si>
    <t>Jalan Tegalega, Kelurahan Bukit Datuk, Kecamatan Dumai Selatan, Kota Dumai, Provinsi Riau</t>
  </si>
  <si>
    <t>Jalan Narasinga Nomor 70 A RT.17 RW.06 Kelurahan Kampung Besar Kota Kecamatan Rengat</t>
  </si>
  <si>
    <t>Jalan jenderal Sudirman Kelurahan Ujungbatu Timur Kecamatan Ujungbatu</t>
  </si>
  <si>
    <t>Jalan Sisingamangaraja RT.01 RW.06  Kelurahan Bangkinang, Kecamatan Bangkinang</t>
  </si>
  <si>
    <t>Jalan Raya KM 5 Perawang Nomor 4, Kelurahan Perawang, Kecamatan Tualang</t>
  </si>
  <si>
    <t>Jalan Narasinga Nomor 28 B Kelurahan Kambesko Kecamatan Rengat</t>
  </si>
  <si>
    <t>Jalan Jend. Sudirman Nomor 155/157_x000D_
Kelurahan Bintan, Kecamatan Dumai Kota</t>
  </si>
  <si>
    <t>Jalan Bupati Tulus Nomor 38, Kelurahan Pasar, Kota Kecamatan Rengat</t>
  </si>
  <si>
    <t>Jalan Jenderal Sudirman Nomor 64, Kelurahan Ujung Batu, Kecamatan Ujung Batu</t>
  </si>
  <si>
    <t>Jalan Nangka Nomor 1, Kelurahan Labuh Baru, Kecamatan Tampan</t>
  </si>
  <si>
    <t>Jalan Hangtuah, Kelurahan Babussalam, Kecamatan Mandau</t>
  </si>
  <si>
    <t>Jalan Maharaja Indra RT. 05 RW. 06, Kelurahan Pangkalan Kerinci Kota, Kecamatan Pangkalan Kerinci_x000D_
_x000D_
Perubahan:_x000D_
Jalan Lintas Timur RT. 001 RW. 010, Kelurahan Pangkalan Kerinci Kota, Kecamatan Pangkalan Kerinci (S-339/NB.223/2020 tanggal 18 Maret 2020)</t>
  </si>
  <si>
    <t>Jalan Riau No. 25 B, Pekanbaru, Kelurahan Padang terubuk , Kecamatan Senapelan</t>
  </si>
  <si>
    <t>Jalan Jenderal Sudirman  Nomor 72E _x000D_
Kelurahan Air Jamban Kecamatan Mandau</t>
  </si>
  <si>
    <t>Jalan Gatot Subroto Nomor 16B RT 01 RW 05, Kelurahan Kota Tinggi , Kecamatan Pekanbaru</t>
  </si>
  <si>
    <t>Jalan Jenderal Sudirman Nomor 225 A-B Kelurahan Ujung Batu Kecamatan Ujung Batu</t>
  </si>
  <si>
    <t>Komplek Sudirman City Square Blok A Nomor 6 Jalan Jendral Sudirman _x000D_
Kelurahan Tangkerang Selatan Kecamatan Bukit Raya</t>
  </si>
  <si>
    <t>Jalan Narasinga Nomor 20 RT 12 RW 04, Kelurahan Kampung Besar Kota, Kecamatan Rengat</t>
  </si>
  <si>
    <t>Jalan Sudirman Nomor 168 A-B Kelurahan Cinta Raja Kecamatan Sail</t>
  </si>
  <si>
    <t>Jalan Durian Nomor 37,39, dan 41 RT. 001 RW. 001, Kelurahan Kampung Tengah, Kecamatan Sukajadi</t>
  </si>
  <si>
    <t>Jalan Soekarno Hatta Kelurahan Labuh Batu Barat Kecamatan Payung Sekaki</t>
  </si>
  <si>
    <t>Jalan Tuanku tambusai No. 303 E, Kelurahan  Wonorejo, Kecamatan Marpoyandamai</t>
  </si>
  <si>
    <t>Jalan Hangtuah No. 25 D Kelurahan Babussalam Kecamatan Mandau</t>
  </si>
  <si>
    <t>Jalan H.R. Soebrantas Nomor 163, Komplek Ruko Panam Center Blok A1-A2, Kelurahan Delima, Kecamatan Panam, Kota Pekanbaru, Provinsi Riau</t>
  </si>
  <si>
    <t>Jalan Raya Pekanbaru - Duri Kilometer 72 Kelurahan Telaga Samsam Kecamatan Kandis</t>
  </si>
  <si>
    <t>Jalan Nangka Nomor 1 Kelurahan Labuh Baru Kecamatan Tampan</t>
  </si>
  <si>
    <t>Jalan Tuanku tambusai No. 303 E Kelurahan Wonorejo Kecamatan Marpoyandamai</t>
  </si>
  <si>
    <t>Jalan Riau No. 25 B, Pekanbaru Kelurahan Padang Terubuk Kecamatan Senapelan</t>
  </si>
  <si>
    <t>Jalan Soekarno Hatta Nomor 88 RT 01 RW 12 Kelurahan Delima Kecamatan Tampan</t>
  </si>
  <si>
    <t>Jalan Hangtuah RT 01 RW 10 Kelurahan Duri Barat Kecamatan Mandau</t>
  </si>
  <si>
    <t>Jalan Narasinga Nomor 20 RT 12 RW 04 Kelurahan Kampung Besar Kota Kecamatan Rengat</t>
  </si>
  <si>
    <t>RT 01 RW 03 Dusun 01 Melati Kelurahan Sukaramai Kecamatan Tapung Hulu</t>
  </si>
  <si>
    <t>Jalan Hang Tuah Nomor 98B, Kelurahan Duri Barat, Kecamatan Mandau</t>
  </si>
  <si>
    <t>Jalan Ahmad Yani Nomor 152, Kelurahan Jadirejo, Kecamatan Sukajadi</t>
  </si>
  <si>
    <t>Jalan Arifin Ahmad RT 02 RW 16 Kelurahan Tangkerang Tengah Kecamatan Marpoyan Damai</t>
  </si>
  <si>
    <t>Jalan Jenderal Sudirman nomor 11 F-G Kelurahan Sidodadi Kecamatan Wonomulyo</t>
  </si>
  <si>
    <t>Ruko Blok A6, Jalan Diponegoro Kelurahan Karema Kecamatan Mamuju</t>
  </si>
  <si>
    <t>Jalan KS. Tubun_x000D_
Kelurahan Binanga Kecamatan Mamuju</t>
  </si>
  <si>
    <t>Jalan Jenderal Sudirman _x000D_
Kelurahan Karema Kecamatan Simkep</t>
  </si>
  <si>
    <t>Jalan Gatot Subroto Nomor 13_x000D_
Kelurahan Banggae Kecamatan Banggae</t>
  </si>
  <si>
    <t>Jalan Urip Sumoharjo Mamuju, Lingkungan Lagumbang Kelurahan Karema Kecamatan Mamuju</t>
  </si>
  <si>
    <t>Jalan Masjid Raya Nomor 47, Kelurahan Baraya, Kecamatan Bontoala</t>
  </si>
  <si>
    <t>Jalan Bau Massepe Nomor 85, Kelurahan Lakessi, Kecamatan Soreang</t>
  </si>
  <si>
    <t>Jalan Perintis Kemerdekaan Km. 9 Ruko 3-4, Kelurahan Tamalanrea Jaya, Kecamatan Tamalanrea</t>
  </si>
  <si>
    <t>Jalan Jenderal Sudirman Nomor 162 Kelurahan Maccorawalie Kecamatan Watang Sawitto</t>
  </si>
  <si>
    <t>Jalan Pelita Raya Blok A 28 _x000D_
Kelurahan Balaparang Kecamatan Rapocini</t>
  </si>
  <si>
    <t>Jalan Doktor Ratulangi, Kelurahan Sabbamparu, Kecamatan Wara Utara</t>
  </si>
  <si>
    <t>Jalan Bau Mahmud Nomor 62-64 Kelurahan Tedda Opu Kecamatan Tempe</t>
  </si>
  <si>
    <t>Jalan Ahmad Yani Kelurahan  Jeppe’e Kecamatan Ternate Riattang Barat</t>
  </si>
  <si>
    <t>Jalan HOS Cokroaminoto Nomor 9 B,C Kelurahan Pattunuang Kecamatan Wajo</t>
  </si>
  <si>
    <t>Jalan Gunung Bawakaraeng Nomor 130_x000D_
Kecamatan Maccini Gusung Kecamatan Makassar</t>
  </si>
  <si>
    <t>Jalan A.P Pettarani Nomor 18 F, Kelurahan Tamamaung, Kecamatan Panakkukang</t>
  </si>
  <si>
    <t>Jalan Merdeka Nomor 130_x000D_
Kelurahan Tompotikka Kecamatan Wara</t>
  </si>
  <si>
    <t>Jalan Pahlawan Ruko Nomor 6 _x000D_
Kelurahan Empoang Selatan Kecamatan Binamu</t>
  </si>
  <si>
    <t>Jalan Poros Rantepao _x000D_
Kelurahan Rantepaku Kecamatan Tallunglipu</t>
  </si>
  <si>
    <t>Jalan Jenderal A. Yani Nomor 17 A Watampone_x000D_
Kelurahan Jeppee Kecamatan Tanete Riattang Barat</t>
  </si>
  <si>
    <t>Komplek Ruko Sultan Alauddin Blok BA Nomor 19_x000D_
Kelurahan Gunungsari Kecamatan Rappocini</t>
  </si>
  <si>
    <t>Jalan Andi Makkasau Nomor 57 Kelurahan Kampung Pisang Kecamatan Soreang</t>
  </si>
  <si>
    <t>Jalan Andi Djemma Nomor 6-7_x000D_
Kelurahan Tompotikka Kecamatan Wara</t>
  </si>
  <si>
    <t>Jalan Baumassepe Nomor 299_x000D_
Kelurahan Labukkang Kecamatan Ujung</t>
  </si>
  <si>
    <t>Jalan KH. Agus Salim  Kelurahan Lubukkang Kecamatan Ujung Kota</t>
  </si>
  <si>
    <t>Jalan Perintis Kemerdekaan Kilometer 11-12 Ruko Permata Perintis Petak 6 dan 7 Kelurahan Tamalanrea Kecamatan Tamalanrea</t>
  </si>
  <si>
    <t>Jalan AP Pettarani, Ruko Pettrani Petak 10-11Kelurahan Sinri Jala Kecamatan Panakukang</t>
  </si>
  <si>
    <t>Jalan Andi Djemma Nomor 3 Kelurahan Amassangan Kecamatan Wara</t>
  </si>
  <si>
    <t>Jalan Pelita Raya Nomor 28, Kelurahan Ballaparang, Kecamatan  Rappocini</t>
  </si>
  <si>
    <t>Jalan Abdul Rasyid Nomor 30, Kelurahan La Bukkang, Kecamatan Ujung</t>
  </si>
  <si>
    <t>Jalan Sultan Hasanuddin Nomor 12A Sungguminasa Kelurahan Pandang-Pandang Kecamatan Somba Opu</t>
  </si>
  <si>
    <t>Jalan Toddopuli Raya Timur Blok A Nomor 11, Kelurahan Tello Baru , Kecamatan Panakkukang</t>
  </si>
  <si>
    <t>Jl. G. Latimojong No. 46 B, Kelurahan Gaddong, Kecamatan Bontoala</t>
  </si>
  <si>
    <t>Jalan Veteran Selatan Nomor 47 Kelurahan Maricaya Selatan Kecamatan Mamajang</t>
  </si>
  <si>
    <t>Jl. G. Latimojong No. 46 B Kelurahan Gaddong Kecamatan Bontoala</t>
  </si>
  <si>
    <t>Jalan Pelita Raya Nomor 28 Kelurahan Ballaparang Kecamatan Rappocini</t>
  </si>
  <si>
    <t>Jalan Kelapa Nomor 47 RT 01 RW 08 Kelurahan Lagaligo Kecamatan Wara</t>
  </si>
  <si>
    <t>Jalan Doktor Ratulangi Kelurahan Sabbamparu Kecamatan Wara Utara</t>
  </si>
  <si>
    <t>Jalan Jenderal Sudirman Nomor 325-327 _x000D_
Kelurahan Majeling Watang Kecamatan Maritengngae</t>
  </si>
  <si>
    <t>Jalan Hertasning Baru/Aroepala Kelurahan Karunrung Kecamatan Rappocini</t>
  </si>
  <si>
    <t>Jalan Ruko Business Centre Diamond Nomor 34 dan 35 Kelurahan Masale Kecamatan Panakukkang</t>
  </si>
  <si>
    <t>Jalan Kusuma Bangsa_x000D_
Kelurahan Caile Kecamatan Ujung Bulu</t>
  </si>
  <si>
    <t>Jalan Bau Massepe No. 37 Kelurahan Tiro Sompe Kecamatan Bacukiki Barat</t>
  </si>
  <si>
    <t>Jalan Perintis Kemerdekaan III Kelurahan Tamalanrea Indah Kecamatan Tamalanrea</t>
  </si>
  <si>
    <t>Jalan A. P. Pettarani Ruko Jade 4-5 Komp. Delta Ramayana Kelurahan Masale Kecamatan Panakukkang</t>
  </si>
  <si>
    <t>Jalan Jend. Sudirman Nomor 68, Kelurahan Mangkura, Kecamatan Ujung Pandang</t>
  </si>
  <si>
    <t>Jalan Abdul Rasyid Nomor 30 Kelurahan La Bukkang Kecamatan Ujung</t>
  </si>
  <si>
    <t>Gedung BII KCI Makassar Lantai 4 Jalan Kajoalalido No. 6 Kelurahan Baru Kecamatan Ujung Pandang</t>
  </si>
  <si>
    <t>Jalan MT Haryono No. 01 - Lingkungan Lagumbang Kelurahan Bulu Tempe Kecamatan Tanete Riattang Barat</t>
  </si>
  <si>
    <t>Jalan Bau Maseppe Nomor 112, Ruko Nomor 7, Kelurahan Cappagalung, Kecamatan Bacukiki Barat</t>
  </si>
  <si>
    <t>Jalan Pulau Bali Nomor 4 Kelurahan Gebangrejo Kecamatan Poso Kota</t>
  </si>
  <si>
    <t>Jalan Basuki Rahmat No. 18 B, Kelurahan Tatura Selatan, Kecamatan Palu Selatan</t>
  </si>
  <si>
    <t>Jalan Yos Sudarso Nomor 09 Kelurahan Kasintuwu Kecamatan Poso Kota</t>
  </si>
  <si>
    <t>Jalan Ahmad Yani Kelurahan Dondo, Kecamatan Ratolindo</t>
  </si>
  <si>
    <t>Jalan Wolter Monginsidi Nomor 119 Kelurahan Lolu Selatan Kecamatan Palu Selatan</t>
  </si>
  <si>
    <t>Jalan Dr. Mohamad Hatta KM. 5 Kelurahan Maahas Kecamatan Luwuk</t>
  </si>
  <si>
    <t>Jalan Emmy Saelan Nomor 53-F, Kelurahan Tatura Utara, Kecamatan Palu Selatan</t>
  </si>
  <si>
    <t>Jalan Emmy Saelan Nomor 44, Kelurahan Tatura, Kecamatan Palu Selatan</t>
  </si>
  <si>
    <t>Jalan Trans Sulawesi Kelurahan Beteleme Kecamatan Lembo</t>
  </si>
  <si>
    <t>Jalan Jenderal Sudirman Nomor 3 Kelurahan Simpong Kecamatan Luwuk Kabupaten Banggai Provinsi Sulawesi Tengah_x000D_
Kelurahan Simpong, Kecamatan Luwuk</t>
  </si>
  <si>
    <t>Jalan Soekarno Hatta _x000D_
Kelurahan Talise Kecamatan Palu Timur</t>
  </si>
  <si>
    <t>Jalan Monginsidi Nomor 149C Kelurahan Tatura Utara Kecamatan Palu Selatan</t>
  </si>
  <si>
    <t>Jalan Soekarno Hatta Kompleks Palu City Square Blok B Nomor 7-9 Kelurahan Talise KEcamatan Mantikulore</t>
  </si>
  <si>
    <t>Jalan Moh. Hatta Nomor 62, Kelurahan Lolu Utara, Kecamatan Palu Timur</t>
  </si>
  <si>
    <t>Jalan AH Nasution Andounohu Ruko Petak 9 Nomor 4 Kelurahan Kambu Kecamatan Kambu</t>
  </si>
  <si>
    <t>Jalan Ahmad Yani Nomor 62A, Kelurahan Wua-Wua, Kecamatan Mandonga</t>
  </si>
  <si>
    <t>Jalan Jenderal Achmad Yani Nomor 184_x000D_
Kelurahan Mataiwoi Kecamatan Kadai</t>
  </si>
  <si>
    <t>Jalan Ahmad Yani Nomor 23 _x000D_
Kelurahan Bende Kecamatan Kadia</t>
  </si>
  <si>
    <t>Jalan Pramuka Nomor 65 _x000D_
Kelurahan Lamakato Kecamatan Kolaka</t>
  </si>
  <si>
    <t>Komplek Ruko Permata Kadia Jalan Ahmad Yani Nomor 29 A , Kelurahan Bende, Kecamatan Kadia</t>
  </si>
  <si>
    <t>Jalan M.T. Haryono Nomor 105_x000D_
Kelurahan Lalolara Kecamatan Kambu</t>
  </si>
  <si>
    <t>Jalan MT Haryono Nomor 122 _x000D_
Kelurahan Bende, Kecamatan Kadia</t>
  </si>
  <si>
    <t>Jalan Pramuka Nomor 39_x000D_
Kelurahan Lamokato Kecamatan Kolaka</t>
  </si>
  <si>
    <t>Jalan Pramuka Kelurahan Lamokato, Kecamatan Kolaka</t>
  </si>
  <si>
    <t>Jalan Jend. Sudirman RT:003/RW:002_x000D_
Kelurahan Ambekairi Kecamatan Unaaha</t>
  </si>
  <si>
    <t>Jalan Jend. Ahmad Yani No. 51 RT 011 RW 004 Kelurahan Anaiwoi Kecamatan Kadia</t>
  </si>
  <si>
    <t>Jalan Brigjen Moh. Yunus Kelurahan Benda Kecamatan Baruga</t>
  </si>
  <si>
    <t>Jalan KS Tubun Lingkungan III RT.06 RW.03 Kelurahan Sinindian, Kecamatan Kotamobagu Timur</t>
  </si>
  <si>
    <t>Jalan 17 Agustus Nomor 34a, Kelurahan Teling Atas, Kecamatan Wanea</t>
  </si>
  <si>
    <t>Jalan Trans Sulawesi Nomor 11 Amurang_x000D_
Kelurahan Bitung Kecamatan Amurang</t>
  </si>
  <si>
    <t>Gedung Bank BII Lantai 3 Nomor 24-29 Jalan Piere Tendean Boulevard, Kelurahan Wenang Selatan, Kecamatan Wenang</t>
  </si>
  <si>
    <t>Kawasan Ruko Megasmart A1 Nomor 8 Jalan Piere Tendean, Kelurahan Titiwungen Selatan, Kecamatan Sario</t>
  </si>
  <si>
    <t>Jalan Sam Ratulangi Kelurahan Wanea Kecamatan Wanea</t>
  </si>
  <si>
    <t>Jalan Diponegoro Nomor 32_x000D_
Kelurahan Biga Kecamatan Kotamobagu Utara</t>
  </si>
  <si>
    <t>Jalan Piere Tendean, Ruko Boulevard Nomor 1, Kelurahan Titiwungen Selatan, Kecamatan Sario</t>
  </si>
  <si>
    <t>Jalan Toulur Nomor 31, Karombasan_x000D_
Kelurahan Karombasan Utara Kecamatan Wanea</t>
  </si>
  <si>
    <t>Lingk IV  Kelurahan Uwuran Satu, Kecamatan Amurang</t>
  </si>
  <si>
    <t>Jalan Wolter Monginsidi Nomor 4 A, Kelurahan Melalayang I , Kecamatan Melalayang</t>
  </si>
  <si>
    <t>Jalan Wolter Monginsidi Nomor 4 A Kelurahan Melalayang I Kecamatan Melalayang</t>
  </si>
  <si>
    <t>Gedung Bank BII Lantai 3Nomor 24-29 Jalan Piere Tendean Boulevard Kelurahan Wenang Selatan Kecamatan Wenang</t>
  </si>
  <si>
    <t>Kawasan Ruko Megasmart A1 Nomor 8 Jalan Piere Tendean Kelurahan Titiwungen Selatan Kecamatan Sario</t>
  </si>
  <si>
    <t>Jalan Bethesda Nomor 34, Kelurahan Ranotana, Kecamatan Sario</t>
  </si>
  <si>
    <t>Jalan Agus Salim Nomor 18 Kelurahan Sawahan Kecamatan Padang Timur</t>
  </si>
  <si>
    <t>Jalan Batang Agam No. 11, Kelurahan Kampung Jawa, Kecamatan Padang Barat</t>
  </si>
  <si>
    <t>Jalan Raya Obay Jorong Ladang Laweh, Kelurahan  Ladang Laweh  , Kecamatan  Banuhampu</t>
  </si>
  <si>
    <t>Jalan A. Yani Nomor 100 - 101, Kelurahan Labuh Basilang, Kecamatan Payakumbuh Barat</t>
  </si>
  <si>
    <t>Jalan raya Lundang Kelurahan Nagari Pasir Talang Barat Kecamatan Sungai Pagu</t>
  </si>
  <si>
    <t>Jalan Jendral Sudirman Kelurahan Nagari Salido Kecamatan IV Jurai</t>
  </si>
  <si>
    <t>Jalan A Yani Nomor 136 Kelurahan labuh Basilang Kecamatan Payakumbuh Barat</t>
  </si>
  <si>
    <t>Komplek Ruko Panama Nomor 1 Jalan Raya Bukittinggi-Padang Kelurahan Taluak IV Suku Kecamatan Banuhampu</t>
  </si>
  <si>
    <t>Jalan Bkt Padang Ruko/6, Kelurahan Taluak IV Suku, Kecamatan Banuhampu Sungai Puar</t>
  </si>
  <si>
    <t>Jalan Bypass Baru KM. 6 _x000D_
Kelurahan Tanjung Saba Pitameh Kecamatan Lubuk Bagalung</t>
  </si>
  <si>
    <t>Jalan S. Parman Nomor 236 B, Kelurahan  Ulak Karang Barat, Kecamatan  Padang Utara</t>
  </si>
  <si>
    <t>Jalan Rasuna Said nomor 83 _x000D_
Kelurahan Padang Baru Kecamatan Padang Barat</t>
  </si>
  <si>
    <t>Jalan Prof. Dr. Hamka Nomor 234 _x000D_
, Kelurahan Durian Tinggi Kecamatan Lubuk Sikaping</t>
  </si>
  <si>
    <t>Jalan Pahlawan Nomor 45-46 Kelurahan Kampung Jawa I Kecamatan Pariaman Tengah</t>
  </si>
  <si>
    <t>Jalan Sudirman, Kelurahan Muaro, Kecamatan Muaro</t>
  </si>
  <si>
    <t>Jalan Raya Manggopoh Simpang Empat Jorong Simpang Empat Kelurahan Lingkuang Aua Kecamatan Pasaman</t>
  </si>
  <si>
    <t>Jalan Ahmad Yani Nomor 184 Kelurahan Labuh Basilang Kecamatan Payakumbuh Barat</t>
  </si>
  <si>
    <t>Jalan Nasir St. Pamuncak Bypass, Kelurahan Aro IV Korong, Kecamatan Lubuk Sikarah</t>
  </si>
  <si>
    <t>Jalan KH Ahmad Dahlan, Kelurahan Pasar Pandan Air Mati, Kecamatan Tanjung Harapan</t>
  </si>
  <si>
    <t>Jalan Khatib Sulaiman No. 48 C, Kelurahan Lolong Belati, Kecamatan Padang Brat</t>
  </si>
  <si>
    <t>Jalan M Yamin Nomor 381 Kelurahan Pasar Pandan Air Mati Kecamatan Tanjung Harapan</t>
  </si>
  <si>
    <t>Jalan Pahlawan , Kelurahan Kampung Jawa II, Kecamatan Pariaman Tengah</t>
  </si>
  <si>
    <t>Jalan Gajah Mada No. 22, Kelurahan Gunung Pangilun, Kecamatan Padang Utara</t>
  </si>
  <si>
    <t>Jalan Raya Bukit Tinggi Nomor 20 (Kapeh Panji), Kelurahan Taluak, Kecamatan Banuhampu Sungai Puar</t>
  </si>
  <si>
    <t>Jalan Kis Mangun Sarkoro No. 3 F-G RT 001 RW 001, Kelurahan Jati Baru, Kecamatan Padang Timur</t>
  </si>
  <si>
    <t>Jalan Soekarno Hatta, Kelurahan Padang Tangah, Kecamatan Payakumbuh Barat</t>
  </si>
  <si>
    <t>Kelurahan Simpang Empat, Kecamatan Pasaman</t>
  </si>
  <si>
    <t>Jalan Dr. Sutomo No. 48A dan 48B, Kelurahan Kubu Marapalam, Kecamatan Padang Timur, Kota Padang, Provinsi Sumatera Barat_x000D_
_x000D_
S-5120/NB.111/2018, Tanggal, 5 Oktober 2018</t>
  </si>
  <si>
    <t>Jalan Proklamasi Nomor 51, Kelurahan Kampung Jawa, Kecamatan Padang Selatan</t>
  </si>
  <si>
    <t>Jalan Raya Simpang Kiambang, Kelurahan Baringin Di Pincuran Tujuh, Kecamatan Lima Kaum</t>
  </si>
  <si>
    <t>Jalan Bkt Padang Ruko/6 Keluarahn Taluak IV Suku Kecamatan Banuhampu Sungai Puar</t>
  </si>
  <si>
    <t>Jalan Pahlawan Kelurahan Kampung Jawa II Kecamatan Pariaman Tengah</t>
  </si>
  <si>
    <t>Jalan KH Ahmad Dahlan Kelurahan Pasar Pandan Air Mati Kecamatan Tanjung Harapan</t>
  </si>
  <si>
    <t>Jalan Kis Mangun Sarkoro No. 3 F-G RT 001 RW 001 Kelurahan Jati Baru Kecamatan Padang Timur</t>
  </si>
  <si>
    <t>Kelurahan Simpang Empat Kecamatan Pasaman</t>
  </si>
  <si>
    <t>Jalan Raya Kapeh Panji Nomor 49B Jambu Air Kelurahan Nagari Taluak IV Suku I Kecamatan Banuhamu</t>
  </si>
  <si>
    <t>Jalan Soekarno Hatta Kelurahan Padang Tengah Kecamatan Payakumbuh Barat</t>
  </si>
  <si>
    <t>Jalan Sudirman Kelurahan Muaro Kecamatan Sijunjung</t>
  </si>
  <si>
    <t>Jalan Proklamasi Nomor 51Kelurahan Kampung Jawa Kecamatan Padang Selatan</t>
  </si>
  <si>
    <t>Jalan Nusantara Sentosa Kelurahan Padang Gelugur Kecamatan Panti</t>
  </si>
  <si>
    <t>Jalan Soekarno Hatta No.101	_x000D_
Kelurahan Bulakan Balai Kandi Kecamatan Payakumbuh Barat</t>
  </si>
  <si>
    <t>Jalan Thamrin Nomor 1 Kelurahan Belakang Pondok Kecamatan Padang Selatan</t>
  </si>
  <si>
    <t>Jalan Raya Obay Jorong Ladang Kelurahan Ladang Laweh Kecamatan Banuhampu</t>
  </si>
  <si>
    <t>Jalan S. Parman Nomor 236 B Kelurahan Ulak Karang Barat Kecamatan Padang Utara</t>
  </si>
  <si>
    <t>Jalan Jambu Air KM 2 Nomor 79 dan 77 Kelurahan Nagari Taluak IV Suku Kecamatan Banuhampu</t>
  </si>
  <si>
    <t>Ruko Jambu Air, Jalan Raya Jambu Air Nomor 112, Kelurahan Nagari Taluak IV Suku, Kecamatan Banuhampu Sungai Puar</t>
  </si>
  <si>
    <t>Jalan Let. Jenderal S. Parman Nomor 236 C-D RT 01 RW 04 Kelurahan Ulak Karang Utara Kecamatan Ulak Karang</t>
  </si>
  <si>
    <t>Jalan Khatib Sulaiman Nomor 63 D-E Kelurahan Belanti Timur Kecamatan Padang Utara</t>
  </si>
  <si>
    <t>Jalan Raya Simpang Kiambang Kelurahan Baringin Di Pincuran Kecamatan Lima Kaum</t>
  </si>
  <si>
    <t>Jalan Khatib Sulaiman Nomor 102, Kelurahan Ulak Karang Utara, Kecamatan Padang Utara</t>
  </si>
  <si>
    <t>Jalan A. Yani Nomor 100 - 101 Kelurahan Labuh Basilang Kecamatan Payakumbuh Barat</t>
  </si>
  <si>
    <t>Jalan Nasir St. Pamuncak Bypass Kelurahan Aro IV Korong Kecamatan Lubuk SIkarah</t>
  </si>
  <si>
    <t>Jalan Gajah Mada No. 22 Kelurahan Gunung Pangilun Kecamatan Padang Utara</t>
  </si>
  <si>
    <t>Jl. Basuki Rahmat 52/1939 RT. 024 RW. 009, Kelurahan Pahlawan, Kecamatan Kemuning</t>
  </si>
  <si>
    <t>Jalan Sultan Mahmud Badaruddin II Kelurahan Pasar II Kecamatan Muara Enim</t>
  </si>
  <si>
    <t>Jalan Jenderal Sudirman KM. 4,5 RT. 12 RW. 04 Kelurahan Ario Kemuning</t>
  </si>
  <si>
    <t>Jalan Palembang-Jambi RT. 14 RW. 04, Kelurahan Sungai Lilin, Kecamatan Sungai Lilin</t>
  </si>
  <si>
    <t>Ruko Ario Kemuning Nomor 3-4 Jalan Jenderal Sudirman RT.03 RW.02, Kelurahan Ario Kemuning, Kecamatan Kemuning</t>
  </si>
  <si>
    <t>Jalan Angkatan Nomor 45, Kelurahan Lorok Pakjo, Kecamatan Ilir Barat I</t>
  </si>
  <si>
    <t>Jalan Sumpah Pemuda No. 1.7-1.7A Kampus Kelurahan Lorok Pakjo Kecamatan Ilir Barat I</t>
  </si>
  <si>
    <t>Jalan Basuki Rahmat Nomor 1676  Ruko Nomor 4-5, Kelurahan Pahlawan, Kecamatan Kemuning</t>
  </si>
  <si>
    <t>Jalan Urip Sumoharjo RT 03 RW 01, Kelurahan Kemalaraja, Kecamatan Baturaja Timur</t>
  </si>
  <si>
    <t>Jalan Pahlawan RT. 007 LK. VI Kelurahan Jua-jua, Kecamatan Kayu Agung</t>
  </si>
  <si>
    <t>Jalan Dr. Muhammad Hatta Kelurahan Kemalaraja, Kecamatan Baturaja Timur</t>
  </si>
  <si>
    <t>Jalan Dr. M. Hatta Lintas Sumatera, Kelurahan Air Paoh Sukaraya, Kecamatan Baturaja Timur</t>
  </si>
  <si>
    <t>Jalan Lintas Timur Desa Tugu Mulyo Kampung IV _x000D_
Kelurahan Tugumulyo Kecamatan Lempuing</t>
  </si>
  <si>
    <t>Jalan Jenderal Sudirman RT:15 RW:04_x000D_
Kelurahan Muara Dua Kecamatan Prabumulih Timur</t>
  </si>
  <si>
    <t>Jalan Yos Sudarso Nomor 100 RT. 06, Kelurahan Batu Urip Taba, Kecamatan Lubuklinggau Timur I</t>
  </si>
  <si>
    <t>Gedung PT Asuransi Astra Buana Jalan Veteran Nomor 2 _x000D_
Kelurahan 9 Ilir Kecamatan Ilir Timur</t>
  </si>
  <si>
    <t>Komplek Perkantoran Taman Harapan Indah Blok B No. 14 Jalan Letda A Rozak, Kelurahan Duku, Kecamatan Ilir Timur II</t>
  </si>
  <si>
    <t>Jalan Kombes H. Umar RT:02_x000D_
Kelurahan Kauman Kecamatan Pagar Alam</t>
  </si>
  <si>
    <t>Jalan MP. Mangkunegara Nomor 73-74 _x000D_
Kelurahan Bukit Sangkal Kecamatan Kalidoni</t>
  </si>
  <si>
    <t>Jalan Urip Sumoharjo Nomor 3 A-B Kelurhan Kemalaraja Kecamatan Pasar Baru</t>
  </si>
  <si>
    <t>Jalan Ahmad Yani Nomor 10-11 RT. 02 RW. 01 _x000D_
Kelurahan 9-10 Ulu Kecamatan Seberang Ulu I</t>
  </si>
  <si>
    <t>Jalan Jenderal Sudirman Nomor 52 RT. 04 RW. 05 Kelurahan Muara Dua Kecamatan Prabumulih Timur</t>
  </si>
  <si>
    <t>Jalan Doktor Muhammad Hatta, Kelurahan Air Paoh, Kecamatan Baturaja Timur</t>
  </si>
  <si>
    <t>Jalan Merdeka Lingkungan I_x000D_
Kelurahan Balai Agung Kecamatan Sekayu</t>
  </si>
  <si>
    <t>Jalan Jendral Sudirman RT 001 RW 007, Kelurahan Muara Dua, Kecamatan Prabumulih Timur</t>
  </si>
  <si>
    <t>Jalan Padat Karya RT. 05 RW. 01, Kelurahan Gunung Ibul, Kecamatan Prabumulih Timur</t>
  </si>
  <si>
    <t>Jalan Yos Sudarso Kelurahan Taba Jemekeh Kecamatan Lubuk Linggau Timur I</t>
  </si>
  <si>
    <t>Jalan Pahlawan LK.VIII RT. 08 Nomor 131, Kelurahan Jua-Jua,  Kecamatan Kayuagung</t>
  </si>
  <si>
    <t>Jalan Kolonel Wahid Udin LK VII Kelurahan Serahan Jaya Kecamatan Sekayu</t>
  </si>
  <si>
    <t>Jalan Kolonel Wahid LK 1 Kelurahan Kayuara Kecamatan Sekayu</t>
  </si>
  <si>
    <t>Jalan Raya Palembang-Betung Lk. III RT. 19 RW.05 Nomor 73 Kelurahan Betung, Kecamatan Betung</t>
  </si>
  <si>
    <t>Jalan Yos Sudarso Nomor 17-18 Kelurahan Cereme Taba Kecamatan Lubuk Linggau Timur II</t>
  </si>
  <si>
    <t>Jalan Basuki Rahmat Nomor 56 C,D,E Kelurahan Ario Kemuning Kecamatan Kemuning</t>
  </si>
  <si>
    <t>Jalan Residen Abdul Rozak No. 2182J RT 022 RW 007, Kelurahan Dua Ilir, Kecamatan Ilir Timur 2</t>
  </si>
  <si>
    <t>Jalan Yos Sudarso Nomor 102, Kelurahan Batu Urip Taba, Kecamatan Lubuk Linggau Timur</t>
  </si>
  <si>
    <t>Jalan Residen Abdul Rozak No. 2182J RT 022 RW 007 Kelurahan Dua Ilir Kecamatan Ilir Timur 2</t>
  </si>
  <si>
    <t>Jalan Basuki Rahmat Nomor 1676  Ruko Nomor 4-5 Kelurahan Pahlawan Kecamatan Kemuning</t>
  </si>
  <si>
    <t>Jalan Jendral Sudirman RT 001 RW 007 Kelurahan Muara Dua Kecamatan Prabumulih Timur</t>
  </si>
  <si>
    <t>Jalan Jendral Sudirman Nomor 36	_x000D_
Kelurahan Gunung Ibul Barat Kecamatan Prabumulih Timur</t>
  </si>
  <si>
    <t>Jalan Palembang-Jambi RT. 14 RW. 04 Kelurahan Sungai Lilin Kecamatan Sungai Lilin</t>
  </si>
  <si>
    <t>Jalan Yos Sudarso Nomor 102 Kelurahan Batu Urip Taba Kecamatan Lubuk Linggau Timur</t>
  </si>
  <si>
    <t>Jalan Urip Sumoharjo RT 03 RW 01 Kelurahan Kemalaraja Kecamatan Baturaja Timur</t>
  </si>
  <si>
    <t>Ruko Ario Kemuning Nomor 3-4 Jalan Jenderal Sudirman RT.03 RW.02</t>
  </si>
  <si>
    <t>Jalan Jenderal Sudirman Nomor 2 B-C 	_x000D_
Kelurahan Gunung Ibul Kecamatan Prabumulih Timur</t>
  </si>
  <si>
    <t>Jalan Residen Abdul Rozak No. 41 Ruko 11-12 RT. 45 RW. 09 _x000D_
Kelurahan Bukit Sangkal Kecamatan Kalidoni</t>
  </si>
  <si>
    <t>Jalan Sultan Mahmud Badaruddin II 	_x000D_
Kelurahan Pasar II Kecamatan Muara Enim</t>
  </si>
  <si>
    <t>Jalan Doktor Muhammad Hatta Kelurahan Air Paoh Kecamatan Baturaja Timur</t>
  </si>
  <si>
    <t>Jalan Veteran Nomor 195-197B, Kelurahan 20 Ilir I, Kecamatan Ilir Imur I</t>
  </si>
  <si>
    <t>Komplek Perkantoran Taman Harapan Indah Blok B No. 14 Jalan Letda A Rozak Kelurahan Duku Kecamatan Ilir Timur II</t>
  </si>
  <si>
    <t>Jalan Sultan Iskandar Muda Nomor 47 D/E, Kelurahan Babura, Kecamatan Medan Baru</t>
  </si>
  <si>
    <t>Jalan Medan-Batang Kuis Pasar IX Nomor 27 A dan 27 B Kelurahan Bandar Klippa Kecamatan Percut Sei Tuan</t>
  </si>
  <si>
    <t>Jalan Gunung Krakatau Nomor 118 -118A, Kelurahan Glugur Darat, Kecamatan Medan Timur</t>
  </si>
  <si>
    <t>Jalan Hasanudin Nomor 19, Kelurahan Satria, Kecamatan Binjai Kota</t>
  </si>
  <si>
    <t>Jalan Asahan Komplek Megaland Blok A Nomor 41, Kelurahan Siopat Suhu, Kecamatan Siantar Timur</t>
  </si>
  <si>
    <t>Jalan Gaharu No. 1- E dan F (Simpang Jalan Mahoni) Lingkungan XII, Kelurahan Gaharu, Kecamatan Medan Timur</t>
  </si>
  <si>
    <t>Jalan Ahmad Yani Nomor 88 NN dan 88 OO, Kelurahan Palu Kemiri,  Kecamatan Lubuk Pakam</t>
  </si>
  <si>
    <t>Jalan Besitang Nomor 18 Kelurahan Alur Dua, Kecamatan Sei Lepan</t>
  </si>
  <si>
    <t>Komp Megacom, Jalan Kapten Muslim No. 3 Kelurahan Dwikora Kecamatan Helvetia</t>
  </si>
  <si>
    <t>Jalan Ahmad Yani Nomor 217 E-F Kelurahan Kartini Kecamatan Rantau Utara</t>
  </si>
  <si>
    <t>Jalan Wahidin Nomor 81 A dan 81 B Kelurahan Tegal Sari Kecamatan Kota Kisaran Barat</t>
  </si>
  <si>
    <t>Komplek Megaland  Blok B-16 Jalan Sangnawaluh Kelurahan Siopat Suhu Kecamatan Siantar Timur</t>
  </si>
  <si>
    <t>Kelurahan Sri Padang, Kecamatan Rambutan, Kota Tebing Tinggi, Sumatera Utara</t>
  </si>
  <si>
    <t>Komplek Perum Ruko Hocklie Jalan Sibolga – Padang Sidempuan _x000D_
Kelurahan Sarudik, Kecamatan Sarudik</t>
  </si>
  <si>
    <t>Jalan Gagak Hitam, Kelurahan Sei Sikambing B, Kecamatan Medan Sunggal, Kota Medan, Provinsi Sumatera Utara</t>
  </si>
  <si>
    <t>Jalan Ir. Haji Juanda Nomor 3-J Kelurahan Sukaraja Kecamatan Medan Maimun</t>
  </si>
  <si>
    <t>Jalan Pangeran Diponegoro Nomor 103 _x000D_
Kelurahan Pekan, Kecamatan Lubuk Pakam</t>
  </si>
  <si>
    <t>Jalan HOS Cokroaminoto Nomor 316 A-B Kelurahan Kisaran Baru Kecamatan Kota Kisaran Barat</t>
  </si>
  <si>
    <t>Jalan Letda Sujono Nomor 230-231_x000D_
Kelurahan Tembung Kecamatan Medan Tembung</t>
  </si>
  <si>
    <t>Jalan Jend. Ahmad Yani Nomor 87-89 Kelurahan Kartini Kecamatan Rantau Utara</t>
  </si>
  <si>
    <t>Jalan Gunung Krakatau No. 138 C,Kelurahan Glugur Darat I, Kecamatan Medan Timur</t>
  </si>
  <si>
    <t>Jalan Soekarno-Hatta KM. 20.5, Kelurahan Tanah Tinggi, Kecamatan Binjai Timur</t>
  </si>
  <si>
    <t>Jalan Bambu II Kiri Nomor 115 Lingkungan XI, Kelurahan Durian , Kecamatan Medan Timur</t>
  </si>
  <si>
    <t>Jalan T. Amir Hamzah Nomor 376 A  Kelurahan Jati Makmur Kecamatan Binjai Utara</t>
  </si>
  <si>
    <t>Jalan Jenderal Sudirman Nomor 13-14 _x000D_
Kelurahan Proklamasi, Kecamatan Siantar Barat</t>
  </si>
  <si>
    <t>Jalan Sisingamangaraja Nomor 79 Kelurahan Wek V Kecamatan Padang Sidempuan Selatan</t>
  </si>
  <si>
    <t>Jalan Kapten Muslim Nomor 60 DEF _x000D_
Kelurahan Dwikora, Kemacatan Medan Helvita</t>
  </si>
  <si>
    <t>Jalan Bambu II Kiri No. 115, Kelurahan Durian, Kecamatan Medan Timur</t>
  </si>
  <si>
    <t>Jalan Perintis Kemerdekaan Nomor 25_x000D_
Kelurahan Kota Galuh Kecamatan Perbaungan</t>
  </si>
  <si>
    <t>Jalan Haji Oemar Said Cokroaminoto Nomor 181, Kelurahan Kisaran Baru, Kecamatan Kisaran Barat</t>
  </si>
  <si>
    <t>Jalan Yos Sudarso Km 17,5 Nomor 62_x000D_
Kelurahan Kelurahan Pekan Labuhan Kecamatan Medan Labuhan</t>
  </si>
  <si>
    <t>Jalan Jenderal Sudirman No. 8 LK. IV, Kelurahan Kwala Begumit , Kecamatan Stabat</t>
  </si>
  <si>
    <t>Jalan Ahmad Yani No. 114-B, Kelurahan Bakaran Batu, Kecamatan Rantau Selatan</t>
  </si>
  <si>
    <t>Ruko Maltatuli Indah Blok BB Nomor 35 _x000D_
Kelurahan Hamdan Kecamatan Medan Maimun</t>
  </si>
  <si>
    <t>Jalan Ahmad Yani Nomor 6, Kelurahan Bakaran Batu, Kecamatan Rantau Selatan</t>
  </si>
  <si>
    <t>Jalan Diponegoro Nomor 118, Kelurahan Kisaran Baru, Kecamatan Kota Kisaran Barat</t>
  </si>
  <si>
    <t>Jalan Pangeran Diponegoro Nomor 51, Kelurahan Wek-II, Kecamatan Padangsidimpuan Utara</t>
  </si>
  <si>
    <t>Jalan Jenderal Sudirman No. 8 LK. IV Kelurahan Kwala Begumit Kecamatan Stabat</t>
  </si>
  <si>
    <t>Jalan Sudirman Link III Karya, Kelurahan Kwala Bingai, Kecamatan Stabat._x000D_
_x000D_
Perubahan Alamat:_x000D_
Jalan Proklamasi Lingkungan IV, Kelurahan Kwala Bingai, Kecamatan Stabat (S-277/NB.22/2020 tgl 21 Juli 2020)</t>
  </si>
  <si>
    <t>Jalan Bambu II Kiri No. 115 Kelurahan Labuh Baru Kecamatan Tampan</t>
  </si>
  <si>
    <t>Jalan ST Hasanuddin Nomor 12 Kelurahan Satria Kecamatan Binjai Kota</t>
  </si>
  <si>
    <t>Jalan Diponegoro Nomor 118 Kelurahan Kisaran Baru Kecamatan Kota Kisaran Barat</t>
  </si>
  <si>
    <t>Jalan Hasanudin Nomor 19 Kelurahan Satria Kecamatan Binjai Kota</t>
  </si>
  <si>
    <t>Grha Indosurya Medan, Lantai 3, Jalan Putri Hijau Nomor 20, Kelurahan Silalas, Kecamatan Medan Barat, Kota Medan, Provinsi Sumatera Utara</t>
  </si>
  <si>
    <t>Jalan Gunung Krakatau No. 138 C Kelurahan Glugur Darat I Kecamatan Medan Timur</t>
  </si>
  <si>
    <t>Jalan Bambu II Kiri Nomor 115 Lingkungan XI Kelurahan Durian Kecamatan Medan Timur</t>
  </si>
  <si>
    <t>Jalan Sisingamangaraja, Kelurahan Bakaran Batu, Kecamatan Rantau Selatan</t>
  </si>
  <si>
    <t>Jalan H. Adam Malik Nomor 28, Glugur By Pass, Kelurahan Silalas, Kecamatan Medan Barat</t>
  </si>
  <si>
    <t>Jalan Ir. H. Juanda Nomor 26 Lingkungan IV Kelurahan Sukadamai Kecamatan Medan Polonia</t>
  </si>
  <si>
    <t>ACEH TAMIANG</t>
  </si>
  <si>
    <t>KOTA GORONTALO</t>
  </si>
  <si>
    <t>TEGAL</t>
  </si>
  <si>
    <t>Mempawah</t>
  </si>
  <si>
    <t>HULU SUNGAI UTARA</t>
  </si>
  <si>
    <t>KAB. MALINAU</t>
  </si>
  <si>
    <t>KOTA BIMA</t>
  </si>
  <si>
    <t>KUPANG</t>
  </si>
  <si>
    <t>SUMBA TIMUR</t>
  </si>
  <si>
    <t>TORAJA UTARA</t>
  </si>
  <si>
    <t>SIDENRENG RAPANG</t>
  </si>
  <si>
    <t>Jl. By Pass Dharma Giri No.99, Buruan, Kec. Blahbatuh, Kabupaten Gianyar, Bali 80581</t>
  </si>
  <si>
    <t>Jalan Cokroaminoto No. 43 Blok B, Denpasar</t>
  </si>
  <si>
    <t>Jalan Raya Cisoka, Kelurahan Caringin, Kecamatan Cisoka, Kabupaten Tangerang, Provinsi Banten</t>
  </si>
  <si>
    <t>Jl. S. Parman RT 13 RW 004, Kel. Penurunan, Kec. Ratu Samban, Kota Bengkulu</t>
  </si>
  <si>
    <t>KULONPROGO</t>
  </si>
  <si>
    <t>Jl. Kramat Sentiong No. 37, Kelurahan Kramat, Kecamatan Senen, Jakarta Pusat, DKI Jakarta</t>
  </si>
  <si>
    <t>GORONTALO UTARA</t>
  </si>
  <si>
    <t>Cikarang</t>
  </si>
  <si>
    <t>Jalan Sudarsono Nomor 10 C, Kelurahan Kesambi, Kecamatan Kesambi, Kota Cirebon</t>
  </si>
  <si>
    <t>Kp. Kiara Kidul, Desa Mandalawangi, Kecamatan Cipatat, Kabupaten Bandung Barat, Provinsi Jawa Barat</t>
  </si>
  <si>
    <t>Jl. Parung, Desa Parung, Kecamatan Parung, Kabupaten Bogor, Provinsi Jawa Barat</t>
  </si>
  <si>
    <t>PACITAN</t>
  </si>
  <si>
    <t>Ruko Rich Palace Blok I/3, Jalan Mayjend. Sungkono 149-151, Surabaya</t>
  </si>
  <si>
    <t>Jl. Basuki Rahmat No. 86, Tegalsari, Kec. Tegalsari, Kota Surabaya, Jawa Timur 60271</t>
  </si>
  <si>
    <t>Jl. Perdana Komp. Perdana Square Blok A-3 Lantai 3</t>
  </si>
  <si>
    <t>Jalan Tjilik Riwut KM 3, Palangka, Jekan Raya, Palangkaraya, Kalimantan Tengah</t>
  </si>
  <si>
    <t>Jalan MT Haryono Barat Nomor 95-F, Kelurahan Mentawa Baru Hulu, Kecamatan Mentawa Baru Ketapang, Kabupaten Kotawaringin Timur, Provinsi Kalimantan Tengah</t>
  </si>
  <si>
    <t>KOTA TIDORE KEPULAUAN</t>
  </si>
  <si>
    <t>Jl. SM Amin Komplek Royal Platinum Blok 89 HH, Pekanbaru</t>
  </si>
  <si>
    <t>Jalan Jenderal Sudirman (Poros Makassar Maros) Nomor 63, Kelurahan Pettuadae, Kecamatan Turikale, Kabupaten Maros</t>
  </si>
  <si>
    <t>Jl. Jenderal Ahmad Yani No. 107, Kel. Mataiwoi, Kec. Wua-Wua, Kota Kendari</t>
  </si>
  <si>
    <t>SIMALUNGUN</t>
  </si>
  <si>
    <t>Al Ijarah Indonesia Finance, PT</t>
  </si>
  <si>
    <t>Citra Tirta Mulia, PT</t>
  </si>
  <si>
    <t>PT Sharia Multifinance Astra</t>
  </si>
  <si>
    <t>Trihamas Finance Syariah</t>
  </si>
  <si>
    <t>Muamalat Tower Lantai 3_x000D_
Jl. Prof. Dr. Satrio Kav. 18_x000D_
Kuningan Timur, Setia Budi _x000D_
Jakarta Selatan 12940</t>
  </si>
  <si>
    <t>Jalan R.S. Fatmawati Nomor 29, Kelurahan Cilandak Barat, Kecamatan Cilandak</t>
  </si>
  <si>
    <t>Menara FIF Lantai 3 Suite 303_x000D_
Jalan TB Simatupang Kav. 15 RT 04 RW 01 Lebak Bulus, Cilandak</t>
  </si>
  <si>
    <t>Gedung Trihamas Lantai Dasar, Jalan Let. Jend. TB. Simatupang Kav. 11, Tanjung Barat, Jakarta Selatan 12530</t>
  </si>
  <si>
    <t>Jalan Sultan Iskandar Muda (Arteri Pondok Indah Pejompongan) Nomor 28A, Kelurahan Kebayoran Lama Selatan, Kecamatan Kebayoran Lama</t>
  </si>
  <si>
    <t>Jalan Gagak Hitam Center Nomor 16, Kelurahan Asam Kumbang, Kecamatan Medan Selayang</t>
  </si>
  <si>
    <t>PT. Sarana Aceh Ventura</t>
  </si>
  <si>
    <t>Jl. Tgk Syech Muda Wali No. 39</t>
  </si>
  <si>
    <t>Sarana Bali Ventura</t>
  </si>
  <si>
    <t>Jl. Diponegoro No. 150 Komplek IDT / Ruko Genteng Biru Blok B 23-24</t>
  </si>
  <si>
    <t>Dana Mandiri Sejahtera (D.h. Dana Mandiri Parasahabat)</t>
  </si>
  <si>
    <t>Ruko Dynasty Kav. 29 B Nomor 8_x000D_
Jalan Jalur Sutera, Alam Sutera, Tangerang 15325</t>
  </si>
  <si>
    <t>Synergy Building Lantai 16 Unit 6-8, Jalan Jalur Sutera Barat Kavling 17, Alam Sutera, Kalurahan Panunggangan Timur, Kecamatan Pinang, Kota Tangerang, Banten 15143_x000D_
_x000D_
Berdasarkan surat pencatatan OJK No. S-2271/NB.111/2017 tanggal 18 Mei 2017</t>
  </si>
  <si>
    <t>PT Esta Dana Ventura</t>
  </si>
  <si>
    <t>Sinergy Building Lantai 7, Jalan Jalur Sutera Barat Kav.17, Alam Sutera, Panunggangan Timur Pinang, Kota Tangerang, Banten, 15143_x000D_
_x000D_
Berdasarkan surat pencatatan nomer S-3311/NB.111/2019 tanggal 30 Juli 2019</t>
  </si>
  <si>
    <t>Jalan Pahlawan Seribu Ruko Golden Boulevard Blok R No.1 BSD City, Kelurahan Lengkong Karya, Kecamatan Serpong Utara, Kota Tangerang Selatan, Banten_x000D_
_x000D_
Berdasarkan surat pencatatan nomor S-3515/NB.111/2021 tanggal 28 September 2021</t>
  </si>
  <si>
    <t>PT Sarana Yogya Ventura</t>
  </si>
  <si>
    <t>Jl. Yos Sudarso 25 Kotabaru</t>
  </si>
  <si>
    <t>Astra Mitra Ventura</t>
  </si>
  <si>
    <t>Bahana Artha Ventura</t>
  </si>
  <si>
    <t>Jl. Gaya Motor I No. 10 Sunter II</t>
  </si>
  <si>
    <t>Bina Artha Ventura</t>
  </si>
  <si>
    <t>Grha Niaga Thamrin Lantai 3, Jalan KH Mas Mansyur, RT 016 RW 009, Kelurahan Kebon Melati, Kecamatan Tanah Abang, Jakarta Pusat 10230</t>
  </si>
  <si>
    <t>BRI Ventura Investama</t>
  </si>
  <si>
    <t>Celebes  Artha Ventura</t>
  </si>
  <si>
    <t>Ivaro Ventura</t>
  </si>
  <si>
    <t>Jl. KHM Mansyur No. 172G Jembatan Lima</t>
  </si>
  <si>
    <t>Maju Raya Sejahtera</t>
  </si>
  <si>
    <t>OCBC NISP Ventura</t>
  </si>
  <si>
    <t>OCBC NISP Tower Lantai 8, Jalan Prof. Dr. Satrio Kav. 25, Jakarta Selatan, DKI Jakarta</t>
  </si>
  <si>
    <t>PNM Venture Capital</t>
  </si>
  <si>
    <t>PT Cakrabuana Ventura Indonesia</t>
  </si>
  <si>
    <t>AXA Tower - Kuningan City Lantai 32 - Suite 06, Jalan Prof. Dr. Satrio Kav.18_x000D_
_x000D_
_x000D_
S-1724/NB.111/2018_x000D_
29 Maret 2018</t>
  </si>
  <si>
    <t>PT Capital Global Ventura</t>
  </si>
  <si>
    <t>Gedung Menara Jamsostek Lantai 5, Jalan Jend Gatot Subroto Kav.38, Jakarta 12710_x000D_
_x000D_
_x000D_
S-957/NB.111/2019_x000D_
tanggal 6 Maret 2019</t>
  </si>
  <si>
    <t>PT Central Capital Ventura</t>
  </si>
  <si>
    <t>Gedung Office 8, Lantai 16 Unit F, SCBD Lot 28, Jalan Jenderal Sudirman Kav. 52-53, Jakarta Selatan, DKI Jakarta</t>
  </si>
  <si>
    <t>PT Mandiri Capital Indonesia</t>
  </si>
  <si>
    <t>PT Modal Ventura YCAB</t>
  </si>
  <si>
    <t>PT Reliance Modal Ventura</t>
  </si>
  <si>
    <t>Lantai 1, Gedung Perkantoran di Jalan Surya Mandala I Nomor 8D, Kedoya Utara, Kebon Jeruk Jakarta Barat, DKI Jakarta</t>
  </si>
  <si>
    <t>Soho Westpoint Lantai 2, Jalan Macan Kav. 4-5, Kelurahan Kedoya Utara, Kecamatan Kebon Jeruk, Jakarta Barat 11510_x000D_
_x000D_
S-3506/NB.111/2020 tanggal 24 September 2020</t>
  </si>
  <si>
    <t>PT Vasham Kosa Sejahtera</t>
  </si>
  <si>
    <t>Wisma Millenia Lantai 4_x000D_
Jalan MT. Haryono Kav. 16,_x000D_
Kelurahan Tebet Barat, Kecamatan Tebet_x000D_
Jakarta Selatan_x000D_
_x000D_
Berdasarkan surat pencatatan nomor: S-449/NB.111/2017 tanggal 30 Januari 2017</t>
  </si>
  <si>
    <t>PT Ventura Investasi Prima</t>
  </si>
  <si>
    <t>Sarana Jakarta Ventura</t>
  </si>
  <si>
    <t>Komplek Mangga Dua Plaza Blok N-2, Jl. mangga Dua Raya</t>
  </si>
  <si>
    <t>Jalan Tanjung Barat Raya Nomor 107, Jagakarsa, Jakarta Selatan_x000D_
_x000D_
_x000D_
S-832/NB.111/2017 tanggal18 Desember 2017</t>
  </si>
  <si>
    <t>Sinar Mas Ventura</t>
  </si>
  <si>
    <t>Gedung Roxy Square Lantai 1 Blok B08 Nomor 001, Jalan Kyai Tapa Nomor 1, Kelurahan Tomang, Kecamatan Grogol Petamburan, Jakarta Barat</t>
  </si>
  <si>
    <t>Ventura Investasi Utama</t>
  </si>
  <si>
    <t>Komplek Mangga Dua Plaza Blok N-2 Jl. Mangga Dua Raya</t>
  </si>
  <si>
    <t>Sarana Jambi Ventura</t>
  </si>
  <si>
    <t>Sarana Jabar Ventura</t>
  </si>
  <si>
    <t>Sarana Jateng Ventura</t>
  </si>
  <si>
    <t>Sarana Surakarta Ventura</t>
  </si>
  <si>
    <t>PT Corpus Prima Ventura</t>
  </si>
  <si>
    <t>Sarana Jatim Ventura</t>
  </si>
  <si>
    <t>Sarana Kalbar Ventura</t>
  </si>
  <si>
    <t>Sarana Kalsel Ventura</t>
  </si>
  <si>
    <t>Sarana Kalteng Ventura</t>
  </si>
  <si>
    <t>Sarana Kaltim Ventura</t>
  </si>
  <si>
    <t>PT Sarana Lampung Ventura</t>
  </si>
  <si>
    <t>PT. Selaparang Finansial</t>
  </si>
  <si>
    <t>Sarana NTB Ventura</t>
  </si>
  <si>
    <t>Sarana Papua Ventura</t>
  </si>
  <si>
    <t>Sarana Riau Ventura</t>
  </si>
  <si>
    <t>Sarana Sulsel Ventura</t>
  </si>
  <si>
    <t>Jl. Kapten Pattimura No.119 Kenali Besar</t>
  </si>
  <si>
    <t>Jl. Laswi No. 104-108</t>
  </si>
  <si>
    <t>Jl. Taman Sompok No. 18 Kel. Lamper Lor</t>
  </si>
  <si>
    <t>Jalan M.Saleh Werdisastro No.1 Setabelan Banjarsari-Surakarta 57133</t>
  </si>
  <si>
    <t>Embong Kenongo Nomor 7 -9, RT. 002 RW. 001, Kelurahan Embong Kaliasin  Kecamatan Genteng, Surabaya, Jawa Timur_x000D_
_x000D_
Lapor Kegiatan Usaha: S-3094/NB.111/2016 2 Agustus 2016</t>
  </si>
  <si>
    <t>Jl. Jemur Andayani No. 33</t>
  </si>
  <si>
    <t>Jl. M. Sohor No.9 AB</t>
  </si>
  <si>
    <t>Jalan Pramuka No. 4 RT 7, Kelurahan Pemurus Luar, Kecamatan Banjarmasin Timur, Kota Banjarmasin 70249_x000D_
_x000D_
Berdasarkan surat pencatatan Nomor S-5021/NB.111/2017 tanggal 13 Oktober 2017</t>
  </si>
  <si>
    <t>Jl. P. Antasari No. 21</t>
  </si>
  <si>
    <t>Jalan P. Diponegoro Nomor 69A, Kelurahan Gulak Galik, Kecamatan Teluk Betung Utara, Bandar Lampung_x000D_
_x000D_
S -3868/NB.111/2018_x000D_
2 Agustus 2018</t>
  </si>
  <si>
    <t>Jalan HOS Cokro Aminoto Kecamatan Labuhan Haji_x000D_
Kabupaten Lombok Timur_x000D_
Provinsi Nusa Tenggara Barat</t>
  </si>
  <si>
    <t>Jl. Sandubaya No. 99 Bertais</t>
  </si>
  <si>
    <t>Jalan Abe Tasangkapura Nomor 58, RT 001 RW 011, Kelurahan Ardipura, Kecamatan Jayapura Selatan, Papua_x000D_
_x000D_
_x000D_
S-2032/NB.111/2020 tanggal 5 Juni 2020</t>
  </si>
  <si>
    <t>Komp. Perkantoran Grand Sudirman Blok A Jl. Setia Maharaja</t>
  </si>
  <si>
    <t>Jalan Faisal Raya Nomor 14 Makassar</t>
  </si>
  <si>
    <t>PT Sarana Sulteng Ventura</t>
  </si>
  <si>
    <t>Jl. Ir. H. Juanda No.6</t>
  </si>
  <si>
    <t>Sarana Sultra Ventura</t>
  </si>
  <si>
    <t>Jl. Budi Utomo Komp. Ruko Mega Gracia No. 3_x000D_
Kelurahan Mataiwoi, Kecamatan Wua-Wua,_x000D_
Kota Kendari, Provinsi Sulawesi Tenggara_x000D_
_x000D_
_x000D_
S-4323/NB.111/2018_x000D_
Tanggal 30 Agustus 2018</t>
  </si>
  <si>
    <t>Sarana Sulut Ventura</t>
  </si>
  <si>
    <t>Sarana Sumatera Barat Ventura</t>
  </si>
  <si>
    <t>Kompleks Pasar Segar Blok /Ruko RC 17 _x000D_
Jalan Yos Sudarso, Kelurahan Paal Dua, Kecamatan Paal Dua, Kota Manado_x000D_
_x000D_
S-5212/NB.111/2018_x000D_
Tanggal 10 Oktober 2018</t>
  </si>
  <si>
    <t>Gedung Rangkiang Ventura Kav. 5-7 Jl. Khatib Sulaiman No.9 RT 002/013 Kel. Gunung Pangilun, Kec. Padang Utara</t>
  </si>
  <si>
    <t>Jalan Pahlawan Nomor 14, Kelurahan Pendem, Kecamatan Jembrana, Kabupaten Jembrana, Bali</t>
  </si>
  <si>
    <t>Ruko Blok KC 02 Nomor 16, Kelurahan Mekarbakti,  Kecamatan Panongan, Kabupaten Tengerang, Banten</t>
  </si>
  <si>
    <t>Jalan Raya Siliwangi Nomor 57 E, Kelurahan Pamulang Barat Kecamatan Pamulang, Kabupaten Tangerang.</t>
  </si>
  <si>
    <t>Jalan Beringin Raya Nomor 46 C RT 02/02 Kecamatan Karawaci, Kelurahan Nusa Jaya</t>
  </si>
  <si>
    <t>Kp. Majasem RT. 04 RW. 02 Desa Kadikaran Kecamatan Ciruas Kabupaten Serang 42182 Propinsi Banten</t>
  </si>
  <si>
    <t>Bumi Ciruas Permai Blok A7 No. 29 RT. 17 RW. 04 Kelurahan Ranjeng Kecamatan Ciruas Kabupaten Serang 42182 Propinsi Banten</t>
  </si>
  <si>
    <t>Rangkasbitung</t>
  </si>
  <si>
    <t>Jalan Ki Hajar Dewantara  RT 001 RW 04 Nomor 12-A, Kelurahan Sawah Lama, Kecamatan Ciputat, Kota Tangerang Selatan</t>
  </si>
  <si>
    <t>Kp. Warucondong RT. 12 RW. 06 Desa Batubantar,   Kec  Cimanuk, Kab Pandeglang  42273 Propinsi Banten</t>
  </si>
  <si>
    <t>Kp. Rengat Girang RT. 01 RW. 02 No.3 Ds  Karyasari  Kec  Cikedal, Kab. Pandeglang 42271 Propinsi Banten</t>
  </si>
  <si>
    <t>Kp. Jayanti RT. 16 RW. 04 Desa Cikande  Kecamatan Jayanti Kabupaten Tangerang 15560 Propinsi Banten</t>
  </si>
  <si>
    <t>Perumahan Bumi Baros Chasanah Blok A3 No.03 Desa Sukamanah Kecamatan Baros Kabupaten Serang 42173 Propinsi Banten</t>
  </si>
  <si>
    <t>Kp. Pisangan RT. 04 RW. 01 Desa. Kayu Agung Kecamatan Sepatan, Kabupaten. Tangerang 15520 Propinsi Banten</t>
  </si>
  <si>
    <t>Kampung Salembaran RT. 08 RW. 03, Desa Cengklong, Kecamatan Kosambi, Kabupaten Tangerang 15212 Propinsi Banten</t>
  </si>
  <si>
    <t>Desa Sukatani RT.03 RW.02 Kec.Cisoka kab. Tangerang 15730 Propinsi Banten</t>
  </si>
  <si>
    <t>Perumahan Benua Indah Blok F3 No 5 RT. 05 RW. 08 Kelurahan Pabuaran Tumpeng Kec Karawaci Kab. Tangerang 15112 Propinsi Banten</t>
  </si>
  <si>
    <t>Jalan Masjid Baitul Ila RT 002 RW 004 No.5, Pisangan Timur, Cirendew, Ciputat Timur, Tangerang Selatan</t>
  </si>
  <si>
    <t>Jalan Raya Mauk, Kecamatan Sukadiri, Desa Gintung RT.005 RW.001, Tangerang, Banten</t>
  </si>
  <si>
    <t>Jalan Raya Pasar Kemis RT 003/001, Kelurahan Pasar Kemis, Kecamatan Pasar Kemis, Kabupaten Tangerang</t>
  </si>
  <si>
    <t>Kp. Rawa Kalong RT. 01 RW. 02 Desa Pakuhaji Kecamatan Pakuhaji Kabupaten Tangerang 15570 Propinsi Banten</t>
  </si>
  <si>
    <t>Ruko Asiatic Blok B.15 Nomor 59, Lippo Karawaci, Kelurahan Binong, Kecamatan Curug, Kabupaten Tangerang</t>
  </si>
  <si>
    <t>Ruko Persada Banten Blok AA No. 3, Jalan Raya Serang - Jakarta, Kelurahan Kepuren, Kecamatan Walantakam, Kota Serang, Banten 42183</t>
  </si>
  <si>
    <t>Jalan Raya Pandeglang Kp Kalapa Lima RT 001/002, Kelurahan Sukamanah, Kecamatan Baros, Kota Serang, Banten</t>
  </si>
  <si>
    <t>Pondok Sukatani Permai Blok G-03/03 RT.05 RW.04 Desa Sukatani Kec. Rajeg Kab. Tangerang 15540 Propinsi Banten</t>
  </si>
  <si>
    <t>Kampung Pangkalan RT 001 RW 01 Desa Pangkalan Kecamatan Teluknaga Kabupaten Tangerang Provinsi Banten</t>
  </si>
  <si>
    <t>Jl. Karyawan III Nomor 21 (HS), RT 003 RW 015, Kelurahan Karang Tengah, Kecamatan Karang Tengah, Kota Tangerang.</t>
  </si>
  <si>
    <t>Ruko Citra Raya Blok T-26 Kav. 11, Sentra Niaga, Kelurahan Mekar Bakti, Kecamatan Panongan, Kabupaten Tangerang, Banten.</t>
  </si>
  <si>
    <t>Jalan Serpong Raya Roda Hias Ruko Harapan RT 01 RW 03, Cilenggang -  Serpong, Tangerang Selatan</t>
  </si>
  <si>
    <t>Jalan Laskar Ampera Nomor 22, Kp. Daleum, Kelurahan Kaduagung Timur, Kecamatan Cibadak, Kabupaten Lebak</t>
  </si>
  <si>
    <t>Jl. Raya Cisoka- Tigaraksa RT 004 RW 003, Kp Saga, Desa Caringin, Kecamatan Cisoka, Kabupaten Tangerang, Provinsi Banten.</t>
  </si>
  <si>
    <t>Cilaja Beunying RT 001 RW 001, Kelurahan Cilaja, Kecamatan Majasari, Kabupaten Pandeglang, Provinsi Banten</t>
  </si>
  <si>
    <t>Kp. Banjarsari RT 001 RW 003, Desa Cikande, Kecamatan Cikande, Kabupaten Serang</t>
  </si>
  <si>
    <t>Kampung Prigi RT 003 RW 010, Kelurahan Lengkong Wetan, Kecamatan Serpong, Kota Tangerang Selatan, Provinsi Banten.</t>
  </si>
  <si>
    <t>Kampung Pangkalan RT 001 RW 01, Desa Pangkalan, Kecamatan Teluk Naga, Kabupaten Tangerang, Provinsi Banten.</t>
  </si>
  <si>
    <t>Jalan Serpong Raya Roda Hias Ruko Harapan RT.01/RW.03 Cilenggang, Serpong, Tangerang Selatan</t>
  </si>
  <si>
    <t>Kp. Ceklek Karaton, Blok Pandawa, Desa Karaton, Kecamatan Majasari, Kabupaten Pandeglang, Banten</t>
  </si>
  <si>
    <t>Jombang Business Centre Blok B Nomor 10, Desa Jombang Mesjid, Kecamatan Jombang, Kota Cilegon</t>
  </si>
  <si>
    <t>Jalan By Pass Soekarno Hatta Blok Salahaur, Kelurahan Cijoro Lebak, Kecamatan Rangkasbitung, Kabupaten Lebak, Banten</t>
  </si>
  <si>
    <t>Kp. Tanjakan RT 002 RW 002, Desa Tanjakan, Kecamatan Rajeg, Kabupaten Tangerang, Banten.</t>
  </si>
  <si>
    <t>Jalan Raya Cilegon, Kilometer 03, Nomor 88, Pasar Bersih Serang, Blok G Nomor 5, Kelurahan Drangong, Kecamatan Taktakan, Kota Serang, Banten.</t>
  </si>
  <si>
    <t>Jalan Palem Raya Nomor 12 RT 003 RW 004, Kelurahan Cibodas Sari, Kecamatan Cibodas, Kota Tangerang</t>
  </si>
  <si>
    <t>Kampung Gubugan RT 004 RW 003, Desa Maja, Kecamatan Maja, Kabupaten Lebak, Provinsi Banten</t>
  </si>
  <si>
    <t>Jalan Raya Anyer Sirih Nomor 129, RT 002 RW 005, Kelurahan Cikoneng, Kecamatan Anyar, Serang, Banten.</t>
  </si>
  <si>
    <t>Getas Tlogoadi Jl. Kebon Agung Getas Gandekan RT 002/RW 009 Kecamatan Mlati kabupaten Sleman</t>
  </si>
  <si>
    <t>Jalan Imogiri Timur Km 8.2 Batakenceng RT 06 Wirokerten Banguntapan bantul</t>
  </si>
  <si>
    <t>Jalan Magelang KM 18, RT 04/RW 06, Kelurahan Lumungrejo, Kecamatan Tempel, Kabupaten Sleman Utara, DIY Yogyakarta</t>
  </si>
  <si>
    <t>Dusun Mutihan RT 05 RW 05, Kelurahan Wates, Kecamatan Wates, Kabupaten Kulon Progo, Jawa Tengah</t>
  </si>
  <si>
    <t>Sudimoro RT. 002 RW.001, Desa Kelor, Kec. Karangmojo. Kab Gunung Kidul</t>
  </si>
  <si>
    <t>Jl. Palbapang km 9, Kecamatan Bantul, kabupaten Bantul, Yogyakarta</t>
  </si>
  <si>
    <t>Jalan Magelang Km 9 RT 01, Desa Pandowoharjo, Kecamatan Sleman</t>
  </si>
  <si>
    <t>Jln. Imogiri Timur km 8,2 Batakenceng RT 06, Wirokerten, Banguntapan, Bantul</t>
  </si>
  <si>
    <t>Jl. Parangtritis KM. 8, Dadapan Timbul Harjo Sewon, Bantul - DI Yogyakarta</t>
  </si>
  <si>
    <t>Jl. Kadirojo Purwomartani, Kecamatan Kalasan, Kab. Sleman, Yogyakarta</t>
  </si>
  <si>
    <t>Jl. Colombo No. 004 A RT. 001 RW. 003, Desa Caturtunggal, Kec. Depok, Kab. Sleman, Yogyakarta</t>
  </si>
  <si>
    <t>Dusun Bulak Wetan Gumuk RT.006/RW. 16, Desa / Kel. Sidokarto, Kec. Godean, Kab. Sleman. DIY</t>
  </si>
  <si>
    <t>Bendungan RT 002 RW 001, Desa Bendungan, Kecamatan Karangmojo, Kabupaten Gunungkidul, Provinsi Daerah Istimewa Yogyakarta</t>
  </si>
  <si>
    <t>Dk. Sumberejo, RT. 029 RW. 004 Desa Ngawu, Kecamatan Playen, Kabupaten Gunung Kidul, Yogyakarta</t>
  </si>
  <si>
    <t>Jl. Wates KM 11 Dusun Pedusan RT. 58 Desa Argosari, Kec. Sedayu, Kab. Bantul, DIY</t>
  </si>
  <si>
    <t>Jalan Lendah, Desa Klampok Brosot, Kecamatan Galur, Kabupaten Kulon Progo, Provinsi D.I Yogyakarta, 55661</t>
  </si>
  <si>
    <t>Jalan Cililitan Besar Nomor 84 RT. 003 RW. 009, Kelurahan Cililitan,  Kecamatan Kramat Jati, Kota Jakarta Timur, DKI Jakarta</t>
  </si>
  <si>
    <t>Jalan Sederhana I/39 RT 016 RW 002, Kelurahan Manggarai Selatan, Kecamatan Tebet, Jakarta Selatan</t>
  </si>
  <si>
    <t>Jalan Rawa Lele, RT 02 RW 10, Kelurahan Kalideres, Kecamatan Kalideres, Kotamadya Jakarta Barat, Provinsi DKI Jakarta</t>
  </si>
  <si>
    <t>Gg Asem Nomor 37, RT 001, RW 006, Desa Kedoya Utara, Kecamatan Kebon Jeruk, Jakarta Barat.</t>
  </si>
  <si>
    <t>Jalan Cendrawasih RT 001 RW 002, Kelurahan Heledulaa Selatan, Kecamatan Kota Timur, Kota Gorontalo, Provinsi Gorontalo</t>
  </si>
  <si>
    <t>Jalan Imam Bonjol, Kelurahan Piloliyanga, Kecamatan Tilamuta, Kabupaten Boalemo, Provinsi Gorontalo, 96263</t>
  </si>
  <si>
    <t>Jalan Raja Tolanghula, Dusun Karang Sari, Desa Sidomulyo, Kec. Boliyohuto, Kab. Gorontalo</t>
  </si>
  <si>
    <t>Jl. Trans Sulawesi, Komp Perempatan Lampu Merah, Desa Moluo, Kecamatan Kwandang, Kabupaten Gorontalo Utara, Provinsi Gorontalo.</t>
  </si>
  <si>
    <t>Jl. Trans Sulawesi, Desa Motoluhu, Kecamatan Randangan, Kabupaten Pohuwato.</t>
  </si>
  <si>
    <t>Jalan Raja Tolanghula, Dusun Karangsari, Kecamatan Boliyohuto, Kabupaten Gorontalo, Provinsi Gorontalo. 96261.</t>
  </si>
  <si>
    <t>Kp. Bojong Badak RT. 01 RW. 02, Desa Malangbong Kecamatan Malangbong, Kabupaten Garut, Jawa Barat</t>
  </si>
  <si>
    <t>Jalan Pasopati Kp. Burujul RT. 01 RW. 01, Desa Limbangan Tengah Kecamatan Balubur Limbangan, Kabupaten Garut, Jawa Barat</t>
  </si>
  <si>
    <t>Perum Cibatu Indah, Jalan Bakung A9 RT. 04 RW. 13, Kelurahan Wanakarta Kecamatan Cibatu, Kabupaten Garut, Jawa Barat</t>
  </si>
  <si>
    <t xml:space="preserve">Kp. Cikahuripan RT. 06 RW. 02, Desa Leles, Kecamatan Leles, Kabupaten Garut, Jawa Barat </t>
  </si>
  <si>
    <t>Kp. Tagog RT. 02 RW. 17, Desa Leuwigoong, Kecamatan Leuwigoong Kabupaten Garut, Jawa Barat</t>
  </si>
  <si>
    <t>Perum Simpang Asri Blok E 31 â€“ 32, RT. 02 RW. 07, Desa Mulyasari, Kecamatan Bayongbong Kabupaten Garut, Jawa Barat</t>
  </si>
  <si>
    <t>Kp. Samanggen RT. 01 RW. 04, Desa Wanasari, Kecamatan Wanaraja Kabupaten Garut, Jawa Barat</t>
  </si>
  <si>
    <t>Perum Bumi Cimanganten Asri Blok G1 Nomor 6, RT. 01 Kecamatan Tarogong Kaler RW. 07, Desa Cimanganten, Kabupaten Garut, Jawa Barat</t>
  </si>
  <si>
    <t>Kampung Srengseng Jaya RT. 3 RW. 2, Desa Sukadarma Kecamatan Sukatani, Kabupaten Bekasi, Jawa Barat</t>
  </si>
  <si>
    <t>KP. Sukamantari RT.06 RW.01, Desa Sukaraya, Kecamatan Karang Bahagia, Kabupaten Bekasi, Jawa Barat</t>
  </si>
  <si>
    <t>Kp. Babakan Cianjur RT.03 RW.09, Desa Sukamanah, Kecamatan Pangalengan, Kabupaten Bandung, Jawa Barat</t>
  </si>
  <si>
    <t>Kp.Elo RT.01 RW.02 Desa Sukamanah, Kecamatan Sukatani, Kabupaten Bekasi, Jawa Barat</t>
  </si>
  <si>
    <t>Kp. PE Leungsir RT 05 RW 02</t>
  </si>
  <si>
    <t>Kp. kelapa RT 05 RW 01 Ds. Cimanggu 2, Kec. Cibungbulang, Kab. Bogor 16630, Propinsi Jawa Barat</t>
  </si>
  <si>
    <t>Kp Sukamulya RT 07 RW 02 Desa Kawung Luwuk</t>
  </si>
  <si>
    <t>Jalan Raya Karangsatria, Kampung Gudang No.3F RT.03/02, Kecamatan Tambun Utara, Kelurahan Karangsatria, Kota Bekasi Utara, Jawa Barat</t>
  </si>
  <si>
    <t>Kp. Babakan, RT 03 RW 07, Desa Giriasih, Kecamatan Batujajar, Kabupaten Bandung Barat, Provinsi Jawa Barat</t>
  </si>
  <si>
    <t>Perum BPP (Bumi Parung permai) Blok B3 No. 42 RT.06 RW.07 Ds. Cogreg Kecamatan Parung</t>
  </si>
  <si>
    <t>Jalan Babakan Sukarame, RT. 02 RW. 01, Desa Sukarame,  Kecamatan Sukarame, Kota Tasikmalaya, Jawa Barat.</t>
  </si>
  <si>
    <t>Kp. Sindangsono RT. 02 RW. 01, Desa Sukamanah,  Kecamatan Cigalontang, Kota Tasikmalaya, Jawa Barat.</t>
  </si>
  <si>
    <t>Perum Pondok Tandala, Jalan Hijau I Nomor 3 RT. 02 RW. 07, Desa Gunung Tandala Kecamatan Kawalu, Kota  Tasikmalaya, Jawa Barat.</t>
  </si>
  <si>
    <t>Kp. Cipinang RT. 001 RW. 004, Desa Sukasukur Kecamatan Cisayong, Kabupaten Tasikmalaya, Jawa Barat.</t>
  </si>
  <si>
    <t xml:space="preserve">Kp. Asem Kidul RT. 03 RW. 03 Nomor 72, Desa Ciawi, Kecamatan Ciawi, Kabupaten Tasikmalaya. </t>
  </si>
  <si>
    <t xml:space="preserve">Kp. Cibitung RT. 002 RW. 010, Desa Manggungjaya, Kecamatan Rajapolah, Kabupaten Tasikmalaya. </t>
  </si>
  <si>
    <t xml:space="preserve">Kp. Legok RT. 004 RW. 003, Desa Sindangraja, Kecamatan Jamanis, Kabupaten Tasikmalaya. </t>
  </si>
  <si>
    <t>Perum Cintaraja Permai Blok B Nomor 115 RT 21 RW. 05, Kelurahan Cintaraja,  Kecamatan Singaparna, Kabupaten Tasikmalaya, Jawa Barat.</t>
  </si>
  <si>
    <t>Kp. Sudimara RT. 01 RW. 08, Kelurahan Karikil,  Kecamatan Mangkubumi, Kota Tasikmalaya, Jawa Barat.</t>
  </si>
  <si>
    <t>Dusun Yudanagara RT. 02 RW. 01, Desa Sindangrasa,  Kecamatan Ciamis, Kabupaten Ciamis, Jawa Barat</t>
  </si>
  <si>
    <t>Jalan Veteran Nomor 252 RT. 05 RW. 03, desa Kawali,  Kecamatan Kawali, Kabupaten Ciamis, Jawa Barat</t>
  </si>
  <si>
    <t>Blok Panjalin RT. 09 RW. 03, Desa Biyawak, Kecamatan Jatitujuh Kabupaten Majalengka, Jawa Barat</t>
  </si>
  <si>
    <t>Kp. Kedung Bokor RT. 01 RW. 08 Desa Pantai Mekar Kec. Muara Gembong Kab. Bekasi</t>
  </si>
  <si>
    <t>Jalan Dano RT. 06 RW. 11 Kelurahan Kota Kaler, Kecamatan Sumedang Utara, Kabupaten Sumedang, Propinsi Jawa Barat</t>
  </si>
  <si>
    <t>Dusun Cipicung RT. 08 RW. 03, Desa Conggeang Wetan, Kecamatan Conggeang, Kabupaten Sumedang, Propinsi Jawa Barat</t>
  </si>
  <si>
    <t>Jalan Kauman RT 01 RW 01, Desa Bojong Cideres, Kecamatan Dawuan, Kabupaten Majalengka, Provinsi Jawa Barat</t>
  </si>
  <si>
    <t>Dusun Empang Sari RT 01 RW 04, Desa Kalipucang, Kecamatan Kalipucang, Kabupaten Pangandaran, Provinsi Jawa Barat</t>
  </si>
  <si>
    <t>Jalan Raya Baros RT. 012/RW. 002, Kelurahan Pancakarya, Kecamatan Tempuran, Kabupaten Karawang, Provinsi Jawa Barat 41385</t>
  </si>
  <si>
    <t>Desa Sukaindah, Kecamatan Sukakarya, Kabupaten Bekasi, Jawa Barat</t>
  </si>
  <si>
    <t>Jalan Raya Cikedung RT. 01 RW. 01 Desa Cikedung Lor, Kabupaten Indramayu 45262, Propinsi Jawa Barat</t>
  </si>
  <si>
    <t>Jl. Raya Leles No. 120. RT.03 RW.01 Desa Cibulir. Kp. Karang Anyar. Kec. Leles. Kab. Garut. Jawa Barat</t>
  </si>
  <si>
    <t>Jl. Yos Sudarso No. 81, RT.01/RW.15, Kel/Desa Ciamis, Kec. Ciamis, Kab. Ciamis - Jawa Barat</t>
  </si>
  <si>
    <t>Jalan Raya Cemplang KM 20, Kampung Cemplang RT 11/03, Desa Cemplang, Kecamatan Cibungbulang, Kabupaten Bogor, Provinsi Jawa Barat</t>
  </si>
  <si>
    <t>Jl. Cilamaya Cikalong. RT.01/RW.03. Desa Tegalwaru. Kampung Surkalim RT.001/RW.003, Kecamatan Cilamaya Wetan, Kabupaten karawang – Jawa Barat</t>
  </si>
  <si>
    <t>Jl.  Sekuro No. 57 RT. 003 / RW. 008, Dsn. Peundeuy II, Desa Karya Mukti, Kec. Lemahabang, Kab. Karawang</t>
  </si>
  <si>
    <t>Jalan Raya Dusun Cilebar I, RT. 07 RW. 01, Desa Kertamukti, Kecamatan Cilebar, Kabupaten Karawang, Jawa Barat</t>
  </si>
  <si>
    <t>Dusun Tipar, RT. 11 RW. 04, Desa Hariang, Kecamatan Buah Dua, Kabupaten Sumedang, Jawa Barat</t>
  </si>
  <si>
    <t>Kp. Citeureup RT. 04 RW.01 Desa Neglasari, Kecamatan Banjaran, Kabupaten Bandung</t>
  </si>
  <si>
    <t>Kp. Cipinang RT. 001 RW. 004, Desa Sukasukur, Kecamatan Cisayong, Kabupaten Tasikmalaya, Jawa Barat</t>
  </si>
  <si>
    <t>Jalan Alternatif Cariu, Cianjur, Kampung Pahae RT/RW 05/05, Kelurahan Cariu, Kecamatan Cariu, Kabupaten Bogor, Provinsi Jawa Barat</t>
  </si>
  <si>
    <t>Desa Cijoho, Kecamatan Kuningan, Kabupaten Kuningan,  Jawa Barat</t>
  </si>
  <si>
    <t>Desa Panauwan, Kecamatan Cigandamekar, Kabupen Kuningan, Jawa Barat</t>
  </si>
  <si>
    <t>Jalan Raya Cikarang, Cibarusah, Kampung Babakan RT 014/RW005, Kelurahan Cibarusah Kota, KEcamatan CIbarusah, Kabupaten Bekasi, Jawa Barat</t>
  </si>
  <si>
    <t>Jalan Cimanglid Mulyasari RT. 03 RW. 07, Desa Pasir Biru, Kecamatan Rancakalong, Kabupaten Sumedang, Propinsi Jawa Barat</t>
  </si>
  <si>
    <t>Kp. Sangegeng Rt. 01 Rw. 06, Desa Mangunreja, Kec. Mangunreja, Kab. Tasikmalaya, Jawa Barat 46462</t>
  </si>
  <si>
    <t>Jl. Veteran Gg. Ampera. No. 3 RT.02/RW.01 Desa Ciseureuh. Kecamatan Purwakarta, Kabupaten Purwakarta - Jawa Barat</t>
  </si>
  <si>
    <t>Jl. P. Sutajaya. Desa Kudu Keras. Kecamatan Babakan. Kabupaten Cirebon.</t>
  </si>
  <si>
    <t>Kp. Pulo Pipisan RT. 01 RW. 02 Desa Karang Jaya Kec. Pebayuran Kab. Bekasi 17710 Propinsi Jawa Barat</t>
  </si>
  <si>
    <t>Kp. Baru RT. 01 RW. 04 Desa Suka Rahayu Kec. Tambelang Kab. Bekasi 17620 Propinsi Jawa Barat</t>
  </si>
  <si>
    <t>Jl. 11 April Blok Gorowong, Desa / Kel. Rancamulya, Kec. Sumedang Utara, Kab. Sumedang - Jawa Barat</t>
  </si>
  <si>
    <t>Kp. Sudimara RT. 01 RW. 08, Kelurahan Karikil, Kecamatan Mangkubumi, Kota Tasikmalaya, Jawa Barat</t>
  </si>
  <si>
    <t>Kp. Sukahaji RT 03 RW 08, Desa Semarang, Kecamatan Semarang, Kabupaten Garut, Propinsi Jawa Barat</t>
  </si>
  <si>
    <t>Jalan Cisadang, Kampung Pakemitan, Desa Rajamandala Kulon, Kecamatan Cipatat, Kabupaten Bandung Barat, Jawa Barat</t>
  </si>
  <si>
    <t>Jalan Primer Nomor 98, Kelurahan Cibadak, Kecamatan Cibadak, Kabupaten Sukabumi, Jawa Barat</t>
  </si>
  <si>
    <t>Dusun Dapur Areng RT 03 RW 02, Desa Cengkong, Kecamatan Purwasari, Kelurahan Cengkong, Kota Karawang, Provinsi Jawa Barat</t>
  </si>
  <si>
    <t>Jl. Raya Klangenan. Desa Klangenan. RT.002 RW003, Kecamatan Klangenan. Kabupaten Cirebon</t>
  </si>
  <si>
    <t>Komplek Ciparay Indah, Jalan Kacapiring No . 70B RT. 03 RW. 10 Desa Sarimahi , Kecamatan Ciparay Kabupaten Bandung 40381</t>
  </si>
  <si>
    <t>Dusun Hegarsari RT. 01 RW. 04, Kelurahan Mandalaherang, Kecamatan Cimalaka, Kabupaten Sumedang, Propinsi Jawa Barat</t>
  </si>
  <si>
    <t>Dusun Cikondang RT .04 RW .02 Desa Haurngombong, Kecamatan Pamulihan, Kabupaten Sumedang, Propinsi Jawa Barat</t>
  </si>
  <si>
    <t>Jalan Citra IV No. 09 Perumahan Citra Graha Handayani, Desa Cinanjung, Kecamatan Tanjungsari, Kabupaten Sumedang, Propinsi Jawa Barat</t>
  </si>
  <si>
    <t>Perum Ciomas Permai, Bok C12 No. 33 Kecamatan Ciomas, Kabupaten Bogor, Provinsi Jawa Barat</t>
  </si>
  <si>
    <t>Perum Cilawu Land Blok Akasi No. 28, Desa Cilawu, Kecamatan Cilawu</t>
  </si>
  <si>
    <t>Jl. Selawi no. 6 RT. 004 / RW. 009, Desa Langensari, Kp. Babakan Tarogong, Kec. Tarogong Kaler, Kab. Garut, Jawa Barat</t>
  </si>
  <si>
    <t>Dusun Kamuningsari No. 21 RT. 004 RW 004, Desa Lame, Kec. Leuwimunding, Kab. Majalengka, Jawa Barat</t>
  </si>
  <si>
    <t>Desa Bojong Kokosan RT 3/2 Nomor 55, Desa Bojong Kokosan, Kecamatan Parung Kuda, Kabupaten Sukabumi, Jawa Barat</t>
  </si>
  <si>
    <t>Kp.Tenjo Laut RT. 01 RW. 01 Desa Suka Karya Kec. Suka Karya Kab. Bekasi 17647 Propinsi Jawa Barat</t>
  </si>
  <si>
    <t>Kp. Sindangsono RT. 02 RW. 01, Desa Sukamanah, Kecamatan Cigalontang, Kota Tasikmalaya, Jawa Barat</t>
  </si>
  <si>
    <t>Kp. Asem Kidul RT. 03 RW. 03 Nomor 72, Desa Ciawi, Kecamatan Ciawi, Kabupaten Tasikmalaya</t>
  </si>
  <si>
    <t>Dusun Kedung Asem RT. 10 RW. 04  Desa Mekarmaya Kec. Cilamaya Wetan Kab. Karawang 41384 Propinsi Jawa Barat</t>
  </si>
  <si>
    <t>Kp. Serengseng RT. 03 RW. 02 Desa Sukatani Kec. Suka Tani Kab. Bekasi 17630 Propinsi Jawa Barat</t>
  </si>
  <si>
    <t>Kp. Ciburuy, RT01 RW04, Desa Cinta Karya, Kecamatan Sindangkerta, Kabupaten Bandung Barat, Jawa Barat</t>
  </si>
  <si>
    <t>Kelurahan Kaliangsana Rt. 02 Rw. 04 Kecamatan Kalijati Kabupaten Subang (Perubahan Alamat)</t>
  </si>
  <si>
    <t>Kp. Mande RT.  03 RW. 04 Desa Cipinang, Kecamatan Cimaung, Kabupaten Bandung.</t>
  </si>
  <si>
    <t>Kp. Kiaraeunyeuh RT. 02 RW. 05 ,Desa Banyusari, Kecamatan Katapang, Kabupaten Bandung</t>
  </si>
  <si>
    <t>Jl. Cipaku RT. 02 RW. 03 Desa Cipaku, Kecamatan  Paseh, Kabupaten Bandung 40383</t>
  </si>
  <si>
    <t>Kp. Warung RT. 03 RW. 03 Desa Tenjolaya, Kecamatan Pasir Jambu, Kabupaten Bandung</t>
  </si>
  <si>
    <t>Perum Al Hijrah Blok Reihan No. 30 Desa Pasir Halang Kecamatan Sukaraja, Kabupaten Sukabumi</t>
  </si>
  <si>
    <t>Komplek Kebon Kopi Blok B 106/107 Desa Margamulya, Kecamatan Margamulya, Kabupaten Bandung Propinsi Jawa Barat</t>
  </si>
  <si>
    <t>Perumahan Sukasari Permai Blok A No. 32 Desa Tenjolaya, Kecamatan Pasir Jambu, Kabupaten Bandung</t>
  </si>
  <si>
    <t>Kp. Babakan Sukajadi No. 124 RT. 01 RW. 10 Desa Tanjunglaya, Kecamatan Cikancung, Kabupaten Bandung 40396</t>
  </si>
  <si>
    <t>Kp. Rancakuda RT. 04 RW. 02 Desa Citapen, Kecamatan Cihampelas, Kabupaten Bandung Barat</t>
  </si>
  <si>
    <t>Kp. Sukalilah RT. 03 RW. 14 Desa Rajamandala Kulon, Kecamatan Cipatat, Kabupaten Bandung Barat</t>
  </si>
  <si>
    <t>Kp. Warung Jati RT. 03 RW. 06, Desa Ciptagumati, Kecamatan Cikalong Wetan, Kabupaten Bandung Barat.</t>
  </si>
  <si>
    <t>Kp Elos RT.  04 RW. 01 Desa Cijagra Kecamatan Paseh, Kabupaten  Bandung 40383</t>
  </si>
  <si>
    <t>Kp. Sukaeurih RT. 03 RW. 01. Desa Ibun, Kecamatan Ibun, Kabupaten Bandung 40384.</t>
  </si>
  <si>
    <t>Kp. Rancawaas, RT. 04 RW. 09, Desa Sukamukti, Kecamatan Majalaya, Kabupaten Bandung 40382</t>
  </si>
  <si>
    <t>Jalan Raya Kaliangsana 003, Rt 02 Rw. 001 Desa Kaliangsana Kec. Kalijati, Kab. Subang, Provinsi Jawa Barat</t>
  </si>
  <si>
    <t>Kp Garduh RT. 03 RW. 03 Desa Sagaracipta, Kecamatan Ciparay, Kabupaten Bandung 40381</t>
  </si>
  <si>
    <t>Jl. SD Ranca Panggung 1 No. 4 RT. 04 RW. 09 Desa Rancapanggung, Kecamatan Cililin, Kabupaten Bandung Barat</t>
  </si>
  <si>
    <t>Jalan Pembangunan Nomor 19 Ruko Griya Indah Serpong, Kelurahan Gunung Sindur, Kecamatan Gunung Sindur, Kabupaten Bogor, 16340</t>
  </si>
  <si>
    <t>Blok D RT 019 RW 008, Desa Pekandangan, Kecamatan Indramayu, Kabupaten Indramayu, Provinsi Jawa Barat.</t>
  </si>
  <si>
    <t>Blok Desa RT. 09 RW. 02, Desa Gabus Wetan, Kecamatan Gabus Wetan, Kabupaten Indramayu 45263, Propinsi Jawa Barat</t>
  </si>
  <si>
    <t>RT 03 RW 02 Gg Petukangan, Desa Jatiseeng Lor, Kecamatan Ciledug, Kabupaten Cirebon, Propinsi Jawa Barat</t>
  </si>
  <si>
    <t>Jalan Bojong Rangkas RT 004 RW 003, Desa Cibuntu, Kecamatan Ciampea, Kabupaten Bogor</t>
  </si>
  <si>
    <t>Kp. Cijambe RT. 06 RW. 03 Desa Sukadami Kec. Cikarang Selatan Kab. Bekasi</t>
  </si>
  <si>
    <t>Jalan Babakan Sukarame, RT. 02 RW. 01, Desa Sukarame, Kecamatan Sukarame, Kota Tasikmalaya, Jawa Barat</t>
  </si>
  <si>
    <t>Kp. Cibitung RT. 002 RW. 010, Desa Manggungjaya, Kecamatan Rajapolah, Kabupaten Tasikmalaya</t>
  </si>
  <si>
    <t>Kp Lebak Gede RT. 02 RW. 09, Desa Bojong Koneng, Kecamatan Ngamprah, Kabupaten Bandung Barat.</t>
  </si>
  <si>
    <t>Jl .Lembur Awi Kp. Cipadaulun Desa Tanjung Wangi, Kecamatan Pacet, Kabupaten Bandung 40385</t>
  </si>
  <si>
    <t>Kampung Bojong, RT 05 RW 01, Desa Jayalaksana, Kecamatan Cabangbungin, Kabupaten Bekasi, Provinsi Jawa Barat</t>
  </si>
  <si>
    <t>Perumahan Sentosa City Blok E9 Nomor 11, RT 03 RW 07, Desa Cicau, Kecamatan Cikarang Pusat, Kabupaten Bekasi, Provinsi Jawa Barat</t>
  </si>
  <si>
    <t>Griya Sukarame Asri Blok D Nomor 10, RT 02 RW 16, Desa Ciptaharja, Kecamatan Cipatat, Kabupaten Bandung Barat, Provinsi Jawa Barat</t>
  </si>
  <si>
    <t>Jalan Raya Ciapus RT 003 RW 001 No.19, Kelurahan Sirnagalih, Kecamatan Tamansari, Kabupaten Bogor</t>
  </si>
  <si>
    <t>Kampung Cilangkap RT 01 RW 01, Desa Cadassari, Kecamatan Tegal Waru, Kabupaten Purwakarta, Provinsi Jawa Barat</t>
  </si>
  <si>
    <t>Dusun Kenari RT 02 RW 01, Desa Mundu Mesigit, Kecamatan Mundu, Kabupaten Cirebon, Provinsi Jawa Barat</t>
  </si>
  <si>
    <t>Blok Raksabumi RT 07 RW 04, Desa Parapatan, Kecamatan Sumberjaya, Kabupaten Majalengka, Jawa Barat</t>
  </si>
  <si>
    <t>Kampung Babakan RT 08 RW 03, Desa Muara Bakti, Kecamatan Babelan, Bekasi</t>
  </si>
  <si>
    <t>Kampung Pulo Bambu No.74 RT 02 RW 04, Desa Karang Anyar, Kecamatan Karang Bahagia, Kabupaten Bekasi, Provinsi Jawa Barat</t>
  </si>
  <si>
    <t>Jalan Tarum Barat B 2 No. 9 RT. 005/007, Kelurahan Jayamukti, Kecamatan Cikarang Pusat</t>
  </si>
  <si>
    <t>Jalan Pisangsambo RT 02 RW 01,Kelurahan Pisangsambo, Kecamatan Tirtajaya, Kota Karawang</t>
  </si>
  <si>
    <t>Perum Pondok Tandala, Jalan Hijau I Nomor 3 RT. 02 RW. 07, Desa Gunung Tandala, Kecamatan Kawalu, Kota Tasikmalaya, Jawa Barat</t>
  </si>
  <si>
    <t>Jl. Pesantren No. 17 RT.01 RW.01, Desa Dawuan, Kecamatan Dawuan, Kab. Majalengka - Jawa Barat</t>
  </si>
  <si>
    <t>Jl. Raya Wado Sumedang. Kp. Babakan RT.04/RW.08 Desa Cisitu. Kec. Malangbong. Kab. Garut. Jawa Barat</t>
  </si>
  <si>
    <t>Kelurahan Burangkeng, Kecamatan Setu, Kabupaten Bekasi, Jawa Barat</t>
  </si>
  <si>
    <t>Dusun Ondang I, RT. 006/003, Desa Tegal Waru, Kecamatan Cilamaya Wetan, Kabupaten Karawang, Jawa Barat</t>
  </si>
  <si>
    <t>Kp Kebon Suuk RT. 02 RW. 07 Desa Cicalengka Wetan, Kecamatan Cicalengka, Kabupaten Bandung 40395</t>
  </si>
  <si>
    <t>Pesona Rancaekek Indah Jl Pesona VII No 04 Desa Bojongloa, Kecamatan Rancaekek, Kabupaten Bandung, Propinsi Jawa Barat</t>
  </si>
  <si>
    <t>Kp Cipeundeuy RT. 02 RW. 02, Desa Cipeundeuy, Kecamatan Cipeundeuy, Kabupaten Bandung Barat.</t>
  </si>
  <si>
    <t>Kp. Sinarmukti RT. 02 RW. 03 Desa Selacau, Kecamatan Batujajar, Kabupaten Bandung Barat</t>
  </si>
  <si>
    <t>Kp. Jambudipa RT. 01 RW 17 Desa Jambudipa, Kecamatan Cisarua, Kabupaten Bandung Barat</t>
  </si>
  <si>
    <t>Kp Babakan Sabagi RT 01 RW 17 Desa Panyandap, Kecamatan Solokan Jeruk, Kabupaten Bandung, Propinsi Jawa Barat</t>
  </si>
  <si>
    <t>Babakan Jati RT. 05 RW. 02, Desa Mekar Jati, Kecamatan Haurgeulis, Kabupaten Indramayu 45264, Propinsi Jawa Barat</t>
  </si>
  <si>
    <t>Ruko Grend Regency Blok A 11 RT 008 RW 022, Kelurahan Pedurenan, Kecamatan Mustika Jaya, Kota Bekasi, Jawa Barat</t>
  </si>
  <si>
    <t>Kp. Ciburial RT. 03 RW. 13, Desa Cibogo, Kec Lembang, Kab Bandung Barat</t>
  </si>
  <si>
    <t>Ruko Dma II Blok B No. 26, Jalan Margonda Raya No. 88, Kecamatan Beji, Kelurahan Kemiri Muka, Kota Depok, Jawa Barat</t>
  </si>
  <si>
    <t>Jalan Raya Semplak RT 01, RW 04, Kecamatan Bogor Barat, Kelurahan Semplak, Bogor, Jawa Barat</t>
  </si>
  <si>
    <t>Jalan Sultan Hasanudin, Komp. Ruko Tambun City, Blok RJ-1 Nomer 263-265 RT 006 RW 003. Kecamatan Tambun Selatan, Kelurahan Tambun, Kota Bekasi, Jawa Barat</t>
  </si>
  <si>
    <t>Perumahan Sawangan Asri Blok AA nomer 2, Sawangan Baru, Kecamatan Sawangan, Kota Depok, Jawa Barat</t>
  </si>
  <si>
    <t>Komplek sukasari indah No 8 RT. 01 RW. 07 Desa langonsari, Kecamatan Pameungpeuk, Kabupaten Bandung 40376</t>
  </si>
  <si>
    <t>Kp. Batujaya RT. 002/001, Desa Lenggahjaya, Kecamatan Cabangbungin, Kabupaten Bekasi</t>
  </si>
  <si>
    <t>Dusun Pejaten I RT/RW 001/001, Desa Pejaten, Kecamatan Cibuaya, Karawang 41356</t>
  </si>
  <si>
    <t>Jalan Gadog 1 Farmasi RT 33 RW 09, Kelurahan Cipendawa, Kecamatan Pacet, Kabupaten Cianjur, Jawa Barat</t>
  </si>
  <si>
    <t>Jalan Raya Jatibening Estate RT 01 RW 01 Nomor 56, Kelurahan Jatibening, Kecamatan Pondok Gede, Kota Bekasi, 17412</t>
  </si>
  <si>
    <t>Jalan Cinere Raya RT 004/001, Kelurahan Cinere, Kecamatan Cinere, Depok</t>
  </si>
  <si>
    <t>Jalan Pangeran Bangsit Nomor 7 Ds. Kawali, Kecamatan Kawali, Kabupaten Ciamis, Jawa Barat, 46253</t>
  </si>
  <si>
    <t>Jalan Candi Jiwa RT/RW 11/04 Kp. Sumurjaya, Kelurahan Segaran, Kecamatan Batujaya, Karawang</t>
  </si>
  <si>
    <t>Perum SBG, Jalan Bintang Agung 3 (BA) No.17 RT 03 RW 12, Kelurahan Cihanjuang, Kecamatan Cimanggung, Kabupaten Sumedang, Provinsi Jawa Barat</t>
  </si>
  <si>
    <t>Dano Asri RT 04 RW 06, Desa Cibodas, Kecamatan Cikajang, Kabupaten Garut, Propinsi Jawa Barat</t>
  </si>
  <si>
    <t>Dusun Babakan Jati RT/002/ RW 006  Desa. Jatisari Kec. Tanjungsari, Kab. Sumedang, Jawa Barat</t>
  </si>
  <si>
    <t>Dusun Patrol RT 03 RW 01, Desa Patrol Lor, Kecamatan Patrol</t>
  </si>
  <si>
    <t>Jl. Raya Setu-Bantargebang RT. 01 RW. 03 Kp. Padurenan Kel. Padurenan Kec. Mustikajaya Kab. Bekasi 17155 Propinsi Jawa Barat</t>
  </si>
  <si>
    <t>Kp. Legok RT. 004 RW. 003, Desa Sindangraja, Kecamatan Jamanis, Kabupaten Tasikmalaya</t>
  </si>
  <si>
    <t>Perum Cintaraja Permai Blok B Nomor 115 RT 21 RW. 05, Kelurahan Cintaraja, Kecamatan Singaparna, Kabupaten Tasikmalaya, Jawa Barat</t>
  </si>
  <si>
    <t>Kp. Gabus Bulak RT. 03 RW. 03 Desa Sriamur Kec. Tambun Utara Kab. Bekasi 17510 Propinsi Jawa Barat</t>
  </si>
  <si>
    <t>Jln. Bpk Kasih RT. 03 RW. 06 Kp. Bakan Bandung Kidul Desa Situraja, Kecamatan Situraja, Kabupaten Sumedang, Propinsi Jawa Barat</t>
  </si>
  <si>
    <t>Jl. Cicalengka Majalaya. Kp. Elos. Desa Cijagra. Kecamatan Paseh. Kabupaten Bandung. Jawa Barat</t>
  </si>
  <si>
    <t>Jl. Olahraga, No. 67 RT.01 RW.01 Kelurahan Majalengka Wetan, Kecamatan Majalengka, Kab. Majalengka - Jawa Barat</t>
  </si>
  <si>
    <t>Kp. Ciawitali, RT01 RW2, Desa Mandalasari, Kecamatan Cikalongwetan, Kabupaten Bandung Barat, Jawa Barat</t>
  </si>
  <si>
    <t>Jl. Raya Wangun Nomor 356 RT 02 RW 04, Kelurahan Sindang Sari, Kecamatan Bogor Timur, Kota Bogor, Provinsi Jawa Barat.</t>
  </si>
  <si>
    <t>Jl. Kecapi RT 02, RW 03, Kelurahan Leuwinanggung, Kecamatan Tapos, Kota Depok, Jawa Barat.</t>
  </si>
  <si>
    <t>Jl. Raya Narogong KM 22,5 (Dekat Pasar Kenari Cileungsi), Kelurahan Cileungsi Kidul, Kecamatan Cileungsi, Provinsi Jawa Barat.</t>
  </si>
  <si>
    <t>Jalan Haurgeulis - Gantar Blok Nambo RT 001 RW 005, Desa Gantar, Kecamatan Gantar, Kabupaten Indramayu, Jawa Barat, 45264</t>
  </si>
  <si>
    <t>Kp. Warung Kandang RT 013 RW 03, Kelurahan Sindangsari, Kecamatan Plered, Kabupaten Purwakarta, Provinsi Jawa Barat, 41162</t>
  </si>
  <si>
    <t>Perumahan Harapan Jaya, Jalan Krakatau Raya blok C/81, Bekasi Utara, Kota Bekasi, Provinsi Jawa Barat.</t>
  </si>
  <si>
    <t>kp. Galian RT 010 RW 009, Desa Jayabakti, Kecamatan Cabangbungin, Kabupaten Bekasi, Provinsi Jawa Barat.</t>
  </si>
  <si>
    <t>Jl. Raya Serengseng Pabuaran Subano Nomor 16, Kelurahan Pabuaran, Kecamatan Pabuaran, Kabupaten Subang, Provinsi Jawa Barat.</t>
  </si>
  <si>
    <t>Kp Tegalmulya RT 01 RW 06, Dusun Hegarmukti, Kecamatan Cikarang Pusat, Kabupaten Bekasi, Jawa Barat.</t>
  </si>
  <si>
    <t>Jl. Raya Sukamantri RT 05 RW 01, Kelurahan Sukaraya, Kecamatan Karang Bahagia, Kabupaten Bekasi, Jawa Barat.</t>
  </si>
  <si>
    <t>Kp Menan Jalan Letkol M, RT 03 RW 02, Desa Sukamaju, Kecamatan Jonggol, Kabupaten Bogor, Provinsi Jawa Barat, 16830</t>
  </si>
  <si>
    <t>Dusun Cibodas, Kampung Ciputih, RT 21 RW 07, Desa Kalijati Timur, Kecamatan Kalijati, Kabupaten Subang, Jawa Barat</t>
  </si>
  <si>
    <t>Perum Bumi Asri Dawuan Blok A2, Nomor 26 RT 001 RW 007, Desa Dawuan, Kecamatan Tengah Tani, Kabupaten Cirebon, Provinsi Jawa Barat</t>
  </si>
  <si>
    <t>Ruko Dian Plaza 2 N Jalan Raya Meruyung RT 002 RW 004, Kelurahan Meruyung, Kecamatan Limo, Kota Depok, 16515</t>
  </si>
  <si>
    <t>Kp. Wanaraja RT 029 RW 006, Kelurahan Purwadadi, Kecamatan Purwadadi, Kabupaten Subang, Provinsi Jawa Barat, 41261</t>
  </si>
  <si>
    <t>Blok Balong Lor RT 037 RW 005 Nomor 037, Desa Rambatan Kulon, Kecamatan Lohbener, Kabupaten Indramayu, Provinsi Jawa Barat</t>
  </si>
  <si>
    <t>Jalan Ir. H. Juanda Nomor 01 RT 01 RW 06, Kelurahan Karanganyar, Kecamatan Indramayu, Kabupaten Indramayu, Jawa Barat, 45213</t>
  </si>
  <si>
    <t>Perumahan BJI, Jalan Palembang Raya B9, Nomor 9 RT 07, RW 10, Kelurahan Bekasi Jaya, Kecamatan Bekasi Timur, Kota Bekasi.</t>
  </si>
  <si>
    <t>Mandor Demong RT 03 RW 05, Kelurahan Mustika Sari, Kecamatan Mustika Jaya, Bekasi Timur.</t>
  </si>
  <si>
    <t>Jalan Syeh Maulana Akbar RT 001 RW 002 Nomor 6, Purwawinangun, Kabupaten Kuningan, Kecamatan Kuningan, Kabupaten Kuningan, Jawa Barat.</t>
  </si>
  <si>
    <t>Perumahan Grand Kahuripan Blok C Nomor 35, Kelurahan Klapanunggal, Kecamatan Klapanunggal, Kabupaten Bogor, Jawa Barat</t>
  </si>
  <si>
    <t>Jalan Mayor Oking RT 01 RW 02, Kelurahan Puspasari, Kecamatan Citeureup, Kabupaten Bogor, Provinsi Jawa Barat, 16810</t>
  </si>
  <si>
    <t>Jl. Babakan Komplek Maris Square, Majalaya, Kav 36 RT 001, Desa Majalaya, Kecamatan Majalaya, Kabupaten Bandung, Provinsi Jawa Barat.</t>
  </si>
  <si>
    <t>Dusun Manis RT 009 RW 012 Desa Mekarwangi, Kecamatan Lebakwangi, Kabupaten Kuningan, Provinsi Jawa Barat.</t>
  </si>
  <si>
    <t>Desa Sukajati RT 001 RW 001, Kecamatan Haurgeulis, Kabupaten Indramayu, Provinsi Jawa Barat</t>
  </si>
  <si>
    <t>Jl. Raya Kalijati Timur RT 1 RW 4, Desa Kalijati Timur, Kecamatan Kalijati, Kabupaten Subang, Provinsi Jawa Batat.</t>
  </si>
  <si>
    <t>Jalan Proklamasai A/24, Kelurahan Mekar Jaya, Kecamatan Sukmajaya, Kota Depok, Provinsi Jawa Barat</t>
  </si>
  <si>
    <t>Wilayah I Bangun Sari RT 001 RW 001, Desa Silebu, Kecamatan Pancalang, Kabupaten Kuningan, Provinsi Jawa Barat</t>
  </si>
  <si>
    <t>Jalan Raya Patrol, RT 001 RW 001, Desa Patrol Baru, Kecamatan Patrol,  Kabupaten Indramayu, Provinsi Jawa Barat</t>
  </si>
  <si>
    <t>Perum Duta Kranji Jalan  Anyelir Blok C Nomor 315, Kelurahan Bintara, Kecamatan Bekasi Barat, Kota Bekasi</t>
  </si>
  <si>
    <t>Ruko Green Garden, Jalan Raya Rancasari, Desa Rancasari, Kecamatan Pamanukan, Kabupaten Subang, Provinsi Jawa Barat</t>
  </si>
  <si>
    <t>Jalan Raya Purwakarta, Kp Ciawitali RT 04 RW 03, Desa Mandalasari, Kecamatan Cikalongwetan, Kabupaten Bandung Barat, Provinsi Jawa Barat</t>
  </si>
  <si>
    <t>Desa Sekarmulya Blok Karang Anyar, RT 007 RW 004, Kecamatan Gabuswetan, Kabupaten Indramayu, Jawa Barat, 45263</t>
  </si>
  <si>
    <t>Jalan Raya Perbatasan Sleman - Bulak RT 001 RW 003, Kelurahan Sleman Lor, Kecamatan Sliyeg, Kabupaten Indramayu, 45281</t>
  </si>
  <si>
    <t>Dsn Kubangjaran RT 005 RW 001, Desa Karanganyar, Kecamatan Pusakajaya, Kabupaten Subang, Jawa Barat, 41255</t>
  </si>
  <si>
    <t>Jalan Raya Sindangbarang No.18 RT 03 RW 06, Kelurahan Sindangbarang, Kecamatan Bogor Barat, Kota Bogor</t>
  </si>
  <si>
    <t>Perumahan Galuh Mas Blok IX-C Nomor 2, Desa Puseur Jaya, Kecamatan Telukjambe Timur, Kabupaten Karawang, Provinsi Jawa Barat.</t>
  </si>
  <si>
    <t>Kampung Cibogo, RT 001 RW 005, Desa Cibentang, Kecamatan Ciseeng, Kota Bogor, Jawa Barat</t>
  </si>
  <si>
    <t>Jalan Raya Semplak RT 01 RW 04, Kelurahan Semplak, Kecamatan Bogor Barat, Provinsi Jawa Barat.</t>
  </si>
  <si>
    <t>Jalan Raya Cileunyi, RT 007 RW 003, Desa Cimekar, Kecamatan Cileunyi, Kabupaten Bandung, Jawa Barat.</t>
  </si>
  <si>
    <t>Jalan Pangeran Cakrabuana Blok C3, Ruko Taman Sumber Indah, Kelurahan Wanasaba Indah, Kecamatan Talun, Cirebon, Jawa Barat.</t>
  </si>
  <si>
    <t>Jalan Karapitan Nomor 20B RT 03 RW 04, Kelurahan Paledang, Kecamatan Lengkong, Kota Bandung</t>
  </si>
  <si>
    <t>Jalan Cihanjuang Nomor 18, Cibabat, Cimahi Utara, Cimahi</t>
  </si>
  <si>
    <t>Taman Kopo Katapang, Blok G-5 Nomor 21, Desa Pangauban, Kecamatan Katapang, Kabupaten Bandung, Jawa Barat.</t>
  </si>
  <si>
    <t>Jalan Teuku Umar Kp. Utan RT.03 RW.025, Kelurahan Wanasari Cibitung, Kabupaten Bekasi, Provinisi Jawa Barat</t>
  </si>
  <si>
    <t>Bandaran Barat RT. 04 RW. 05, Desa Bandarjo, Kecamatan Ungaran Barat Kab. Semarang, Jawa Tengah</t>
  </si>
  <si>
    <t>Jalan Perintis Kemerdekaan Dusun Jurang RT. 02 RW. 06, Kelurahan Jurang Kec. Temanggung, Kab. Temanggung, Jawa Tengah</t>
  </si>
  <si>
    <t>Jalan Raya Gemolong Sragen KM. 6, RT. 17 Dukuh Gangsiran, Desa Karangasem Kec. Tanon, Gemolong, Sragen, Jawa Tengah</t>
  </si>
  <si>
    <t xml:space="preserve">Jalan Slamet Riyadi Nomor 22 C, Desa Gayam, Kec. Sukoharjo, Kab. Sukoharjo, Jawa Tengah </t>
  </si>
  <si>
    <t>Jalan Setiabudi Nomor 50, Desa Sragen Kulon, Kec. Sragen, Kabupaten Sragen, Jawa Tengah</t>
  </si>
  <si>
    <t>Jalan Jend. Sudirman Timur, RT. 001 RW. 03, Kelurahan Mulyoharjo Kecamatan Pemalang, Kabupaten Pemalang, Jawa Tengah</t>
  </si>
  <si>
    <t>Jalan Raya Sapugarut RT. 06 RW. 03, Desa Sapugarut Kecamatan Buaran, Kab. Pekalongan, Jawa Tengah</t>
  </si>
  <si>
    <t>Jalan Raya Rejosari Blok 005 RT. 04 RW. 02, Kecamatan Bojong Kabupaten Pekalongan, Jawa Tengah.</t>
  </si>
  <si>
    <t xml:space="preserve">Jalan RM. Said Nomor 19, Brumbung, Singodutan, Selogiri, Wonogiri, Jawa Tengah </t>
  </si>
  <si>
    <t>Jalan Ahmad Yani Nomor 86, Kelurahan Gubug, Kecamatan Gubug Kabupaten Grobogan, Jawa Tengah</t>
  </si>
  <si>
    <t xml:space="preserve">Jalan Pandanaran Nomor 310, Desa Kiringan, Kecamatan Boyolali, Kabupaten Boyolali, Jawa Tengah </t>
  </si>
  <si>
    <t>Jalan Cemara Raya Nomor 16 RT. 05 RW. 03, Kelurahan Padangsari Kecamatan Banyumanik, Kota Semarang, Jawa Tengah 50267</t>
  </si>
  <si>
    <t>Jalan Cemara Raya Nomor 16 RT. 05 RW. 03, Kelurahan Padangsari Kecamatan Banyumanik  Kota Semarang, Jawa Tengah 50267</t>
  </si>
  <si>
    <t>Jalan Batan No.1 RT.02 RW.01  Desa Jebed Utara, Kecamatan Taman</t>
  </si>
  <si>
    <t>Jl Wanabhakti No.17 RT.01 RW.01  Desa Kalijambe, Kec Tarub</t>
  </si>
  <si>
    <t>Dukuh Lusah RT. 03 RW. 09, Desa Perawatan, Kecamatan Jogonalan Kabupaten Klaten, (belakang SMA N 1 Jogonalan, Klaten)</t>
  </si>
  <si>
    <t>Jalan RM. Said Nomor 19, Brumbung, Singodutan, Selogiri, Wonogiri, Jawa Tengah</t>
  </si>
  <si>
    <t>Jalan Suropati 2, RT. 01 RW. 05, Dukuh Togaten, Desa Mangunsari,  Kecamatan Sidomukti, Kota Salatiga, Jawa Tengah</t>
  </si>
  <si>
    <t>Jalan Tumenggungan 3 Nomor 3 RT. 03 RW. 03, Dukuh Temenggungan Kelurahan Panjang, Kecamatan Ambarawa, Kabupaten Semarang, Jawa Tengah</t>
  </si>
  <si>
    <t>Jalan Gatot Subroto RT. 01 RW. 03 Kelurahan Kalibagor, Kecamatan Kalibagor, Kabupaten Banyumas, Jawa Tengah</t>
  </si>
  <si>
    <t>Jalan Warga Utama II, RT. 004 RW. 003, Desa Klampok Kecamatan Purworejo Klampok, Kabupaten Banjarnegara, Jawa Tengah</t>
  </si>
  <si>
    <t>Jalan Bhakti Nomor 81, RT. 001 RW. 01, Desa Burikan Kecamatan Kota, Kabupaten Kudus, Jawa Tengah</t>
  </si>
  <si>
    <t>Jalan Brigjen Sudiarto RT. 04 RW. 01, Kelurahan Kalongan, Kecamatan Purwodadi Kabupaten Grobogan, Jawa Tengah</t>
  </si>
  <si>
    <t>Jalan Kudus Jepara RT. 01 RW. 02, Desa Pecangan Kulon Kecamatan Pecangan, Kabupaten Jepara, Jawa Tengah</t>
  </si>
  <si>
    <t>Jln. Balai Desa Sindurjan No. 12, Kecamatan Purworejo, Kabupaten Purworejo, Jawa Tengah 54113</t>
  </si>
  <si>
    <t>Jl Terlangu No.16 RT.03 RW.05 Desa Terlangu, Kec Brebes</t>
  </si>
  <si>
    <t>Jalan Untung Suropati Nomor 455, Kelurahan Kalipancur Kecamatan Semarang Barat, Semarang, Jawa Tengah.</t>
  </si>
  <si>
    <t>Ruko Platinum Nomor C2, Jalan Raya Ungaran - Bawean KM. 26, Kelurahan Bergas Lor Kecamatan Bergas, Kabupaten Semarang, Jawa Tengah</t>
  </si>
  <si>
    <t>Jalan Raya Tegal Slawi RT. 005 RW. 001, Desa Lemahduwur Kecamatan Adiwerna, Kabupaten Tegal, Jawa Tengah</t>
  </si>
  <si>
    <t>Gang Kundi No. 24A, RT 01, RW 02, Desa Sidowayah, Kecamatan Rembang, Kabupaten Rembang, Provinsi Jawa Tengah</t>
  </si>
  <si>
    <t>Jl. Krakatau 3, Jampirejo Timur, RT 02 RW 06, Kelurahan Jampirejo, Kecamatan Temanggung, Provinsi Jawa Tengah</t>
  </si>
  <si>
    <t>RT 02 RW 10, Desa PAsuruan Lor, Kecamatan Jati, Kabupaten Kudus, Provinsi Jawa Tengah</t>
  </si>
  <si>
    <t>Jalan Leter U, RT 23 RW 05, Desa Sekuro, Kecamatan Mlonggo, Kabupaten Jepara, Provinsi Jawa Tengah</t>
  </si>
  <si>
    <t>RT. 01 RW. 02, Desa Kalibantu, Kecamatan Losari, Kabupaten Brebes, Jawa Tengah</t>
  </si>
  <si>
    <t>Dk Ngrendeng Lor RT.001 RW.008, Desa Sobayan, Kecamatan Pedan, Kabupaten Klaten, Provinsi Jawa Tengah</t>
  </si>
  <si>
    <t>Sapen RT.006 RW.007, Desa Sukorejo, Kecamatan Sukorejo, Kabupaten Kendal, Provinsi Jawa Tengah</t>
  </si>
  <si>
    <t>Jalan Yos Sudarso Timur Nomor 378 RT 03 RW 03, Kelurahan Wero, Kecamatan Gombong, Kabupaten Gombong, Jawa Tengah</t>
  </si>
  <si>
    <t>Jalan Slamet Riyadi, Nomor 71, Desa Prembun, Kecamatan Prembun, Kabupaten Kebumen, Jawa Tengah, 54394</t>
  </si>
  <si>
    <t>Jalan Jendral Sudirman RT 3/4, Desa Ketanggungan, Kecamatan Ketanggungan, Kabupaten Brebes, Jawa Tengah, 52263</t>
  </si>
  <si>
    <t>Jalan Tentara Pelajar Nomor 3, Kelurahan Pancer, Kecamatan Kebumen, Kabupaten Kebumen, Jawa Tengah</t>
  </si>
  <si>
    <t>Jalan Letjend. S. Parman, Kelurahan Parakancanggah, Kecamatan Banjarnegara, Kabupaten Banjarnegara, Jawa Tengah</t>
  </si>
  <si>
    <t>Jalan Gatot Subroto Nomor 46, Cilacap, Jawa Tengah</t>
  </si>
  <si>
    <t>Dk Krajan II RT 006 RW 004, Desa Suwawal Timur, Kecamatan Pakis Aji, Kabupaten Jepara, Provinsi jawa Tengah</t>
  </si>
  <si>
    <t>Jalan Kyai Haji Hasyim Ruko Wahid Hasyim Nomor 16A, Salatiga, Jawa Tengah</t>
  </si>
  <si>
    <t>Desa Bakalan RT. 02 RW. 01, Kecamatan Kandeman, Kabupaten Batang, Jawa Tengah</t>
  </si>
  <si>
    <t>Dukuh Tegalam RT. 003 / RW. 011, Desa Bolopleret, Kecamatan Juwiring, Kab. Klaten, Jawa Tengah</t>
  </si>
  <si>
    <t>Jalan Kemerdekaan Timur RT.02 RW.02 Desa Kesugihan Kidul, Kecamatan Kesugihan, Kabupaten Cilacap, Jawa Tengah</t>
  </si>
  <si>
    <t>Jalan Raya Tegalsari Ruko No. 4, Kelurahan Purworejo, Kecamatan Purworejo, Kabupaten Purworejo, Jawa Tengah</t>
  </si>
  <si>
    <t>Desa Kauman Medari, RT01 RW07, Kecamatan Ngadirejo, Kabupaten Temanggung, Jawa Tengah</t>
  </si>
  <si>
    <t>Jalan Diponegoro Nomor 92, Kelurahan Pekauman, Kecamatan Tegal Barat, Kota Tegal, jawa Tengah</t>
  </si>
  <si>
    <t>Jalan Hasanudin Nomor 94B RT 03/RW03, Kelurahan Punggawan, Kecamatan Banjarsari, Surakarta, Jawa Tengah</t>
  </si>
  <si>
    <t>Bangak RT 001B RW 001, Kelurahan Sine, Kecamatan Sragen, Kabupaten Sragen, Provinsi Jawa Tengah</t>
  </si>
  <si>
    <t>Dk. Pengin RT 001 RW 002, Popongan, Kecamatan Karanganyar, Kabupaten Karanganyar.</t>
  </si>
  <si>
    <t>Kuwarisan RT 03 RW 01, Desa Kuwarisan, Kecamatan Kutowinangun</t>
  </si>
  <si>
    <t>Jalan Sultan Agung RT 26 RW 03, Desa Randudongkal, Kecamatan Randudongkal, Kabupaten Pemalang, Jawa Tengah</t>
  </si>
  <si>
    <t>Dusun Pernasidi, RT 05/RW 03, Desa Pernasidi, Kec.Cilongok, Kab.Banyumas 53162, Propinsi Jawa Tengah</t>
  </si>
  <si>
    <t>Jl. Sirkaya No. 96 RT 04/RW 03 Desa Menganti Kec. Kesugihan, Kab. Cilacap 53274, Propinsi Jawa Tengah</t>
  </si>
  <si>
    <t>Jalan Pancuwaris No. 578 RT 02 RW 06, Desa Kidul, Kecamatan Purwokerto, Kabupaten Banyumas, Jawa Tengah</t>
  </si>
  <si>
    <t>Desa Pakis, Kecamatan Bringin, Kabupaten Semarang, Jawa Tengah</t>
  </si>
  <si>
    <t>Dusun Kepoh RT. 01 Rw. 05 Desa Cangkol, Kecamatan Mojolaban, Kabupaten Sukoharjo, Jawa Tengah</t>
  </si>
  <si>
    <t>Desa Sindangsari Nomor 16, RT 05 RW 02, Desa Sindangsari, Kecamatan Majenang, Kabupaten Cilacap, Jawa Tengah</t>
  </si>
  <si>
    <t>Jl. Wanabhakti No.17 RT.01, RW.01 Desa Kalijambe, Kecamatan Tarub, Kabupaten Tegal, Kode Pos 52184</t>
  </si>
  <si>
    <t>Jalan Tanjung No. 2i (Ruko Pegadaian), Kelurahan Kramat, Kecamatan Kota, Kabupaten Kudus, Jawa Tengah</t>
  </si>
  <si>
    <t>Jl. Joko Sangkrip RT.01 RW.01 Desa Kembaran, Kec. Kebumen, Kab. Kebumen</t>
  </si>
  <si>
    <t>Dusun Pekuncen RT. 01/RW. 01 Desa Pekuncen, Kec. Pekuncen Kab. Banyumas 53164, Propinsi Jawa Tengah</t>
  </si>
  <si>
    <t>Jalan Raya Kemangkon RT/RW 01/10, Desa Wirasaba, Kecamatan Bukateja, Kabupaten Purbalingga, Provinsi Jawa Tengah</t>
  </si>
  <si>
    <t>Jl. Bromo No. 26 RT 16 RW 04, Kelurahan Kroya, Kecamatan Kroya, Kabupaten Cilacap Propinsi Jawa Tengah</t>
  </si>
  <si>
    <t>Jalan Salak 5 No. 1, Kelurahan Giripurwo, Kecamatan Wonogiri, Kabupaten Wonogiri, Jawa Tengah</t>
  </si>
  <si>
    <t>Jalan Balapulang Wetan RT 002 RW 001, Kelurahan Wetan, Kecamatan Balapulang, Kabupaten Tegal, Jawa Tengah</t>
  </si>
  <si>
    <t>Dukuh Taman Rejo RT 01 RW 04, Desa Taman Rejo, Kecamatan Tunjungan, Kabupaten Blora, ProvinsI Jawa Tengah</t>
  </si>
  <si>
    <t>Plasa Ghadira lantai 2, Jalan Sukowati No. 3, Desa Gemolong, Kecamatan Gemolong, Kabupaten Sragen, Jawa Tengah</t>
  </si>
  <si>
    <t>Desa Babadan RT 01 RW 01, Desa Babadan, Kecamatan Limpung, Kabupaten Batang, Jawa Tengah</t>
  </si>
  <si>
    <t>Jalan Jendral Sudirman Timur, Desa Randudongkal, Kecamatan Randudongkal, Kabupaten Pemalang, Jawa Tengah</t>
  </si>
  <si>
    <t>Dukuh Krandon Rt. 03 RW. 03  Desa Donorejo, Kecamatan Limpung, Kabupaten Batang 51271, Propinsi Jawa  Tengah</t>
  </si>
  <si>
    <t>Jl. Kyai Waris, RT. 01 RW. 01, Desa Kuwarisan, Kec. Kutowinangun, Kab. Kebumen 54393, Propinsi Jawa Tengah</t>
  </si>
  <si>
    <t>Jalan Warga Utama II, Desa Klampok RT 004 RW 003, Kecamatan Purwareja Klampok, Kabupaten Banjarnegara, Jawa Tengah</t>
  </si>
  <si>
    <t>Jalan Kaligarang Nomor 9D RT 004 RW 006, Semarang, Jawa Tengah</t>
  </si>
  <si>
    <t>Jln Gajah Mada No.7, Desa Bandungkidul, Kecamatan Bayan, Kabupaten Purworejo, Jawa Tengah</t>
  </si>
  <si>
    <t>Kompleks Ruko Mayong Square Kav.4, Jalan Raya Jepara Kudus KM 21 No.99, Desa Sengonbugel, Kecamatan Mayong, Kabupaten Jepara, Jawa Tengah</t>
  </si>
  <si>
    <t>Jalan Ahmad Yani no.63, Kelurahan Brebes, Kecamatan Brebes, Kabupaten Brebes, Jawa Tengah</t>
  </si>
  <si>
    <t>Jl. Temenggungan 3 No. 3 RT.03 RW.03 Dukuh Temenggungan, Kelurahan Panjang, kecamatan Ambarawa, kabupaten Semarang, Jawa Tengah</t>
  </si>
  <si>
    <t>Jalan Pandang Sari RT 04 RW 03, Kelurahan Ajibarang Wetan, Kecamatan Ajibarang, Kabupaten Banyumas, Jawa Tengah</t>
  </si>
  <si>
    <t>Jl. Raya Pagutan KM 6 Rt.01/12 No. 5,  Desa bojongsari, Kec. Bojongsari, Kab. Purbalingga-Jawa Tengah</t>
  </si>
  <si>
    <t>Jalan Pangeran Diponegoro No. 46, RT04 RW05, Desa Kramat, Kecamatan Bumiayu, Kabupaten Brebes, Jawa Tengah</t>
  </si>
  <si>
    <t>Jalan Kol. Sugiono C-14, Desa Jobokuto, Kecamatan Jepara, Kabupaten Jepara, Jawa Tengah</t>
  </si>
  <si>
    <t>Dusun Juntaan RT 01 RW 03, Desa Taji, Kecamatan Prambanan, Kabupaten Klaten, Jawa Tengah</t>
  </si>
  <si>
    <t>Jalan Desa RT 01 RW 11, Desa Bangsri, Kecamatan Bangsri, Kabupaten Jepara, Provinsi Jawa Tengah</t>
  </si>
  <si>
    <t>Ruko Handaka Blok A, Jalan Brigen Suwindo, Desa Majapura, Kecamatan Bobotsari, Kabupaten Purbalingga, Jawa Tengah,53353</t>
  </si>
  <si>
    <t>Jalan Pemuda Nomor 137, Ruko Citra Sentosa 1, Kelurahan Leteh, Kecamatan Rembang, Kabupaten Rembang, Jawa Tengah, 59217</t>
  </si>
  <si>
    <t>Dusun Sindangbarang RT 03 RW 06, Desa Sindangbarang, Kecamatan Karangpucung, Kabupaten Cilacap, Provinsi Jawa Tengah</t>
  </si>
  <si>
    <t>Jl. Pahlawan No 106 B, RT 10/ RW 01 Kelurahan Potrobangsan, Kecamatan Magelang Utara , Kab Magelang</t>
  </si>
  <si>
    <t>Jalan Jend. Sudirman RT.017 RW 04, Desa Kroya, Kecamatan Kroya, Kabupaten Cilacap, Jawa Tengah</t>
  </si>
  <si>
    <t>JL. Suropati 2 RT 01 RW 05 Dukuh Togaten, Desa Mangunsari, Kecamatan Sidomukti, Kota Salatiga, Jawa Tengah</t>
  </si>
  <si>
    <t>Jalan Desa RT. 018 RW. 002, Desa Robayan, Kecamatan Kalinyamatan, Kabupaten Jepara, Provinsi Jawa Tengah</t>
  </si>
  <si>
    <t>Jl. Rimbamulya RT. 04 RW. 05, Desa Sidamulya, Kec. Sidareja, Kab. Cilacap 53261, Propinsi Jawa Tengah</t>
  </si>
  <si>
    <t>Desa Senepo Timur, RT. 01  RW. 01 No. 49, Kel. Kutoarjo Kec. Kutoarjo, Kab. Purworejo 54212, Propinsi Jawa Tengah</t>
  </si>
  <si>
    <t>Jl. Sibak Gang Sinta No. 5, RT. 02  RW. 09, Desa Pangen Jurutengah, Kec. Purworejo, Kab. Purworejo 54114, Propinsi Jawa Tengah</t>
  </si>
  <si>
    <t>Jalan Agil Kusumodyo No. 18A, Desa Kauman, Kecamatan Blora Kota</t>
  </si>
  <si>
    <t>Jalan Mr. Iskandar Desa Blaru, Kecamatan Pati</t>
  </si>
  <si>
    <t>Jalan Pujiwiyoto, Kelurahan Purbalingga Lor, Kecamatan Purbalingga, Kabupaten Purbalingga, Jawa Tengah</t>
  </si>
  <si>
    <t>Dusun Pilang Kidul, Jalan Suhada, Gang VI, RT 01 RW 06, Desa Gubug, Kecamatan Gubug, Kabupaten Grobogan, Provinsi Jawa Tengah</t>
  </si>
  <si>
    <t>Dukuh Sumbersari RT. 001 RW. 010, Desa Prawatann, Kecamatan Jogonalan, Kabupaten Klaten, Provinsi Jawa Tengah</t>
  </si>
  <si>
    <t>Jalan Jenderal Sudirman Nomor 7, Purwokerto, Jawa Tengah</t>
  </si>
  <si>
    <t>Dusun Sumber RT 04 RW 04, Desa Sumber, Kecamatan Sumber, Kabupaten Rembang, Provinsi Jawa Tengah</t>
  </si>
  <si>
    <t>Jalan Diponegoro 745, Ruko Ungaran Square Pertokoan Nomor 1, Jawa Tengah</t>
  </si>
  <si>
    <t>Ungaran</t>
  </si>
  <si>
    <t>Jalan Raya Sempu-Limpung, Desa Sempu, Kecamatan Limpung, Kabupaten Batang, Jawa Tengah</t>
  </si>
  <si>
    <t>Jalan Kartini RT 05 RW 06, Desa Kedusan, Kelurahan Wirosari, Kecamatan Wirosari, Kabupaten, Grobogan, Jawa Tengah, 58192</t>
  </si>
  <si>
    <t>RT. 001 RW.003, Desa Begajah, Kecamatan Sukoharjo, Kabupaten Sukoharjo, Provinsi Jawa Tengah</t>
  </si>
  <si>
    <t>Dusun Barepan Kulon RT.06 / RW.03 Desa Barepan, Kecamatan Cawas, Kabupaten Klaten, Jawa Tengah</t>
  </si>
  <si>
    <t>Jl. Bogowonto, RT. 02  RW. 01, Desa Wero, Kec. Gombong, Kab. Kebumen 54411, Propinsi Jawa Tengah</t>
  </si>
  <si>
    <t>Desa Bulakparen RT 01 RW 02, Kecamatan Bulakamba, Kabupaten Brebes, Provinsi Jawa Tengah, 52253</t>
  </si>
  <si>
    <t>Dusun Sidomulyo RT 003 RW 004, Kecamatan Mojosongo, Kabupaten Boyolali, Provinsi Jawa Tengah,57322</t>
  </si>
  <si>
    <t>Jalan Raya Sapugarut RT 06 RW 03, Desa Sapugarut, Kecamatan Buaran, Kabupaten Pekalongan, Jawa Tengah, 51171</t>
  </si>
  <si>
    <t>Jalan Raya Tegal Slawi RT 05 RW 0, Desa Lemahduwur, Kecamatan Adiwerna, Kabupaten Tegal, Provinsi Jawa Tengah, 52194</t>
  </si>
  <si>
    <t>Ngampel RT 001 RW 004, Kelurahan Blotongan, Kecamatan Sidorejo, Kota Salatiga, Provinsi Jawa Tengah</t>
  </si>
  <si>
    <t>Desa Adisara, RT 02 RW 02 Nomor 04, Kecamatan Jatilawang, Kabupaten Banyumas, Provinsi Jawa Tengah, 53174</t>
  </si>
  <si>
    <t>PErum Serasi RT 006 RW 012 Desa Kupang, Kecamatan Ambarawa, Kabupaten Semarang, Provinsi Jawa Tengah.</t>
  </si>
  <si>
    <t>Watukumpul RT 004 RW 004, Desa Watukumpul, Kecamatan Watukumpul, Kabupaten Pemalang, Provinsi Jawa Tengah</t>
  </si>
  <si>
    <t>RT 001 RW 001, Desa Sumberjo, Kecamatan Pamotan, Kabupaten Rembang</t>
  </si>
  <si>
    <t>Harjosari RT 02 RW -, Desa Majenang, Kecamatan Sukodono, Kabupaten Sragen, Provinsi Jawa Tengah</t>
  </si>
  <si>
    <t>Dusun Sengon RT 001 RW 001, Kelurahan Eromoko, Kecamatan Eromoko, Kabupaten Wonogiri, Provinsi Jawa Tengah</t>
  </si>
  <si>
    <t>Lingkungan Krajan Kidul RT 002 RW 007, Desa Wujil, Kecamatan Bergas, Kabupaten Semarang, Provinsi Jawa Tengah</t>
  </si>
  <si>
    <t>Jangli Krajan No.270-B RT 008 RW 006, Desa Karanganyar Gunung, Kecamatan Candisari, Kota Semarang, Provinsi Jawa Tengah</t>
  </si>
  <si>
    <t>Kampung Sarimulyo RT 004 RW 002, Kelurahan Pajang, Kecamatan Laweyan, Kota Surakarta, Provinsi Jawa Tengah</t>
  </si>
  <si>
    <t>Tunggul Sari RT 013 RW 004, Desa Sukabumi, Kecamatan Cepogo, Kabupaten Boyolali, Provinsi Jawa Tengah</t>
  </si>
  <si>
    <t>Desa Lengkong RT 01 RW 03, Kecamatan Bojong, Kabupaten Tegal, Provinsi Jawa Tengah, 52465</t>
  </si>
  <si>
    <t>Nangsri Kidul RT 003 RW 001, Nangsri, Kecamatan Kebakkramat, Kabupaten Karanganyar, Jawa Tengah, 57762</t>
  </si>
  <si>
    <t>Dusun Lampah RT. 4 RW. 3, Desa Sumberejo, Kecamatan Rengel, Kabupaten Tuban.</t>
  </si>
  <si>
    <t>Jalan Bromo Nomor 23 RT. 001 RW. 005, Desa Kalisat Kecamatan Kalisat, Kabupaten Jember, Jawa Timur</t>
  </si>
  <si>
    <t>Jalan Raya Pangkrengan â€“ Grati, RT. 05 RW. 03, Desa Sumberagung Kecamatan Grati, Kabupaten Pasuruan, Jawa Timur 67184</t>
  </si>
  <si>
    <t>Jalan Letkol Slamet Wardoyo Nomor 160B RT. 003 RW. 001, Desa Labruk Lor Kecamatan Lumajang, Kabupaten Lumajang.</t>
  </si>
  <si>
    <t>Jalan Ahmad Yani Nomor 68 RT. 001 RW. 003, Desa Umbulsari Kecamatan Umbulsari, Kabupaten Jember, Jawa Timur, 68166</t>
  </si>
  <si>
    <t>Jalan Dr. Cipto Mangunkusumo Nomor 39 RT. 002 RW. 004, Desa Badean Kecamatan Bondowoso, Kabupaten Bondowoso, Jawa Timur, 68214</t>
  </si>
  <si>
    <t>Jalan G.Ringgit Gg II No. 59, RT. 002 RW. 002, Desa Besuki, Kecamatan Besuki, Kabupaten Situbondo 68356, Provinsi Jawa Timur</t>
  </si>
  <si>
    <t>Jl. PUK Gang Abdul Salam No. 132, RT. 04 RW. 02, Dukuh Kauman Desa Sumberrejo, Kec. Sumberrejo, Kab. Bojonegoro, Jawa Timur</t>
  </si>
  <si>
    <t xml:space="preserve">Dusuh Keboh RT. 02 RW. 02, Desa Kebonsari, Kec. Sukodadi, Kab. Lamongan, Jawa Timur </t>
  </si>
  <si>
    <t xml:space="preserve">Jl. Raya Ceger RT,02 RW. 01, Desa Iker - iker Geger, Jeccerme, Kab. Gresik </t>
  </si>
  <si>
    <t>Perum Lawu Indah VII Nomor 13, RT. 08 RW. 02, Kelurahan Beran, Kecamatan Ngawi, Kabupaten Ngawi, Jawa Timur</t>
  </si>
  <si>
    <t>Jalan Halmahera No.18, RT 013 RW 004, Kelurahan Kaliwungu, Kecamatan Jombang, Kabupaten Jombang, Jawa Timur</t>
  </si>
  <si>
    <t>Jalan Raya Mojorejo Nomor 173 RT 18 RW 08, Dusun Ngandat, Desa Mojorejo, Kecamatan Junrejo, Batu</t>
  </si>
  <si>
    <t>Jalan Urip Sumoharjo Nomor 42A, Kelurahan Beru, Kecamatan Wlingi, Kabupaten Blitar, Jawa Timur, 66184</t>
  </si>
  <si>
    <t>Jalan Khr. Abbas I Nomor 35 RT 008 RW 003, Kecamatan Buduran, Kabupaten Sidoarjo, Provinsi Jawa Timur</t>
  </si>
  <si>
    <t>Jalan Kaliteluh, RT 07 RW 02, Desa Latek, Kecamatan Bangil, Kabupaten Pasuruan</t>
  </si>
  <si>
    <t>Jalan Kendedes Nomor 6 RT 03 RW 06, Kelurahan Candirenggo, Kecamatan Singosari, Kabupaten Malang, Jawa Timur</t>
  </si>
  <si>
    <t>Jalan Slamet Riyadi III/2, Desa Patrang, Kecamatan Patrang, Kabupaten Jember, Jawa Timur</t>
  </si>
  <si>
    <t>Jalan Jenderal Sudirman Nomor 227 RT 012, Desa Sumberpucung, Kecamatan Sumberpucung, Kabupaten Malang, Jawa Timur</t>
  </si>
  <si>
    <t>Gang Jelita RT 002 RW 005, Desa Patianrowo, Kecamatan Patianrowo, Kabupaten Nganjuk, Provinsi Jawa Timur</t>
  </si>
  <si>
    <t>Dusun Bendo RT 02 RW 04, Desa Mojorejo, Kecamatan Modo, Kabupaten Lamongan, Provinsi Jawa Timur</t>
  </si>
  <si>
    <t>Kampung Nyior Cangka, RT 02 RW 12, Desa Kesambirampak, Kecamatan Kapongan, Kabupaten Situbondo, Provinsi Jawa Timur</t>
  </si>
  <si>
    <t>Desa Walikukun Wetan RT 01 RW 04, Kecamatan Widodaren, Kabupaten Ngawi, Jawa Timur</t>
  </si>
  <si>
    <t>Jalan Raya Mondoroko Nomor 140, Kelurahan Pagentan, Kecamatan Singosari, Kabupaten Malang, Jawa Timur 65153</t>
  </si>
  <si>
    <t>Perumahan Selosari Baru Blok N 1, Jalan Mojopahit RT. 07 RW. 08, Kelurahan Selosari, Kecamatan Magetan, Kabupaten Magetan</t>
  </si>
  <si>
    <t>Perumahan Gajah Mada Indah II-9 RT 03 RW 16, Kelurahan Palem, Kecamatan Pare, Kabupaten Kediri</t>
  </si>
  <si>
    <t>Dukuh Krajan RT. 003  RW. 001, Desa Pulung, Kec. Pulung, Kab. Ponorogo 63481, Propinsi Jawa Timur</t>
  </si>
  <si>
    <t>Jl. Abu masyur gang 8 RT/RW 04/02 Ds. Tawangsari, Kec. Kedungwaru , kab. Tulungagung, JATIM 66227</t>
  </si>
  <si>
    <t>Perum Graha Permata Residance Blok AB 21, RT 03 RW 14,Desa Pakis Jajar, Kecamatan Pakis Kabupaten Malang, Provinsi Jawa Timur</t>
  </si>
  <si>
    <t>Jl. Selorejo Ceweng RT.03/RW. 02 No. 7,Desa Selorejo, Kecamatan Mojowarno, Jombang, Jawa Timur</t>
  </si>
  <si>
    <t>Jalan Pemuda Timur 13 B. Desa Campurejo, Kecamatan Bojonegoro, Kabupaten Bojonegoro, Jawa Timur</t>
  </si>
  <si>
    <t>Jalan Pemuda RT 28 RW 14, Desa Seduri, Kecamatan Mojosari, Kabupaten Mojokerto, Jawa Timur (di depan pasar buah Mojosari)</t>
  </si>
  <si>
    <t>Jl. Sido Makmur RT. 002 RW. 001 Desa Ngadilangkung Kec. Kepanjen Kab. Malang, 65163, Propinsi Jawa Timur</t>
  </si>
  <si>
    <t>Dusun Pucangan RT. 011 RW.  004 Desa panggung, Kecamatan Durenan, Kabupaten Sidoarjo, Jawa Timur</t>
  </si>
  <si>
    <t>Jlan Raya Kemlagi Dusun Semampir Lor RT 01 RW 03, Desa Mojokumpul, Kecamatan Kemlagi, Kabupate Mojokerto, Jawa Timur</t>
  </si>
  <si>
    <t>Jalan Raya Benjeng RT 01 RW 01, Desa Munggugiyanti, Kecamatan Benjeng, Kabupaten Gresik, Jawa Timur</t>
  </si>
  <si>
    <t>Dsn. Poh Jejer RT. 03 RW 01, Desa Poh Jejer, Kec. Gondang Kab. Mojokerto 61372, Propinsi Jawa Timur</t>
  </si>
  <si>
    <t>Jl. Bantaran No. 10 Desa Sumber Kedawung Kec. Leces Kab. Probolinggo 67273, Propinsi Jawa Timur</t>
  </si>
  <si>
    <t>Jl. Merdeka RT. 001 RW. 01 Desa Bagelenan, Kecamatan Srengat, Kabupaten Blitar, Jawa Timur</t>
  </si>
  <si>
    <t>Jln Wijaya Kusuma, PS 152 RT 01 RW 03, Desa Kencong, Kec. Kencong, Kab. Jember ,Propinsi Jawa Timur</t>
  </si>
  <si>
    <t>Jalan Raya Sedayu, Kecamatan Turen, Kabupaten Malang, Jawa Timur</t>
  </si>
  <si>
    <t>Perum Graha Indah Blok 1-8 , Desa Tambak Rigadung,  Kec. Tikung Kab. Lamongan 62281, Propinsi Jawa Timur</t>
  </si>
  <si>
    <t>Jalan I. G. Ngurah Rai / Sayang 58, RT 01 RW 02, Desa Bago, Kecamatan Tulungagung, Kabupaten Tulungagung, Jawa timur</t>
  </si>
  <si>
    <t>Dusun Salamrejo RT. 003 RW. 019 Desa Pulosari Kec. Ngunut Kab. Tulungagung 66292 Propinsi Jawa Timur</t>
  </si>
  <si>
    <t>Jl. Sultan Agung No. 70, RT. 03 RW. 09, Dsn. Krajan, Desa Tembokrejo, Kec. Muncar, Kab. Banyuwangi 68472, Propinsi Jawa Timur</t>
  </si>
  <si>
    <t>Jl. Kenanga RT. 06 RW. 03 Desa Kwaron Kec. Diwek Kab. Jombang 61471 Propinsi Jawa Timur</t>
  </si>
  <si>
    <t>Jl. Branjangan, RT. 04 RW. 02 Desa Wates Kec. Wates Kab. Kediri 64174 Propinsi Jawa Timur</t>
  </si>
  <si>
    <t>Donayan 1/39, RT. 022 RW. 003 Kel. Semampir Kec. Kota Kediri, Kab. Kediri 64122 Propinsi Jawa Timur</t>
  </si>
  <si>
    <t>Desa Kedungboto RT 02 RW 01, Kelurahan Kedungduri, Kecamatan Porong, Kabupaten Sidoarjo, Jawa Timur</t>
  </si>
  <si>
    <t>Dadapan RT.00 RW.00 Desa Boyolangu, Kecamatan Boyolangu, Kabupaten Tulungagung, Jawa Timur</t>
  </si>
  <si>
    <t>Jl Raya Kras RT.018 RW. 05 Desa banjaranyar, Kecamatan Kras, Kabupaten Kediri, Jawa Timur</t>
  </si>
  <si>
    <t>Jalan Raya Kotaanyar Nomor 227, RT 09 RW 02, Desa Kotaanyar, Kecamatan Kotaanyar, Kabupaten Probolinggo, Jawa Timur</t>
  </si>
  <si>
    <t>Jalan Raya Maospati – Magetan, Perumahan Bandar Sari, Desa Bandar Sari, Kecamatan Sukomoro, Kabupaten Magetan, Jawa Timur</t>
  </si>
  <si>
    <t>Dusun Ketapas ,Desa Sendangrejo, Kec. Ngimbang, Kab. Lamongan 62273 Propinsi Jawa Timur</t>
  </si>
  <si>
    <t>Kelurahan Kejoran, Kecamatan Taman, Madiun, Jawa Timur</t>
  </si>
  <si>
    <t>Dusun Krajan, Desa Wonorejo, Kecamatan Maron, Kabupaten Probolinggo, Jawa Timur</t>
  </si>
  <si>
    <t>Jalan Jati Nomor 167, Kelurahan Sukorejo, Kecamatan Sukorejo, Kota Blitar, Jawa Timur</t>
  </si>
  <si>
    <t>Perumahan Manisrejo 1, Jalan Dite Manis No. 35 RT. 043 RW. 11, Kelurahan/Desa Manisrejo, Kecamatan Taman, Kota Madiun</t>
  </si>
  <si>
    <t>Gang Kamboja, RT 31 RW 03, Desa Kebonsari, Kecamatan Tumpang, Kabupaten Malang, Provinsi Jawa Timur</t>
  </si>
  <si>
    <t>Jalan Kebon Agung A08, Kelurahan Kebonagung, Kecamatan Pakisaji, Kabupaten Malang, Jawa Timur 65162</t>
  </si>
  <si>
    <t>Jalan Nangka, Perbon, Kecamatan Tuban, Kabupaten Tuban, Jawa Timur, 62319</t>
  </si>
  <si>
    <t>Jalan Almunium Nomor 16, Kelurahan Puwantoro, Kecamatan Blimbing, Kota Malang</t>
  </si>
  <si>
    <t>Jalan raya srono-muncar RT 003/002 Dusun kebaman, Desa Kebaman, Kec. Srono, Kab. Banyuwangi, Jawa Timur</t>
  </si>
  <si>
    <t>Jalan Jambu Gang Sepatu RT 05 RW 02 Lingk. Kuti 1 Kelurahan Kutorejo, Kecamatan Pandaan, Kabupaten Pasuruan, Provinsi Jawa Timur, 67156</t>
  </si>
  <si>
    <t>Dusun Gayam Rt 001 Rw 02, Kecamatan Gondang Wetan, Kabupaten Pasuruan, Provinsi Jawa Timur</t>
  </si>
  <si>
    <t>Dusun Blongsong RT 04 RW 02, Desa Blongsong, Kecamatan Baurneo Kodepos 62192, Kabupaten Bojonegoro, Provinsi Jawa Timur</t>
  </si>
  <si>
    <t>RT 02 RW 01, Desa Sobontoro, Kecamatan Tambakboyo, Kabupaten Tuban 062314, Provinsi Jawa Timur</t>
  </si>
  <si>
    <t>Jl. Dr. Sutomo No. 112, RT.003 / RW.002, Desa Bareng, Kecamatan Bareng, Kabupaten Jombang, Jawa Timur</t>
  </si>
  <si>
    <t>Jl. Waru Tunggal no. 62 RT.002 RW.001, Desa Kedungdowo, Kecamatan Ploso, Kabupaten Jombang, Jawa Timur S-3729/NB.111/2014    02/09/2014</t>
  </si>
  <si>
    <t>Jalan Soekarno Hatta, Ruko Cempaka Mas Blok B1, Jombang, Jawa Timur</t>
  </si>
  <si>
    <t>Griya Mitra Arumba Kav. 20 RT. 01 RW. 04, Kelurahan Tunggulwulung, Kecamatan Lowokwaru-Kota Malang</t>
  </si>
  <si>
    <t>Perum Panorama Indah Blok K No. 4 RT. 004 RW. 005 Dusun Pareyaan Desa Sumberkolak Kec. Panarukan Kab. Situbondo 68351 Propinsi Jawa Timur</t>
  </si>
  <si>
    <t>Jalan D.I. Panjaitan RT 003 RW 002, Kelurahan Baleharjo, Kecamatan Pacitan, Kabupaten Pacitan, Jawa Timur</t>
  </si>
  <si>
    <t>Jalan Gatot Subroto Nomor 2, Kelurahan Kauman, Kecamatan Nganjuk, Kabupaten Nganjuk, Jawa Timur</t>
  </si>
  <si>
    <t>Dusun Sumberan RT 001 RW 002, Desa Karanganyar, Kecamatan Ambulu</t>
  </si>
  <si>
    <t>Jalan Dr. Saharjo Nomor 136, Kelurahan Campurejo, Kecamatan Mojoroto, Kota Kediri, Jawa Timur</t>
  </si>
  <si>
    <t>Jurangsapi RT 45 RW 14, Desa Jurangsapi, Kecamatan Tapen, Kabupaten Bondowoso, Provinsi Jawa Timur</t>
  </si>
  <si>
    <t>Jalan Batoro Katong Nomor 10, Perumahan Citra Puri Batoro Katong, Kelurahan Patihan Wetan, Kecamatan Babadan, Kabupaten Ponorogo, Jawa Timur</t>
  </si>
  <si>
    <t>Jalan Doktor Wahidin Sudiro Husodo Nomor 15, Kelurahan Kedungwaru, Kecamatan Kedungwaru, Kabupaten Tulungagung, Jawa Timur</t>
  </si>
  <si>
    <t>Jalan Kawi RT 004 RW 005, Kelurahan Kepanjen, Kecamatan Kepanjen, Kabupaten Malang, Jawa Timur, 65163</t>
  </si>
  <si>
    <t>Jalan Panglima Pahlawan – Kompleks Ruko Bintang Jaya, Pagerwojo, Sukomulyo Kecamatan Lamongan, Kabupaten Lamongan, Jawa Timur, 62216</t>
  </si>
  <si>
    <t>Jalan Kragan- Rembang - Surabaya, Plaosan Kecamatan Babat, Kabupaten Lamongan, Jawa Timur, 62271</t>
  </si>
  <si>
    <t>RT 7 RW 4 Ds Bendorejo, Kecamatan Pogalan, Kabupaten Trenggalek, Jawa Timur 66371</t>
  </si>
  <si>
    <t>Jalan Supriadi, Kelurahan Banaran, Kecamatan Kertosono, Kabupaten Nganjuk, Jawa Timur, 64311</t>
  </si>
  <si>
    <t>Jalan Arjuno, Nomor 1 RT 02 RW 01, Desa Sidorahayu, Kecamatan Wagir, Kabupaten Malang</t>
  </si>
  <si>
    <t>Desa Moro RT 003 RW 001, Kecamatan Sekaran, Kabupaten Lamongan, Jawa Timur</t>
  </si>
  <si>
    <t>Jalan Raya Babat - Jombang RT 02 RW 07 Dusun Balong, Desa Sendang Rejo, Kecamatan Ngimbang, Kabupaten Lamongan, Jawa Timur.</t>
  </si>
  <si>
    <t>RT. 002 RW. 002, Lingkungan Kwarasan, Kelurahan Baleharjo, Kecamatan Pacitan, Kabupaten Pacitan, Provinsi Jawa Timur</t>
  </si>
  <si>
    <t>Jalan Arjuna Nomor 31, Lingkungan Ngebrak RT 001 RW 003, Kelurahan Tawangsari, Kecamatan Garum, Kabupaten Blitar</t>
  </si>
  <si>
    <t>Jalan Raya Tawang Nomor 72, Desa Tawang, Kecamatan Wates, Kabupaten Kediri, Jawa Timur, 64174</t>
  </si>
  <si>
    <t>Jalan Prenjak RT 09/RW07, Dusun Takaran, Desa Ngijo, Kecamatan Karangploso, Kabupaten Malang, Jawa Timur</t>
  </si>
  <si>
    <t>Jalan Masjid Dusun Badong RT.002 RW.004, Desa Mojoparon, Kecamatan Rembang, Kabupaten Pasuruan, Jawa Timur</t>
  </si>
  <si>
    <t>Dusun Medan Bhakti RT 01 RW 03, Desa Sumobito, Kecamatan Sumobito, Kabuoaten Jombang, Provinsi Jawa Timur</t>
  </si>
  <si>
    <t>Jl. A. Yani Gg Diperta No.04 RT 01 RW 21, Kelurahan Tompokersan, Kecamatan Lumajang</t>
  </si>
  <si>
    <t>Jalan Raya Kepohbaru Desa Baureno, Kecamatan Baureno, Kabupaten Bojonegoro, Jawa Timur.</t>
  </si>
  <si>
    <t>Jalan Prajurit, Dusun TEmpuran No. 146, RT 004 RW 001, Desa Tarik, Kecamatan Tarik, Kabupaten Sidoarjo, Jawa Timur</t>
  </si>
  <si>
    <t>Dusun Dander RT 031 RW 003 Desa Dander, Kecamatan Dander, Kabupaten Bojonegoro, Provinsi Jawa Timur, Kode Pos 62171</t>
  </si>
  <si>
    <t>Warungdowo Utara RT. 002 RW. 001 Desa Warungdowo Kec. Pohjentrek Kab. Pasuruan 67171 Propinsi Jawa Timur</t>
  </si>
  <si>
    <t>Perumahan Kelutan Permai No. 15, RT. 03 RW. 01, Kelurahan Kelutan, Kecamatan Trenggalek, Kabupaten Trenggalek, Provinsi Jawa Timur</t>
  </si>
  <si>
    <t>Dusun Badug RT. 06 RW. 02 Desa Sumuragung Kec. Sumberrejo Kab. Bojonegoro Kode Pos 62191, Propinsi Jawa Timur</t>
  </si>
  <si>
    <t>Jalan Branjangan, RT 04 RW 02. Desa Wates, Kecamatan Wates, Kabupaten Kediri, Jawa Timur</t>
  </si>
  <si>
    <t>Jalan Gatot Subroto RT 01 RW 02, Kecamatan Kalipuro, Kabupaten Banyuwangi, Provinsi Jawa Timur, 68455</t>
  </si>
  <si>
    <t>Jalan Sadewo Nomor 23, RT 05 RW 002, Desa Kademangan, Kecamatan Kademangan, Blitar, Jawa Timur.</t>
  </si>
  <si>
    <t>Ruko Madania Nomor R6, Jalan KH Hasyim Asyari, Dsn Krajan, Kelurahan Genteng Wetan, Kecamatan Genteng, Kabupaten Banyuwangi, Provinsi Jawa Timur, 68465</t>
  </si>
  <si>
    <t>Dusun Pisang Bangu RT 007 RW 003, Desa Kemangsen, Kecamatan Balongbendo, Kabupaten Sidoarjo, Provinsi Jawa Timur.</t>
  </si>
  <si>
    <t>Bromo Rawan RT 002 RW 005, Kelurahan Besuki, Kecamatan Besuki, Kabupaten Situbondo, Provinsi Jawa Timur.</t>
  </si>
  <si>
    <t>Jalan Wonosari Gg. 7 Nomor 20, Kelurahan Wonokusumo, Kecamatan Semampir, Kota Surabaya 60154</t>
  </si>
  <si>
    <t>Jl. Lingkungan Krajan RT 001 RW 034, Bulusan Utara, Desa Bulusan, Kecamatan Kalipiro, Kabupaten Banyuwangi, Provinsi Jawa Timur.</t>
  </si>
  <si>
    <t>Jl. Pattimura Gang V, RT 005 RW 007, Kelurahan Mangunharjo, Kecamatan Mayangan, Kota Probolinggo, Provinsi Jawa Timur.</t>
  </si>
  <si>
    <t>Jalan Gang Nakula7 Nomor 4A, Kelurahan Karang , Kecamatan Semanding, Kabupaten Tuban, Jawa Timur, 62381</t>
  </si>
  <si>
    <t>Tanjung Glugur RT 002 RW 005, Desa Tanjung Glugur, Kecamatan Mangaran, Kabupaten Situbondo, Provinsi Jawa Timur</t>
  </si>
  <si>
    <t>Jalan Raya Wisma Lidah Kulon Nomor 42, Kelurahan Lidah Kulon, Kecamatan Lakarsantri, Surabaya, Jawa Timur.</t>
  </si>
  <si>
    <t>Jalan LK Kasri RT 003 RW 002, Kelurahan Petungasri, Kecamatan Pandaan, Kabupaten Pasuruan, Provinsi Jawa Timur.</t>
  </si>
  <si>
    <t>Pondok Maritim Indah Blok AK 18 RT 011 RW 005, Kelurahan Balas Klumpik, Kecamatah Wiyung, Kota Surabaya, Provinsi Jawa Timur.</t>
  </si>
  <si>
    <t>Ruko Tanggul Square, Jalan Teratai Ds Tekoan, Kelurahan Tanggul Kulon, Kecamatan Tanggul, Kabupaten Jember, Provinsi Jawa Timur, 68155</t>
  </si>
  <si>
    <t>Jalan Pahlawan Sunaryo Nomor 37A, Jabon, Jogosari, Kecamatan Pandaan, Pasuruan, Jawa Timur.</t>
  </si>
  <si>
    <t>Jalan Serayu, RT 013, RW 002, Desa Dengok, Kecamatan Padangan, Kabupaten Bojonegoro, Jawa Timur.</t>
  </si>
  <si>
    <t>Jalan Samudra RT 003 RW 03, Kelurahan Bulukerto, Kecamatan Magetan, Kabupaten Magetan, Provinsi Jawa Timur</t>
  </si>
  <si>
    <t>Dusun Genangan RT 005 RW 002, Kecamatan Kawedanan, Kabupaten Magetan, Provinsi Jawa Timur.</t>
  </si>
  <si>
    <t>Ruko Ngawi Square Nomor 12, Jalan Raya Ngawi Solo KM 04 Grudo, Kabupaten Ngawi, Provinsi Jawa Timur.</t>
  </si>
  <si>
    <t>Manukan Kerto III Blok 32-D/2 RT 007 RW 007, Kelurahan Manukan Kulon, Kecamatan Tandes, Kota Surabaya, Provinsi Jawa Timur</t>
  </si>
  <si>
    <t>Jalan Bukit Pendil, Desa Sukorejo, RT 06 RW 01, Kecamatan Bungah, Kabupaten Gresik, Jawa Timur</t>
  </si>
  <si>
    <t>Dusun Bulurejo RT 03 RW 01, Desa Bulurejo, Kecamatan Purwoharjo, Kabupaten Banyuwangi, Provinsi Jawa Timur, 68483</t>
  </si>
  <si>
    <t>Jalan Monginsidi RT 012 RW 004, Desa Sidoklumpuk , Kecamatan Sidoarjo, Kabupaten Sidoarjo, Provinsi Jawa Timur</t>
  </si>
  <si>
    <t>Dusun Grobogan RT 003 RW 004, Desa Karang Pakis, Kecamatan Kabuh, Kabupaten Jombang, Provinsi Jawa Timur</t>
  </si>
  <si>
    <t>Jalan Gub Suryo Gg. 7 Nomor 8 RT 030 RW 005, Kecamatan Sengon, Kabupaten Jombang, Provinsi Jawa Timur</t>
  </si>
  <si>
    <t>Dusun Talun RT 002 RW 001, Desa Sidogembul, Kecamatan Sukodadi, Kabupaten Lamongan, Provinsi Jawa Timur</t>
  </si>
  <si>
    <t>Puri Bunga Nirwana, Cluster Menteng RT 003 RW 021, Lingkungan Pelindu, Kelurahan Karang Rejo, Kecamatan Sumbersai, Kabupaten Jember, Provinsi Jawa Timur.</t>
  </si>
  <si>
    <t>Jalan Kusuma Bangsa Gg. Beringin 3 Nomor 14, RT 002 RW 008, Kelurahan Tumenggungan, Kecamatan Lamongan, Provinsi Jawa Timur</t>
  </si>
  <si>
    <t>Desa Sambonggede Gang 3, RT 02 RW 02, Kecamatan Merakurak, Kabupaten Tuban, Jawa Timur</t>
  </si>
  <si>
    <t>Perum Panorama Indah Blok K, RT 004 RW 005, Dusun Pareyaan, Desa Sumber Kolak, Kecamatan Panarukan, Kabupaten Situbondo, Provinsi Jawa Timur</t>
  </si>
  <si>
    <t>Dusun Curahtemu, RT 002 RW 002, Desa Sumberanyar, Kecamatan Banyuputih, Kabupaten Situbondo, Provinsi Jawa Timur</t>
  </si>
  <si>
    <t>Jalan Kyai Damarjati, Desa Tongas Kulon Dusun Bandarangin, RT 11 RW 04, Kecamatan Tongas, Kabupaten Probolinggo, Jawa Timur</t>
  </si>
  <si>
    <t>Dusun Pakis RT 007 RW 003, Desa Penidon, Kecamatan Plumpang, Kabupaten Tuban, Provinsi Jawa Timur</t>
  </si>
  <si>
    <t>Dusun Tuwuhrejo RT 01 RW 03, Kelurahan Kesamben, Kecamatan Kesamben, Kabupaten Blitar, Jawa Timur</t>
  </si>
  <si>
    <t>Dusun Krajan 2 RT 004 RW 002, Desa Karanggeger, Kecamatan Pajarakan, Kabupaten Probolinggo, Provinsi Jawa Timur.</t>
  </si>
  <si>
    <t>Perum Pakunden Permai Jl. Toba II BV Nomor 8, RT 002, RW 008, Kelurahan Tanjungsari, Kecamatan Sukorejo, Kota Blitar, Provinsi Jawa Timur.</t>
  </si>
  <si>
    <t>Jl. R. Sidharta RT 013 RW 004, Desa Wangkal, Kecamatan Gading, Kabupaten Probolinggo, Provinsi Jawa Timur.</t>
  </si>
  <si>
    <t>Jalan Taman Suci, Kelurahan Wonokerto, Kecamatan Bantur, Kabupaten Malang</t>
  </si>
  <si>
    <t>Dusun Brongkos RT 001 RW 003, Desa Siraman, Kecamatan Kesamben, Kabupaten Blitar, Provinsi Jawa Timur</t>
  </si>
  <si>
    <t>Dusun Pucungkulon RT 001 RW 009, Desa Hadiwarno, Kecamatan Pacitan, Kabupaten Pacitan, Provinsi Jawa Timur.</t>
  </si>
  <si>
    <t>Jabon RT 002 RW 001, Desa Tulungrejo, Kecamatan Ngantang, Kabupaten Malang, Provinsi Jawa Timur.</t>
  </si>
  <si>
    <t>Manukan Kerto III Blok 32-D / 2 RT 007 RW 007, Kelurahan Manukan Kulon, Kecamatan Tandes, Kota Surabaya</t>
  </si>
  <si>
    <t>Dusun Tanjungsari RT 002 RW 001, Desa Sumbermanjing Kulon, Kecamatan Pagak, Kabupaten Malang, Provinsi Jawa Timur</t>
  </si>
  <si>
    <t>Lingkungan Cikabuyutan Timur RT. 04 RW. 12, Desa Hegarsari Kecamatan Pataruman, Kabupaten Banjar, Jawa Barat</t>
  </si>
  <si>
    <t>Jl. Muhidin Nomor 21, Sungailiat, Bangka, Kepulauan Bangka Belitung.</t>
  </si>
  <si>
    <t>Jl. Ahmad Yani Nomor 40D, Kelurahan Rawa Bangun, Kecamatan Taman Sari, Kota Pangkalpinang, Kepulauan Bangka Belitung.</t>
  </si>
  <si>
    <t>Jalan Wr Supratman, Nomor 01 C, Kelurahan Kupang Teba, KecamatanTeluk Betung Utara, Kota Madya Bandar Lampung</t>
  </si>
  <si>
    <t>Dusun II Apur RT 005 RW 002, Desa Sumber Gede, Kecamatan Sekampung, Kabupaten Lampung Timur, Provinsi Lampung.</t>
  </si>
  <si>
    <t>Jalan Pulau Singkep Nomor 112C, Kelurahan Sukarame Baru, Kecamatan Sukarame, Kota Bandar Lampung, Provinsi Lampung, 35131</t>
  </si>
  <si>
    <t>Jl. Raya Punggur RT 005 RW 002, Kelurahan Tanggul Angin, Kecamatan Punggur, Kabupaten Lampung Tengah, Provinsi Lampung.</t>
  </si>
  <si>
    <t>Jalan Bungur Raya RT 011 RW 005, Kelurahan Tanjung Inten, Kecamatan Purbolinggo, Kabupaten Lampung Timur, Lampung, 44192</t>
  </si>
  <si>
    <t>Jalan Ahmad Yani, Desa Sukaharja V RT.02/RW.03, Kec. Gedong Tataan, Kab. Pesawaran, Lampung</t>
  </si>
  <si>
    <t>PESAWARAN</t>
  </si>
  <si>
    <t>Jalan Imam Bonjol No.289, Kelurahan Gunung Agung, Kecamatan Langkapura, Kota Bandar Lampung, Provinsi Lampung</t>
  </si>
  <si>
    <t>Jalan Lingk. Mangga Dua Raya Nomor 758B (Depan Mesjid Al-Mujahidin)</t>
  </si>
  <si>
    <t>Jalan Kemakmuran A-C Sektor 7, Desa Gosoma, Kota Tobelo, Kabupaten Halmahera Utara, Provinsi Maluku Utara</t>
  </si>
  <si>
    <t>RT 008 RW 004, Kelurahan Makassar Timur, Kecamatan Ternate Tengah, Kabupaten Ternate, Provinsi Maluku Utara, 97721.</t>
  </si>
  <si>
    <t>Jalan Perintis Kemerdekaan Blok R No. 10, Tuak Daun Merah, Kupang, Nusa Tenggara Timur</t>
  </si>
  <si>
    <t>Jalan Ahmad Yani No. 1 Oebesa, Soe Timor Tengah Selatan, Nusa Tenggara Timur</t>
  </si>
  <si>
    <t>Jalan IJ. Kasimo Rt 04 RW 02, Beirafu, Atambua Belu, Nusa Tenggara Timur</t>
  </si>
  <si>
    <t>Jalan Eltari KM 3, Kefamenanu</t>
  </si>
  <si>
    <t>Kompleks Ruko Lontar Permai C-10, Jalan R.W. Monginsidi, Fatululi, Kupang, Nusa Tenggara Timur</t>
  </si>
  <si>
    <t>Jalan Gang 1 Kolibali RT 018 RW 000, Kelurahan Danga, Kecamatan Aesesa, Kabupaten Nagekeo, Provinsi Nusa Tenggara Timur</t>
  </si>
  <si>
    <t>NAGEKEO</t>
  </si>
  <si>
    <t>Jl. Trans Lembata, Lamahora, Loweleba Timur, Nubatukan, Lembata, Nusa Tenggara Timur.</t>
  </si>
  <si>
    <t>Jl. Timor Raya KM 10, RT 015 RW 003, Kota Kupang, Kelurahan Oesapa, Kecamatan Kelapa Lima, Kota Kupang, Nusa Tenggara Timur.</t>
  </si>
  <si>
    <t>Jalan TW Mangeruda, Kelurahan Lebijaga, Kecamatan Bajawa, Kabupaten Ngada, Nusa Tenggara Timur</t>
  </si>
  <si>
    <t>NGADA</t>
  </si>
  <si>
    <t>Jl. Harimau, Kelurahan Mbaumuku, Kecamatan Langke Rembong, Kabupaten Manggarai, Nusa Tenggara Timur.</t>
  </si>
  <si>
    <t>Jalan Herman Fernandez, Kelurahan Amagarapati, Kecamatan Larantuka, Kabupaten Flores Timur, Nusa Tenggara Timur</t>
  </si>
  <si>
    <t>FLORES TIMUR</t>
  </si>
  <si>
    <t>Jalan Raya Halilulik, Desa Naetimu, Kecamatan Tasifeto Barat, Kabupaten Belu, Nusa Tenggara Timur</t>
  </si>
  <si>
    <t>Jalan Pendidikan, Kelurahan Pasangkayu, Kecamatan Pasangkayu, Kabupaten Mamuju Utara, Provinsi Sulawesi Barat, 91571</t>
  </si>
  <si>
    <t>Dusun Pendukuan/Jalan Poros RT 00 RW 00, Kelurahan Sumberjo, Kecamatan Wonomulyo, Kabupaten Polewali Mandar, Provinsi Sulawesi Barat, 91352</t>
  </si>
  <si>
    <t>Jalan Baharuddin ACO Nomor 50 RT/RW 002, Kelurahan/Desa Labuang, Kecamatan Banggae Timur, Kabupaten Majene, Provinsi Sulawesi Barat, 91412</t>
  </si>
  <si>
    <t>Jalan Poros Majene Lingkungan Pappang, Kelurahan Pappang, Kecamatan Campalagian, Kabupaten Polewali Mandar, Provinsi Sulawesi Barat, 91357</t>
  </si>
  <si>
    <t>Jalan RA Kartini Nomor 31, Kelurahan Polewali, Kecamatan Polewali, Kabupaten Polewali Mandar, Provinsi Sulawesi Barat, 91311</t>
  </si>
  <si>
    <t>Jalan Perintis Kemerdekaan KM 19 Ruko 237, Kelurahan Sudiang, Kecamatan Biringkanaya, Kota Makassar, Provinsi Sulawesi Selatan</t>
  </si>
  <si>
    <t>Jalan Makkasau Nomor 157, Kelurahan Penrang, Kecamatan Watang Sawitto, Kabupaten Pinrang</t>
  </si>
  <si>
    <t>Jalan Jenderal Sudirman, Kelurahan Kerakbirang, Kecamatan Pattalasang, Sulawesi Selatan</t>
  </si>
  <si>
    <t>Jalan Elang Baru No. 7 Kelurahan Pallantikang, Kecamatan Bantaeng, Kabupaten Bantaeng</t>
  </si>
  <si>
    <t>Jalan Rukka Andi Lolo, Kelurahan Bombongan, Kecamatan Makale, Kabupaten Tana Toraja 91811</t>
  </si>
  <si>
    <t>Jalan A. Makkulau / Bau Massepe Nomor 22, Kelurahan Benteng Sawitto, Kecamatan Palateang, Sulawesi Selatan 91213</t>
  </si>
  <si>
    <t>Jalan Pasar Baru, Kelurahan Padang Sappa, Kecamatan Ponrang, Kabupaten Luwu, Kota Palopo, Sulawesi Selatan, 91999</t>
  </si>
  <si>
    <t>Jalan Rappokaleleng, Kelurahan Tamallayang, Kecamatan Bontonompo, Kabupaten Gowa Selatan, Sulawesi Selatan</t>
  </si>
  <si>
    <t>Jalan Basotaba RT 002 RW 002, Kelurahan Tinggimae, Kecamatan Barombong, Kabupaten Gowa, Sulawesi Selatan</t>
  </si>
  <si>
    <t>Jalan Perintis Kemerdekaan, Kecamatan Tamalanrea, Kelurahan Kapasa, Kota Makassar, Sulawesi Selatan</t>
  </si>
  <si>
    <t>Kelurahan Antang, Kecamatan Mamajang, Kota Makassar, Sulawesi Selatan</t>
  </si>
  <si>
    <t>Jalan Lasinrang Nomor 40, Kelurahan Lakessi, Kecamatan Soreang, Kota Pare-Pare 91133</t>
  </si>
  <si>
    <t>Jalan Kartini Blok A2 RT. 003/RW. 001, Kelurahan Batupasi, Kecamatan Wara Utara</t>
  </si>
  <si>
    <t>Dusun Tabang Desa Bolong, Kecamatan Walenrang Utara, Kabupaten Luwu</t>
  </si>
  <si>
    <t>Jalan Lanto Dg Pasewang, Kelurahan Bontotangnga, kecamatan Tamalatea, Kabupaten Jeneponto</t>
  </si>
  <si>
    <t>Jalan Kesehatan RT 000/RW 000, Kelurahan Empoang, Kecamatan Binamu, Kabupaten Jeneponto</t>
  </si>
  <si>
    <t>Jalan Poros Cakke- Baraka Nomor 103 C, Kelurahan Lakawan, Kecamatan Anggeraja, Kabupaten Enrekang, Sulawesi Selatan</t>
  </si>
  <si>
    <t>Jalan Andi Nohong, Kelurahan Rappang, Kecamatan Panca Rijang, Kabupaten Sidrap, Sulawesi Selatan</t>
  </si>
  <si>
    <t>Jalan Tamangapa Raya no. 79, Kecamatan Manggala, Kelurahan Tamangapa, Makassar 90235</t>
  </si>
  <si>
    <t>Jalan Dg. Tata Raya, Komplek Hartaco Indah Blok 2A Nomor 7 (samping Toko Berkah Jaya), Kelurahan Parang Tambung, Kecamatan Tamalate, Kota Makassar, Sulawesi Selatan</t>
  </si>
  <si>
    <t>Desa Jenetallasa, Kecamatan Pallangga, Kabupaten Gowa, Sulawesi Selatan</t>
  </si>
  <si>
    <t>Jalan Poros Galesong, Desa Kalukuang, Kecamatan Galesong, Kabupaten Takalar, Sulawesi Selatan</t>
  </si>
  <si>
    <t>Jalan Raya Rappocini Lorong 6 Nomor 26-B, Kelurahan Buakana, Kecamatan Rappocini, Kota Makassar, Sulawesi Selatan</t>
  </si>
  <si>
    <t>Jalan Pongsamelung, Samping Kantor Camat Lamasi, Lingkungan Siderojo RT 1/3, Kelurahan Lamasi, Kecamatan Lamasi, Kabupaten Luwu, Sulawesi Selatan, 91952</t>
  </si>
  <si>
    <t>Jalan Imam Bonjol Nomor 5, Kelurahan Bentenge, Kecamatan Ujung Bulu, Kabupaten Bulukumba</t>
  </si>
  <si>
    <t>Jalan Salak Nomor 43 Kelurahan Macege, Kecamatan Tanette Riattang Barat, Kabupaten Bone</t>
  </si>
  <si>
    <t>Jalan Pasar Sentral Cabenge, Kelurahan Pajalesang, Kecamatan Lilirilau, Kabupaten Soppeng</t>
  </si>
  <si>
    <t>Jalan Laks Yos Sudarso ( Depan SPBU Cellu ), Kelurahan Cellu, Kecamatan Tanete Riattang Timur, Kabupaten Bone 2</t>
  </si>
  <si>
    <t>Jalan Pasar Lama, Kelurahan Padang Subur, Kecamatan Ponrang, Kabupaten Luwu, Sulawesi Selatan</t>
  </si>
  <si>
    <t>Jalan Poros, Makassar – Pare-Pare, Kelurahan Talaka, Kecamatan Ma’rang, Kabupaten Pangkajene dan Kepulauan, Provinsi Sulawesi Selatan, 90654</t>
  </si>
  <si>
    <t>Jalan Matahari Dalam, Kelurahan Padoang Doangan, Kecamatan Pangkajene, Provinsi Sulawesi Selatan, 90617</t>
  </si>
  <si>
    <t>Jalan Sultan Isma Nomor 22 RT 00 RW 00, Kelurahan Balangnipa, Kecamatan Sinjai Utara, Kabupaten Sinjai, Provinsi Sulawesi Selatan, 92612</t>
  </si>
  <si>
    <t>Jl. Persatuan Raya Nomor 14, Balangnipa, Sinjai Utara, Sulawesi Selatan.</t>
  </si>
  <si>
    <t>Jalan Baso Dg Ngawing Ruko Biru Nomor 3, Kelurahan Mangali, Kecamatan Pallangga, Kabupaten Gowa, Sulawesi Selatan, 92161</t>
  </si>
  <si>
    <t>Jalan Ali Hanafi, Kelurahan Sumpang Binagae, Kecamatan Barru, Kabupaten Barru, Provinsi Sulawesi Selatan, 90712</t>
  </si>
  <si>
    <t>Jalan A. Hadjerah II, Lingkungan Pekkae, Kelurahan Lalolang, Kecamatan Tanete Rilau, Kabupaten Barru, Provinsi Sulawesi Selatan, 90711</t>
  </si>
  <si>
    <t>Jalan Trans Sulawesi, Kelurahan Tomoni, Kecamatan Mangkutana, Kabupaten Luwu Timur, Sulawesi Selatan, 92972</t>
  </si>
  <si>
    <t>Jalan Guru Tua, Kelurahan Kalukubula, Kecamatan Sigi Biromaru, Kabupaten Sigi, Sulawesi Tengah</t>
  </si>
  <si>
    <t>Jalan Banawa Lrg. Ketapang 2 Kelurahan Maleni Kecamatan Banawa, Kabupaten Donggala, Sulawesi Tengah</t>
  </si>
  <si>
    <t>Jalan Trans Sulawesi (Tolitoli - Palu), Kelurahan Labuan Lelea, Kecamatan Labuan, Kabupaten Donggala, Provinsi Sulawesi Tengah</t>
  </si>
  <si>
    <t>Jalan Sam Ratulangi, Desa/Kelurahan Kasintuwu, Kecamatan Poso Kota Utara, Kabupaten Poso, Sulawesi Tengah</t>
  </si>
  <si>
    <t>Jalan Trans Sulawesi, Desa/Kelurahan Kampal, Kecamatan Parigi, Kabupaten Parigi Moutong, Sulawesi Tengah</t>
  </si>
  <si>
    <t>Jalan Tolai -Parigi, Desa/Kelurahan Tolai Barat, Kecamatan Torue, Kabupaten Parigi Moutong, Sulawesi Tengah</t>
  </si>
  <si>
    <t>Jalan Manggis Nomor 60a, Kelurahan Balaroa, Kecamatan Palu Barat, Kota Palu</t>
  </si>
  <si>
    <t>Jalan Trans Sulawesi, Desa/Kelurahan Ampibabo, Kecamatan Ampibabo, Kabupaten/Kota Parigi Moutong, Sulawesi Tengah</t>
  </si>
  <si>
    <t>Jalan Tombolotutu No.90, Kel. Talise, Kec. Mantikulore, Kota Palu</t>
  </si>
  <si>
    <t>Jalan Trans Sulawesi Dusun Labuan Desa Moutong Barat, Kecamatan Moutong, Kabupaten Parigi Moutong, Provinsi Sulawesi Tengah, 94479</t>
  </si>
  <si>
    <t>Jalan Jati, Kelurahan Nunu, Kecamatan Tatanga, Kota Palu, Provinsi Sulawesi Tengah, 94222</t>
  </si>
  <si>
    <t>Dusun I RT 00 RW 00, Kelurahan/Desa Siavu, Kecamatan Tinombo, Kabupaten Parigi Moutong,  Provinsi Sulawesi Tengah, 94475</t>
  </si>
  <si>
    <t>Jalan Woltermonginsidi RT 020 RW 05, Kelurahan/Desa Dondo, Kecamatan Ratolindo, Kabupaten Tojo Una Una, Provinsi Sulawesi Tengah, 94683</t>
  </si>
  <si>
    <t>Jalan Bandar Udara Nomor 202, Desa Ginunggung, Kecamatan Galang, Kabupaten Toli-Toli, Provinsi Sulawesi Tengah, 94561</t>
  </si>
  <si>
    <t>Jalan Woltermonginsidi, Kelurahan Nalu, Kecamatan Baolan, Kabupaten Toli- Toli, Provinsi Sulawesi Tengah, 94513</t>
  </si>
  <si>
    <t>Jalan Bypass Komplek Senopati Land Blok A29, Kelurahan Bende, Kecamatan Kadia, Kota Kendari, Provinsi Sulawesi Tenggara</t>
  </si>
  <si>
    <t>Jalan Pasar Raya Mekongga, Kelurahan Lamokato, Kecamatan Kolaka, Kota Kolaka, Provinsi Sulawesi Tenggara, 93511</t>
  </si>
  <si>
    <t>Jalan Piere Tendean Poros Bandara Nomor 68, Keluarahan Baruga, Kecamatan Baruga, Kendari, 93116</t>
  </si>
  <si>
    <t>Jalan Diponegoro No.11, Kecamatan Kotamobagu Utara, Kelurahan Biga, Kota Kotamobagu, Sulawesi Utara</t>
  </si>
  <si>
    <t>Jalan Trans Sulawesi , Kelurahan Kotabunan Selatan, Kecamatan Kotabunan, Kabupaten Bolaang Mangondow Timur, Sulawesi Utara 95782</t>
  </si>
  <si>
    <t>BOLAANG MONGONDOW TIMUR</t>
  </si>
  <si>
    <t>Jalan Losik Lobud, Kecamatan Kotamobagu Selatan, Kelurahan Kopandakan 1, Kota Kotamobagu, Provinsi Sulawesi Utara</t>
  </si>
  <si>
    <t>Jalan Trans Sulawesi no. 62, Kecamatan Lolak, Kelurahan Mongkoinit Barat. Kota Bolaang Mongondow, Sulawesi Utara</t>
  </si>
  <si>
    <t>Jalan Kantor Pos Amurang, Kelurahan Uwuran Satu, Lingkungan III, Kecamatan Amurang, Kabupaten Minahasa Selatan, Provinsi Sulawesi Utara 95354</t>
  </si>
  <si>
    <t>Jalan Wolter Monginsidi, Kelurahan Madidir Ure, Kecamatan Madidir, Kota Bitung, Provinsi Sulawesi Utara 95515</t>
  </si>
  <si>
    <t>Jalan Trans Tanawongko, Kelurahan Tateli III, Kecamatan Mandolang, Kabupaten Minahasa, Sulawesi Utara, 95661</t>
  </si>
  <si>
    <t>Jl. Mayor Jend Sutoyo, Kelurahan Kotamobagu, Kec. Kotamubagu Barat, Kota Kotamubagu.</t>
  </si>
  <si>
    <t>Jalan Hasanudin Nomor 17, Kelurahan Karangria, Kecamatan Tuminting, Provinsi Sulawesi Utara, 95237</t>
  </si>
  <si>
    <t>Jalan Trans Kawangkoan RT 001 RW 002, Kelurahan Sendangan, Kecamatan Kawangkoan, Kabupaten Minahasa, Provinsi Sulawesi Utara, 95690</t>
  </si>
  <si>
    <t>Desa Lingkungan 1, Kelurahan Uwuran 1, Kecamatan Amurang, Kabupaten Minahasa Selatan, Provinsi Sulawesi Utara.</t>
  </si>
  <si>
    <t>Jalan Raya Manado Tomohon, Kakaskasen Lingkungan VII, Kecamatan Tomohon Utara, Kota Tomohon, Sulawesi Utara</t>
  </si>
  <si>
    <t>MINAHASA UTARA</t>
  </si>
  <si>
    <t>Jalan Wolter Monginsidi, Kelurahan Wangurer, Kecamatan Girian, Kota Bitung, Sulawesi Utara. 95541.</t>
  </si>
  <si>
    <t>Jalan Labot Dugian, Kelurahan Kopandakan, Kecamatan Kotamobagu Selatan, Kota Kotamobagu, Provinsi Sulawesi Utara.</t>
  </si>
  <si>
    <t>Jalan Boulevard Kelurahan Sawang Bendar, Kecamatan Tahuna, Kabupaten Kepulauan Sangihe</t>
  </si>
  <si>
    <t>RT 001 RW 012, Kelurahan Airmadidi Atas, Kecamatan Airmadidi, Kabupaten Minahasa Utara, 95371</t>
  </si>
  <si>
    <t>Jalan Kenduri Raya, Kelurahan Puji Mulyo, Kecamatan Sunggal, Kabupaten Deli Serdang, Provinsi Sumatera Utara, 20351</t>
  </si>
  <si>
    <t>Jalan Tuar 8, Nomor 189, Blok 11 GM RT 022 RW 022, Kelurahan Besar, Kecamatan Medan Labuhan, Kota Medan, Sumatera Utara, 20251</t>
  </si>
  <si>
    <t>Jalan Inpres Nomor 1B, Kelurahan Petapahan, Kecamatan Lubuk Pakam , Kabupaten Deli Serdang, Sumatera Utara</t>
  </si>
  <si>
    <t>Jalan Pantai Labu, Desa Sidodi Ramunia, Kecamatan Beringin, Kabupaten Deli Serdang, Sumatera Utara, 20552</t>
  </si>
  <si>
    <t>Perumnas Menahul, Kelurahan Perdagangan I, Kecamatan Bandar, Kabupaten Simalungun, Provinsi Sumatera Utara, 21184</t>
  </si>
  <si>
    <t>Jalan Anjangsana, Kelurahan Nagori Karang Rejo, Kecamatan Gunung Maligas, Kabupaten Simalungun, Provinsi Sumatera Utara,  21174</t>
  </si>
  <si>
    <t>Jalan M. Akub Hasibuan Tebing Tinggi, Tanjung Marulak, Kecamatan Rambutan, Kota Tebing Tinggi, Provinsi Sumatera Utara, 20616</t>
  </si>
  <si>
    <t>Jalan Lintas Sumatera, Sei Balai, Desa Benteng Jaya, Kecamatan Sei Balai, Kabupaten Batubara, Provinsi Sumatera Utara, 21252</t>
  </si>
  <si>
    <t>BATU BARA</t>
  </si>
  <si>
    <t>Jalan Perintis Kemerdekaan Nomor 124, Kelurahan Tanjung Morawa B, Kecamatan Tanjung Morawa, Kabupaten Deli Serdang, Kode Pos 20362, Provinsi Sumatera Utara,</t>
  </si>
  <si>
    <t>Jalan KH. Arifudin Nomor 38 RT 02 RW 01 Kelurahan Citangkil Kecamatan Citangkil</t>
  </si>
  <si>
    <t>Kp. Pasir Angin RT 05 RW 02 Kelurahan Kadudampit Kecamatan Saketi</t>
  </si>
  <si>
    <t>Kp. Rengat Girang RT 01 RW 02 Nomor 03 Kelurahan Karyasari Kecamatan Cikedal</t>
  </si>
  <si>
    <t>Perumahan Bumi Baros Chasanah Blok A3 Nomor 03 Kelurahan Sukamanah Kecamatan Baros</t>
  </si>
  <si>
    <t>Kp. Sukajadi RT 03 RW 08 Kelurahan Sukajadi Kecamatan Cibaliung</t>
  </si>
  <si>
    <t>Link. Rawa Ujung RT 06 Nomor 4 Kelurahan Rawa Arum Kecamatan Gerogol</t>
  </si>
  <si>
    <t>Kp. Warucondong RT 12 RW 06 Kelurahan Batubantar Kecamatan Cimanuk</t>
  </si>
  <si>
    <t>Blok Malang nengah RT 03 RW 01 Kelurahan Cijoro Pasir Kecamatan Rangkasbitung</t>
  </si>
  <si>
    <t>Kp. Majasem RT 04 RW 02 Kelurahan Kadikaran Kecamatan Ciruas</t>
  </si>
  <si>
    <t>Bumi Ciruas Permai Blok A7 Nomor 29 RT 17 RW 04 Kelurahan Ranjeng Kecamatan Ciruas</t>
  </si>
  <si>
    <t>Kp. Panembung RT 01 RW 01 Kelurahan Sukaraja Kecamatan Cikeusal</t>
  </si>
  <si>
    <t>Perumahan Cikande Permai Blok L7 Nomor 14 RT 03 RW 07 Kelurahan Situ Terate Kecamatan Cikande</t>
  </si>
  <si>
    <t>Kp. Tarogong RT 03 RW 01 Kelurahan Margasana Kecamatan Pagelaran</t>
  </si>
  <si>
    <t>Kp. Babakan Kiara RT 01 RW 12 Kelurahan Panimbangjaya Kecamatan Panimbang</t>
  </si>
  <si>
    <t>Pasir Bungur RT 02 RW 04 Kelurahan Cimarga Kecamatan Cimarga</t>
  </si>
  <si>
    <t>Lingk. Soyog RT 02 RW 02 Kelurahan Taktakan Kecamatan Taktakan</t>
  </si>
  <si>
    <t>Kp. Cibitung RT 02 RW 10 Kelurahan Manggunjaya Kecamatan Rajapolah</t>
  </si>
  <si>
    <t>Jalan Pangipasan RT 01 RW 07 Kelurahan Pamekaran Kecamatan Soreang</t>
  </si>
  <si>
    <t>Kp. Babakan Sukajadi Nomor 124 RT 01 RW 10 Kelurahan Tanjunglaya Kecamatan Cikancung</t>
  </si>
  <si>
    <t>Kp. Babakan Sabagi RT 01 RW 17 Kelurahan Panyandap Kecamatan Solokan Jeruk</t>
  </si>
  <si>
    <t>Perumahan Bumi Cipendawa Blok M No. 8 Kp. Pasekon RT 004 RW 014 Kelurahan Cipendawa Kecamatan Pacet</t>
  </si>
  <si>
    <t>Kp. Garduh RT 03 RW 03 Kelurahan Sagaracipta Kecamatan Ciparay</t>
  </si>
  <si>
    <t>Kp. Cipeundeuy RT 03 RW 01 Kelurahan Cipeundeuy Kecamatan Cipeundeuy</t>
  </si>
  <si>
    <t>Kp. Pameungpeuk RT 02 RW 12 Kelurahan Pasirhalang Kecamatan Cisarua</t>
  </si>
  <si>
    <t>Kp. Cilangkap RT 01 RW 01 Kelurahan Cadassari Kecamatan Tegal Waru</t>
  </si>
  <si>
    <t>Jalan Babakan Sukarame RT 02 RW 01 Kelurahan Sukarame Kecamatan Sukarame</t>
  </si>
  <si>
    <t>Perum Simpang Asri Blok E 31-32 RT 02 RW 07 Kelurahan Mulyasari Kecamatan Bayongbong</t>
  </si>
  <si>
    <t>Kp. Ciburuy RT 01 RW 04 Kelurahan Cinta Karya Kecamatan Sindangkerta</t>
  </si>
  <si>
    <t>Kp. Babakan Kamulyan RT 02 RW 01 Kelurahan Ciburuy Kecamatan Padalarang</t>
  </si>
  <si>
    <t>Kp. Warung Jati RT 01 RW 06 Kelurahan Ciptagumati Kecamatan Cikalongwetan</t>
  </si>
  <si>
    <t>Kp. Ciburial RT 03 RW 13 Kelurahan Cibogo Kecamatan Lembang</t>
  </si>
  <si>
    <t>Kp. Empangsari RT 026 RW 005 Kelurahan Sukatani Kecamatan Sukatani</t>
  </si>
  <si>
    <t>Kp. Sukarapih RT 07 RW 03 Kelurahan Sawit Kecamatan Darangdan</t>
  </si>
  <si>
    <t>Lingkungan Cikabuyutan Timur RT 04 RW 12 Kelurahan Hegarsari Kecamatan Pataruman</t>
  </si>
  <si>
    <t>Komplek Kebon Kopi Blok B 106/107 Kelurahan Margamulya Kecamatan Margamulya</t>
  </si>
  <si>
    <t>Dusun Cipicung RT 01 RW 03 Kelurahan Darmajaya KEcamatan Darmaraja</t>
  </si>
  <si>
    <t>Jl. Batu Ngampar RT 04 RW 02 Kelurahan Medanglayang Kecamatan Panumbangan</t>
  </si>
  <si>
    <t>Perum Cintaraja Permai Blok B Nomor 115 RT 21 RW 05 Kelurahan Cintaraja Kecamatan Singaparna</t>
  </si>
  <si>
    <t>Jalan Raya Provinsi RT 03 RW 03 Kelurahan Cikalong Kecamatan Cimaung</t>
  </si>
  <si>
    <t>Perum BIP Blok D6 Cirapih RT 04 RW 03 Kelurahan Indihiang Kecamatan Indihiang</t>
  </si>
  <si>
    <t>Dusun Kaler RT 04 RW 02 Kelurahan Cijeungjing Kecamatan Cijeungjing</t>
  </si>
  <si>
    <t>Kp. Bunisari RT 02 RW 06 Kelurahan Pataruman Kecamatan Cihampelas</t>
  </si>
  <si>
    <t>Perum Batulawang Blok E Nomor 192 RT 05 RW 09 Kelurahan Talagasari Kecamatan Kadungora</t>
  </si>
  <si>
    <t>Jalan Veteran Nomor 252 RT 05 RW 03 Kelurahan Kawali Kecamatan Kawali</t>
  </si>
  <si>
    <t>Jalan Pasopati Kp. Burujul RT 01 RW 01 Kelurahan Limbangan Tengah Kecamatan Balubur Limbangan</t>
  </si>
  <si>
    <t>Perum Cibatu Indah Jalan Bakung A9 RT 04 RW 13 Kelurahan Wanakarta Kecamatan Cibatu</t>
  </si>
  <si>
    <t>Kp. Tagog RT 02 RW 17 Kelurahan Luwigoong Kecamatan Leuwigoong</t>
  </si>
  <si>
    <t>Kp. Pasar Wetan RT 05 RW 01 Kelurahan Cikajang Kecamatan Cikajang</t>
  </si>
  <si>
    <t>Kampung Cibala RT 01 RW 02 Kelurahan Sarimekar Kecamatan Jatinunggal</t>
  </si>
  <si>
    <t>Jalan Ragadiem RT 06 RW 06 Kelurahan Kotakulon KEcamatan Sumedang Selatan</t>
  </si>
  <si>
    <t>Jalan Raya Bandrek-Cibatu RT 01 RW 03 Kelurahan Sukamerang Kecamatan Kersamanah</t>
  </si>
  <si>
    <t>Blok Balariuk RT 08 RW 02 Kelurahan Singasari Kecamatan Taraju</t>
  </si>
  <si>
    <t>Kp. Kaum RT 03 RW 01 Kelurahan Neglasari Kecamatan Cipongkor</t>
  </si>
  <si>
    <t>Kp. Pasar Wetan RT 04 RW 01 Kelurahan Cisurupan Kecamatan Cisurupan</t>
  </si>
  <si>
    <t>Dusun Conggeang RT 02 RW 01 Kelurahan Conggeang Wetan Kecamatan Conggeang</t>
  </si>
  <si>
    <t>Jalan Cimanglid Mulyasari RT 03 RW 06 Kelurahan Pasirbiru Kecamatan Rancakalong</t>
  </si>
  <si>
    <t>Perum SBG Jalan Bintang Agung 3 Nomor 17 RT 03 RW 12 Kelurahan Cihanjuang Kecamatan Cimangging</t>
  </si>
  <si>
    <t>Kp. Cipinang RT 01 RW 04 Kelurahan Sukasukur Kecamatan Cisayong</t>
  </si>
  <si>
    <t>Kp. Asem Kidul RT 03 RW 03 Nomor 72 Kelurahan Ciawi Kecamatan Ciawi</t>
  </si>
  <si>
    <t>Kp. Kiara Beres RT 01 RW 14 Kelurahan Cipacing Kecamatan Jatinangor</t>
  </si>
  <si>
    <t>Kp. Karajan RT 002 RW 001 Kelurahan Pangulan Selatan Kecamatan Kotabaru</t>
  </si>
  <si>
    <t>Kp Kalen Raman Utara RT 003 RW 005 Kelurahan Gempol Kecamatan Banyusari Karawang</t>
  </si>
  <si>
    <t>Dusun Cikarang, RT 03 RW 02 Nomor 25 Kelurahan Cikarang Kecamatan Cilamaya Wetan</t>
  </si>
  <si>
    <t>PRM Bumi Tamansari II Permai Blok A2/13 RT 02 RW 09 Kelurahan Sukahurip Kecamatan Tamansari</t>
  </si>
  <si>
    <t>Jalan Ir. H. Djuanda Perumahan Pondok Karisma Residence Kavling C 60 Kelurahan Panglayungan Kecamatan Cipedes</t>
  </si>
  <si>
    <t>Kp. Cicerene RT 04 RW 06 Kelurahan Sukagalih Kecamatan Cikalongkulon</t>
  </si>
  <si>
    <t>Dusun Tipar RT 11 RW 04 Kelurahan Hariang Kecamatan Buah Dua</t>
  </si>
  <si>
    <t>Perum Karang Regency Kp. Karangnunggal RT 04 RW 07 Kelruahan Karangnunggal Kecamatan Karangnunggal</t>
  </si>
  <si>
    <t>Kp. Samanggen RT 01 RW 04 Kelurahan  Wanasari Kecamatan Wanaraja</t>
  </si>
  <si>
    <t>Kp. Cigadog RT 01 RW 07 Kelurahan Karyamekar Kecamatan Cilawu</t>
  </si>
  <si>
    <t>Kp. Warung RT 03 RW 03 Kelurahan Tenjolaya Kecamatan Pasir Jambu</t>
  </si>
  <si>
    <t>Citeureup RT 41 RW 07 Kelurahan Margaluyu Kecamatan Manonjaya</t>
  </si>
  <si>
    <t>Jalan Dano RT 06 RW 11 Kelurahan Kota Kaler Kecamatan Sumedang Utara</t>
  </si>
  <si>
    <t>Kp. Parakan RT 001 RW 002 Kelurahan Parakan Kecamatan Tirtamulya</t>
  </si>
  <si>
    <t>Perumahan Sukasari Permai Blok A Nomor 32 Kelurahan Tenjolaya Kecamatan Pasir Jambu</t>
  </si>
  <si>
    <t>Kp. Bojong Badak RT 01 RW 02</t>
  </si>
  <si>
    <t>Kp. Sukagalih RT 003 RW 001 Kelurahan Sukanagara Kecamatan Sukanagara</t>
  </si>
  <si>
    <t>Dusun Pangkalan I RT 001 RW 001 Kelurahan Mekarmaya Kecamatan Cilamayawetan</t>
  </si>
  <si>
    <t>Kp. Cikawao RT 01 RW 01 Kelurahan Cikawao Kecamatan Pacet</t>
  </si>
  <si>
    <t>Kp. Batukorsi RT 01 RW 26 Kelurahan Gununghalu Kecamatan Gununghalu</t>
  </si>
  <si>
    <t>Kp. Sinarmukti RT 02 RW 03 Kelurahan Selacau Kecamatan Batuajar</t>
  </si>
  <si>
    <t>Komplek GBA III Blok A3 Nomor 12 RT 01 RW 10 Kelurahan Cipagalo Kecamatan Bojongsoang</t>
  </si>
  <si>
    <t>Komplek Sukasari Indah Nomor 8 RT 01 RW 07 Kelurahan Langonsari Kecamatan Pameungpeuk</t>
  </si>
  <si>
    <t>Jalan Taman Pahlawan RT 016 RW 007 Kelurahan Purwamekar Kecamatan Purwakarta</t>
  </si>
  <si>
    <t>Kampung Kaum RT 01 RW 01 Kelurahan Campaka Kecamatan Campaka</t>
  </si>
  <si>
    <t>Kampung Sindang Karya RT 003 RW 001 Kelurahan Saganten Kecamatan Sindang Barang</t>
  </si>
  <si>
    <t>Komplek BTN Cibogo Blok D No. 1 RT 002 RW 002 Kelurahan Mekargalih Kecamatan Ciranjang</t>
  </si>
  <si>
    <t>Kp. Sagatan RT 01 RW 04 Kelurahan Ramasari Kecamatan Haurwangi</t>
  </si>
  <si>
    <t>Kp. Biru RT 02 RW 03 Kelurahan Biru Kecamatan Majalaya</t>
  </si>
  <si>
    <t>Kp. Ciendeur RT 001 RW 001 Kelurahan Bunisari Kecamatan Warungkondang</t>
  </si>
  <si>
    <t>Perum Pesona Estetika Blok A 23 Dusun Desa RT 02 RW 02 Kelurahan Cikembulan Kecamatan Sidamulih</t>
  </si>
  <si>
    <t>Jalan Bpk Kasih RT 03 RW 06 Kp. Bakan Bandung Kidul Kelurahan Situraja Kecamatan Situraja</t>
  </si>
  <si>
    <t>Dusun Yudanagara RT 02 RW 01 Kelurahan Sindangrasa Kecamatan Ciamis</t>
  </si>
  <si>
    <t>Jalan Raya Kamojang Pasar Kaler RT 02 RW 06 Kelurahan Samarang Kecamatan Samarang</t>
  </si>
  <si>
    <t>Kp. Sindangsono RT 02 RW 01 Kelurahan Sukamanah Kecamatan Cigalontang</t>
  </si>
  <si>
    <t>Kp. Babakan Cianjur RT 03 RW 09 Kelurahan Sukamanah Kecamatan Pengalengan</t>
  </si>
  <si>
    <t>Dusun Empang Sari RT 01 RW 04 Kelurahan Kalipucang Kecamatan Kalipucang</t>
  </si>
  <si>
    <t>Kp. Mande RT 03 RW 04 Kelurahan Cipinang Kecamatan Cimaung</t>
  </si>
  <si>
    <t>Kp. Kiaraeunyeuh RT 02 RW 05 Kelurahan Banyusari Kecamatan Katapang</t>
  </si>
  <si>
    <t>Kp. Sukamandi Blok PPI RT 02 RW 16 Kelurahan Lembang Kecamatan Lembang</t>
  </si>
  <si>
    <t>Kp. Sukalilah RT 03 RW 14 Kelurahan Rajamandala Kulon Kecamatan Cipatat</t>
  </si>
  <si>
    <t>Griya Sukarame Asri Blok D Nomor 10 RT 02 RW 16 Kelurahan Ciptaharja Kecamatan Cipatat</t>
  </si>
  <si>
    <t>Dusun Sitularang Landeuh RT 04 RW 02 Kelurahan Situmandala Kecamatan Rancah</t>
  </si>
  <si>
    <t>Kp. Citeureup RT 04 RW 01 Kelurahan Neglasari Kecamatan Banjaran</t>
  </si>
  <si>
    <t>Jalan Raya Soreang RT 01 RW 12 Kelurahan Sadu Kecamatan Soreang</t>
  </si>
  <si>
    <t>Kp. Sukaeurih RP 03 RW 01 Kelurahan Ibun Kecamatan Ibun</t>
  </si>
  <si>
    <t>Kp. Kebon Suuk RT 02 RW 07 Kelurahan Cicalengka Wetan Kecamatan Cicalengka</t>
  </si>
  <si>
    <t>Kp. Sudimara RT 01 RW 08 Kelurahan Karikil Kecamatan Mangkubumi</t>
  </si>
  <si>
    <t>Kp. Sukaluyu RT 04 RW 04 Kelurahan Karyamukti Kecamatan Banyuresmi</t>
  </si>
  <si>
    <t>Jalan Akasia V Nomor 7A RT 02 RW 18 Kelurahan Lagadar Kecamatan Margasih</t>
  </si>
  <si>
    <t>Kp. Babakan RT 03 RW 07 Kelurahan Giriasih Kecamatan Batuajar</t>
  </si>
  <si>
    <t>Jalan Anggur Blok 3 No. 56 RT 008 RW 005 Kelurahan Hegarmanah Kecamatan Karangtengah</t>
  </si>
  <si>
    <t>Jalan Raya Wanayasa Kampung Krajan RT 10 RW 04 Kelurahan Wanayasa Kecamatan Wanayasa</t>
  </si>
  <si>
    <t>Kp. Cikaledong RT 02 RW 05 Kelurahan Ciherang Kecamatan Nagreg</t>
  </si>
  <si>
    <t>Kp. Legok RT 04 RW 03 Kecamatan Sindangraja Kecamatan Jamanis</t>
  </si>
  <si>
    <t>Kp. Mayak Kaler RT 002 RW 005 Kelurahan Mayak Kecamatan Cibeber</t>
  </si>
  <si>
    <t>Kampung Sawolo RT 001 RW 002 Kelurahan Kertajaya Kecamatan Tanggeung</t>
  </si>
  <si>
    <t>Kp. Warung Kandang RT 012 RW 003 Kelurahan Sindangsari Kecamatan Plered</t>
  </si>
  <si>
    <t>Kp. Cariu RT 03 RW 02 Kelurahan Mangunkerta Kecamatan Cugenang</t>
  </si>
  <si>
    <t>Jalan letkol Basyir Surya Perumahan Karisma Townhouse Blok B 01 RT 06 RW 01 Kelurahan Sukanagara Kecamatan Purbaratu</t>
  </si>
  <si>
    <t>Pesona Rancaekek Indah Jalan pesona VII Nomor 04 Kelurahan Bojongloa Kecamatan Rancaekek</t>
  </si>
  <si>
    <t>Perum Pondok Tandala Jalan Hijau I Nomor 03 RT 02 RW 07 Kelurahan Gunung Tandala Kecamatan Kawalu</t>
  </si>
  <si>
    <t>Jalan Kertajaya RT 09 RW 04 Kelurahan Bunisari Kecamatan Cigugur</t>
  </si>
  <si>
    <t>Jalan SD Ranca Panggung 1 Nomor 4 RT 4 RW 9 Kelurahan Rancapanggung Kecamatan Cililin</t>
  </si>
  <si>
    <t>Kp. Rancakuda RT 04 RW 02 Kelurahan Citapen Kecamatan Cihampelas</t>
  </si>
  <si>
    <t>Dusun Hegarsari RT 01 RW 04 Kelurahan Mandalaherang Kecamatan Cimalaka</t>
  </si>
  <si>
    <t>Perum Kreasi Nusawiru Nomor 17 RT 04 RW 10 Kelurahan Nusagede Kecamatan Cijulang</t>
  </si>
  <si>
    <t>Jalan Cibatu Mulya IV H76 HGB 1676 R RT 05 RW 06 Kelurahan Jatiendah Kecamatan Cilengkrang</t>
  </si>
  <si>
    <t>Jalan Raya Way Ratai Bunut Tempel Dusun Bunut Pasar RT 03 RW 01  Kelurahan Bunut Kecamatan Way Ratai</t>
  </si>
  <si>
    <t>Jalan Mawar Dusun Wonokarto RT 02 RW 01 Kelurahan Wonodadi Utara Kecamatan Gadingrejo</t>
  </si>
  <si>
    <t>Jalan Perintis Merak Batin Induk RT 03 RW 01 Kelurahan Merak Batin Kecamatan Natar</t>
  </si>
  <si>
    <t>Dusun I RT 04 RW 02 Kelurahan Tanjung Kesuma Kecamatan Purbolinggi</t>
  </si>
  <si>
    <t>Jalan Marga Dantaran Nomor 02 RT 01 RW 02 Kelurahan Kampung BAru Kecamatan Panengahan</t>
  </si>
  <si>
    <t>Jalan Terusan M. Yunus Gang A. Rahman 1 RT 10 LK 1 Nomor 31 Kelurahan Way Kandis Kecamatan Tanjung Senang</t>
  </si>
  <si>
    <t>Sukoharjo III Barat RT 01 RW 05 Kelurahan Sukoharjo III Barat Kecamatan Sukoharjo</t>
  </si>
  <si>
    <t>Jalan Raden Pemuka A 04 RT 05 LK 2 Kelurahan Gunung Sulah Kecamatan Way Halim</t>
  </si>
  <si>
    <t>Cimanuk RT 09 RW 05 Kelurahan Cimanuk Kecamatan Way Lima</t>
  </si>
  <si>
    <t>Jalan Raya Palas RT 01 RW 01 Kelurahan Bangunan Kecamatan Palas</t>
  </si>
  <si>
    <t>Dusun Melati RT 12 RW 03 Kelurahan Batang Rejo Kecamatan Batanghari</t>
  </si>
  <si>
    <t>Jalan Sakura RT 03 RW 06 Kelurahan Kedaton Kecamatan Kalianda</t>
  </si>
  <si>
    <t>Jalan Lintas Timur Sumatera Dusun VII RT 38 RW 07 Kelurahan Mulyo Sari Kecamatan Pasir Sakti</t>
  </si>
  <si>
    <t>Jalan Dipowiryan RT 04 RW 02 Dusun II Kelurahan Bagelen KEcamatan Gedong Tataan</t>
  </si>
  <si>
    <t>Dusun IV Sumber Asri RT 14 RW 09 Kelurahan Sumberejo Kecamatan Way Jepara</t>
  </si>
  <si>
    <t>Dusun Mustika Raya I RT 06 RW 05 Kelurahan Seloretno Kecamatan Sidomulyo</t>
  </si>
  <si>
    <t>Teluk Harapan RT 08 LK I Nomor 21 Kelurahan Panjang Selatan Kecamatan Panjang</t>
  </si>
  <si>
    <t>Komplek Kencana Damai Blok K 12 RT 35 RW 10 Kelurahan Sukamaju Kecamatan Sako</t>
  </si>
  <si>
    <t>Jalan Demang VI Komplek Demang Hill Blok C Nomor 8 RT 45 RW 13 Kelurahan Pondok Pakjo Kecamatan Ilir Barat 1</t>
  </si>
  <si>
    <t>Komplek Villa Kuda Mas Lingkungan VIII RT 09 Kelurahan Jua Jua Kecamatan Kota Kayuagung</t>
  </si>
  <si>
    <t>Jalan Talang Meranjat Lorong Amal III RT 36 RW 04 Kelurahan Pipa Reja Kecamatan Kemuning</t>
  </si>
  <si>
    <t>Jalan Merdeka Siantar RT 16 RW 06 Kelurahan Pangkalan Balai Kecamatan Banyuasin III</t>
  </si>
  <si>
    <t>Jalan Tentara Pelajar RT 05 RW 05, Desa Tegalmulyo, Kelurahan Kepek, Kecamatan Wonosari, Kabupaten Gunungkidul, Daerah Istimewa Yogyakarta</t>
  </si>
  <si>
    <t>Gedung Arthaloka Lt. 3 Jl. Jend. Sudirman Kav. 2 Kelurahan Karet Tengsin Kecamatan Tanah Abang</t>
  </si>
  <si>
    <t>Komplek Metro Indah Mall Blok J No. 10 Jl. Soekarno Hatta No. 590</t>
  </si>
  <si>
    <t>Jalan Andi Jemma No. 112, Kelurahan Tompotikka, Kecamatan Wara Kota Palopo, Provinsi Sulawesi Selatan</t>
  </si>
  <si>
    <t>Jl. Prof Dr. Abdurrahman Basalamah Blok A No. 14</t>
  </si>
  <si>
    <t>Equity Tower Lt. 27 F SCBD Complex  Jl. Jend. Sudirman Kav 52 -53</t>
  </si>
  <si>
    <t>Jl. Raya Pondok Gede No. 1, Lubang Buaya, Cipayung, Jakarta Timur DKI Jakarta</t>
  </si>
  <si>
    <t>Amanah Ventura Syariah, PT</t>
  </si>
  <si>
    <t>Permodalan BMT Ventura, PT</t>
  </si>
  <si>
    <t>Persada Ventura Syariah, PT</t>
  </si>
  <si>
    <t>PT Indonesia Infrastructure Finance</t>
  </si>
  <si>
    <t>Presperity Tower Lantai 53-55 District 8, Sudirman_x000D_
Central Business District Lot 28_x000D_
Jalan Jendral Sudirman Kav. 52-53_x000D_
Jakarta 12190_x000D_
_x000D_
(S-4910/NB.111/2018 tangal 28 September 2018 hal Laporan Perubahan Alamat Kantor Pusat PT Indonesia Infrastructure Finance)</t>
  </si>
  <si>
    <t>PT Sarana Multi Infrastruktur (Persero)</t>
  </si>
  <si>
    <t>Gedung Sahid Sudirman Centre, Lantai 47-48, Jl. Jenderal Sudirman No. 86, Jakarta 10220_x000D_
_x000D_
(S-18/NB.111/2017 tanggal 5 Januari 2017)</t>
  </si>
  <si>
    <t>PT KB Bukopin Finance</t>
  </si>
  <si>
    <t>PT Orix Indonesia Finance</t>
  </si>
  <si>
    <t>Jalan Hibrida Raya Kav. 17-18 Nomor 43 RT 07 RW 02, Kelurahan Sidomulyo, Kecamatan Gading Cempaka, Kota Bengkulu, Provinsi Bengkulu_x000D_
_x000D_
Berdasarkan surat pencatatan terakhir nomor S-1484/NB/.111/2019 tanggal 5 April 2019</t>
  </si>
  <si>
    <t>Jl. Raya Cilember No. 284 B Kel Sukaraja</t>
  </si>
  <si>
    <t>Jalan Raya Sawangan Nomor 3, Kp. Kepuku, RT.001 RW. 013, Kelurahan Rangkepanjaya, Kecamatan Pancoran Mas, Kota Depok, Jawa Barat</t>
  </si>
  <si>
    <t>Jalan Jaksa Naranata Nomor 7 RT. 03 RW. 15, Kelurahan Baleendah, Kecamatan Baleendah, Kabupaten Bandung, Jawa Barat 40375</t>
  </si>
  <si>
    <t>Jalan Prof M Yamin RT. 03 RW. 01, Kelurahan_x000D_
Bangkinang, Kecamatan Bangkinang Kota, Kabupaten_x000D_
Kampar, Provinsi Riau_x000D_
_x000D_
(perubahan alamat: S-3593/NB.111/2021 tanggal 4 Oktober 2021)</t>
  </si>
  <si>
    <t>Jalan Kusuma Bangsa Lingkungan Caile, Kelurahan Caile, Kecamatan Ujungbulu, Kabupaten Bulukumba, Provinsi Sulawesi Selatan, 95217</t>
  </si>
  <si>
    <t>Jalan Veteran Blok F Nomor 933, RT. 16 RW. 04, Kelurahan Sembilan Ilir, Kecamatan Ilir Timur 3, Kota Palembang, Sumatera Selatan, 30113</t>
  </si>
  <si>
    <t>PT MNC Finance</t>
  </si>
  <si>
    <t>Jl. Kedoya Raya RT.008/07 Nomor 36 B, Kelurahan_x000D_
Kedoya Utara, Kecamatan Kebon Jeruk, Kota Jakarta_x000D_
Barat, Provinsi DKI Jakarta_x000D_
_x000D_
(pindah alamat Berdasarkan pencatatan nomor S-3999/NB.111/2021 tanggal 5 November 2021)</t>
  </si>
  <si>
    <t>Jalan Pahlawan Revolusi Blok D/4-5 RT 005/RW 004, Kelurahan Pondok Bambu, Kecamatan Duren Sawit, Kota Jakarta Timur, Provinsi DKI Jakarta (S-5201/NB.111/2018 tgl 10 Okt 2018)</t>
  </si>
  <si>
    <t>Jl. Jend. Gatot Subroto No. 2, Wisma CIMB Niaga Lantai 9, Bandung (S-4120/NB.111/2021 tanggal 16 Nov 2021)</t>
  </si>
  <si>
    <t>Jalan Tarumanagara, Kelurahan  Tawangsari, Kecamatan Tawang, Kota Tasikmalaya, Provinsi jawa Barat_x000D_
_x000D_
Pindah alamat: S-6207/NB.111/2018 tanggal 20 Desember 2018</t>
  </si>
  <si>
    <t>RT.003 RW.004, Lingkungan Dago, Kelurahan Cijoho, Kecamatan Kuningan, Kabupaten Kuningan, Provinsi Jawa Barat_x000D_
_x000D_
Pindah alamat:_x000D_
S-3936/NB.111/2021 tanggal 31 Oktober 2021</t>
  </si>
  <si>
    <t>Jl. Pemuda No. 150, Pemuda Mas Blok B-11</t>
  </si>
  <si>
    <t>Jl. Yosodipuro No. 103, Solo (S-4120/NB.111/2021 tanggal 16 Nov 2021)</t>
  </si>
  <si>
    <t>Jl. Pemuda No. 60-70, Sinar Mas Land Plaza Lantai 8 (S-4120/NB.111/2021 tanggal 16 Nov 2021)</t>
  </si>
  <si>
    <t>Jalan Trunojoyo, Kelurahan Nambangan Kidul, Kecamatan Manguharjo, Kota Madiun</t>
  </si>
  <si>
    <t>Ruko G Walk, Jalan G Walk Shop Houses Blok W-2 No. 17 RT. 04 RW. 13, Kelurahan Lontar, Kecamatan Sambikerep, Kota Surabaya_x000D_
_x000D_
(pindah alamat berdasarkan pencatatan nomor S-3993/NB.111/2021 tanggal 5 November 2021)</t>
  </si>
  <si>
    <t>Jl. P. Diponegoro No. 17-19, Hotel Bumi Senyiur Lantai 1_x000D_
(S-4120/NB.111/2021 tanggal 16 Nov 2021)</t>
  </si>
  <si>
    <t>Jl. Urip Sumohardjo No. 20, Gedung Fajar Graha Pena Lantai 8_x000D_
(S-4120/NB.111/2021 tanggal 16 Nov 2021)</t>
  </si>
  <si>
    <t>Jl. Diponegoro No. 18, Sinar Mas Land Plaza Lantai 4 (S-4120/NB.111/2021 tanggal 16 Nov 2021)</t>
  </si>
  <si>
    <t>Jalan Veteran Nomor 13 – 14 B, Kelurahan Tangsi, Kecamatan Binjai Kota, Kotamadya Binjai, Sumatera Utara, 20714_x000D_
_x000D_
Berdasarkan surat pencatatan perubahan alamat KC nomor S-3940/NB.111/2021 tanggal 31 Oktober 2021</t>
  </si>
  <si>
    <t>Jalan Veteran, Kelurahan Kampung Dalam, Kecamatan Kabanjahe, Kabupaten Karo, Provinsi Sumatera Utara</t>
  </si>
  <si>
    <t>Jalan Batara Nomor 135, Desa Sukaluyu, Kecamatan Teluk Jambe Timur, Kabupaten Karawang, Provinsi Jawa Barat</t>
  </si>
  <si>
    <t>Blok Babakan RT 002 RW 010, Ds. Cidulang, Kecamatan Cikijing, Kabupaten Majalengka, Provinsi Jawa Barat</t>
  </si>
  <si>
    <t>Gedung Carro Square Lantai 1, Jalan Sultan Iskandar_x000D_
Muda No. 41 RW 4, Kebayoran Lama Utara, Kecamatan_x000D_
Kebayoran Lama, Kota Jakarta Selatan, Daerah Khusus_x000D_
Ibukota Jakarta, 12240_x000D_
_x000D_
Berdasarkan surat pencatatan: S-4751/NB.111/2021 tanggal 30 Desember 2021</t>
  </si>
  <si>
    <t>PT LOLC Ventura Indonesia</t>
  </si>
  <si>
    <t>Equity Tower Lantai 17 Suite 17D SCBD Lot 9, Jl. Jend_x000D_
Sudirman Kav.52-53 RT 005 RW 003, Senayan, Kebayoran_x000D_
Baru, Jakarta Selatan, 12190_x000D_
_x000D_
_x000D_
S-4581/NB.111/2021_x000D_
tanggal 22 Desember 2021</t>
  </si>
  <si>
    <t>Komplek Mekarsari Residence A/7, Desa Mekarsari, Kecamatan Rajeg, Kabupaten Tangerang, Provinsi Banten</t>
  </si>
  <si>
    <t>Jalan Honggowongso No.129 D, Kartotiyasan Kelurahan Kratonan, Kecamatan Serengan, Kota Surakarta_x000D_
_x000D_
_x000D_
S-246/NB.11/2014_x000D_
tanggal  27 Januari 2014</t>
  </si>
  <si>
    <t>Jalan Raya Tebel 146 RT 003 RW 002, Desa Tebel,_x000D_
Kecamatan Gedangan, Kabupaten Sidoarjo, Jawa Timur_x000D_
_x000D_
berdasarkan surat pencatatan nomor S-4451/NB.111/2021 tanggal 13 Desember 2021</t>
  </si>
  <si>
    <t>Jl. Hangtuah, Kelurahan Balik Alam, Kecamatan Mandau,_x000D_
Kabupaten Bengkalis, Provinsi Riau_x000D_
_x000D_
S-4577/NB.111/2021_x000D_
tanggal 22 Desember 2021</t>
  </si>
  <si>
    <t>Jl. Lintas Timur (Samping Hotel MM), Kelurahan_x000D_
Pangkalan Kasai, Kecamatan Seberida, Kabupaten_x000D_
Indragiri Hulu, Provinsi Riau, 29371_x000D_
_x000D_
_x000D_
S-4577/NB.111/2021 _x000D_
tanggal 22 Desember 2021</t>
  </si>
  <si>
    <t>Jalan Bukit Barisan RT 01 RW 07, Kelurahan Pematangkapau, Kecamatan Kulim, Kota Pekanbaru</t>
  </si>
  <si>
    <t>Jalan Raya Bkt - Padang Ruko/6, Nagari Taluak IV Suku, Kecamatan Banuhampu Sungai Puar, Kabupaten Agam, Sumatera Barat</t>
  </si>
  <si>
    <t>PT Sarana Global Finance Indonesia</t>
  </si>
  <si>
    <t>PT Chailease Finance Indonesia</t>
  </si>
  <si>
    <t>Menara BRILian Lantai 22, 21, dan 1, Jalan Gatot Subroto Kav.64 No.177A, Menteng Dalam, Tebet, Jakarta Selatan 12870_x000D_
_x000D_
S-127/NB.111/2022 tanggal 14 Januari 2022</t>
  </si>
  <si>
    <t>Wisma 46, Lantai 28, Jl. Jenderal Sudirman Kav.1, Kelurahan Karet Tengsin, Kecamatan Tanah Abang_x000D_
_x000D_
pencatatan perubahan alamat berdasarkan surat nomor S-4771/NB.111/2021 tanggal 31 Desember 2021</t>
  </si>
  <si>
    <t>Jalan Gatot Subroto Timur No. 56B Penatih Dangin Timur, Denpasar Timur, Kota Denpasar_x000D_
_x000D_
berdasarkan surat pencatatan nomro S-2838/NB.111/2015 tanggal 26 Mei 2015</t>
  </si>
  <si>
    <t>Jalan Yusuf Martadilaga Link Benggala No. 2 RSU RT 05 RW 10, Kelurahan Cipare, Kecamatan Serang, Kota Serang, Banten_x000D_
_x000D_
pencatatan perubahan alamat nomor S-4420/NB.111/2021 tanggal 8 Desember 2021</t>
  </si>
  <si>
    <t>Jalan Jalur Sutera Timur 16A Nomor 19-20, Kelurahan Kunciran, Kecamatan Pinang, Kota Tangerang, Provinsi Banten, 15144</t>
  </si>
  <si>
    <t>Jalan Merapi Raya _x000D_
RT 005 RW 001, Kelurahan Kebun Tebeng, Kecamatan Ratu Agung, Kota Bengkulu, Provinsi Bengkulu_x000D_
_x000D_
_x000D_
S-4596/NB.111/2021_x000D_
tanggal 22 Desember 2021</t>
  </si>
  <si>
    <t>Ruko Ambasador Business Center, Jalan Letjend  Suprapto Nomor 368 Blok B, Kelurahan Pringgokusuman, Kecamatan Gedongtengen, Kota Yogyakarta, Daerah Istimewa Yogyakarta, 55272</t>
  </si>
  <si>
    <t>Jalan Lintas Sumatera RT 005 _x000D_
RW 02, Kelurahan Bungo Barat, Kecamatan Pasar Muara Bungo, Kabupaten Bungo, Provinsi Jambi_x000D_
_x000D_
_x000D_
S-4596/NB.111/2021_x000D_
tanggal 22 Desember 2021</t>
  </si>
  <si>
    <t>Jalan Otista No. 254, RT 095 RW 26, Desa/Kelurahan Karanganyar, Kecamatan Subang, Kabupaten Subang, Provinsi Jawa Barat_x000D_
_x000D_
(S-4770/NB.111/2021 tanggal 31 Desember 2021)</t>
  </si>
  <si>
    <t>Ruko Cirebon Super Blok Berry Green Nomor 22, Jalan Dr. Cipto Mangunkusumo Nomor 26, Kelurahan Pekiringan, Kecamatan Kesambi, Kota Cirebon, Provinsi Jawa Barat, 45131</t>
  </si>
  <si>
    <t>Jalan Martadireja I Nomor 782, RT 004 RW 001, Kelurahan Arcawinangun, Kecamatan Purwokerto Timur, Kabupaten Banyumas, Provinsi Jawa Tengah_x000D_
_x000D_
Berdasarkan surat pencatatan OJK No. S-169/NB.111/2021 tanggal 14 Januari 2022</t>
  </si>
  <si>
    <t>Jalan Soekarno  Nomor 24, Kelurahan Bugangin, Kecamatan Kota Kendal, Kabupaten Kendal, Provinsi Jawa Tengah_x000D_
_x000D_
_x000D_
S-169/NB.111/2021_x000D_
tanggal 14 Januari 2021</t>
  </si>
  <si>
    <t>Jalan Veteran 18 B, Kota Pasuruan, Provinsi Jawa Timur</t>
  </si>
  <si>
    <t>Jalan Kyai Haji Ahmad Dahlan 01 _x000D_
RT 003 RW 03, Kelurahan Sentanan, Kecamatan Kranggan, Kota Mojokerto, Provinsi Jawa Timur_x000D_
_x000D_
_x000D_
S-169/NB.111/2021_x000D_
tanggal 14 Januari 2021</t>
  </si>
  <si>
    <t>Jalan PB. Sudirman Nomor 37, RT 003 RW 004, Kelurahan Patokan, Kecamatan Situbondo, Kabupaten Situbondo, Provinsi Jawa Timur_x000D_
_x000D_
_x000D_
S-169/NB.111/2021_x000D_
tanggal 14 Januari 2022</t>
  </si>
  <si>
    <t>Jalan Gajah Mada, Kelurahan Kaliwates, Kecamatan Kaliwates, Kabupaten Jember. Provinsi Jawa Timur_x000D_
_x000D_
(S-3959/NB.111/2021 tanggal 3 November 2021)</t>
  </si>
  <si>
    <t>Jalan Kalibrantas Nomor 96, Kelurahan Kauman, Kecamatan Kepanjen Kidul, Kota Blitar, Provinsi Jawa Timur_x000D_
_x000D_
_x000D_
S-4596/NB.111/2021_x000D_
tanggal 22 Desember 2021</t>
  </si>
  <si>
    <t>Jalan Tarantang, RT 016 RW 001, Kelurahan Rangda Malingkung, Kecamatan Tapin Utara, Kabupaten Tapin, Provinsi Kalimantan Selatan _x000D_
_x000D_
_x000D_
S-169/NB.111/2021_x000D_
tanggal 14 januari 2021</t>
  </si>
  <si>
    <t>Jalan Insinyur Pangeran Haji Muhammad Noor, RT 007 RW 003 No.2, Kelurahan Mabu’un, Kecamatan Murung Pudak, Kabupaten_x000D_
Tabalong, Provinsi Kalimantan Selatan_x000D_
_x000D_
surat perubahan alamat nomor S-4455/NB.111/2021 tanggal 13 Desember 2021</t>
  </si>
  <si>
    <t>Jalan Danau Murung No 32 RT 32, Kelurahan Loa Ipuh, Kecamatan Tenggarong, Kabupaten Kutai Kartanegara (dahulu Kutai), Kalimantan Timur_x000D_
_x000D_
_x000D_
(S-6166/NB.111/2015 tanggal 20 November 2015)</t>
  </si>
  <si>
    <t>Jalan Wolter Monginsidi, RT 001 RW 05, Kelurahan Lateri, Kecamatan Baguala, Kota Ambon, Provinsi Maluku_x000D_
_x000D_
_x000D_
S-4596/NB.111/2021_x000D_
tanggal 22 Desember 2021</t>
  </si>
  <si>
    <t>Jalan Perikanan, Kelurahan Kota Baru, Kecamatan Ternate Tengah, Kota Ternate, Provinsi Maluku Utara_x000D_
_x000D_
Pencatatan Perubahan Alamat Nomor S-4455/NB.111/2021 tanggal 13 Desember 2021</t>
  </si>
  <si>
    <t>Jl. Belibis, RT 06 RW 15, Kelurahan Otomona, Kecamatan Mimika_x000D_
Baru, Kabupaten Mimika, Provinsi Papua_x000D_
_x000D_
_x000D_
perubahan alamat surat nomor S-4455/NB.111/2021 _x000D_
tanggal 13 Desember 2021</t>
  </si>
  <si>
    <t>Jalan ST. Alauddin Komp. Alauddin Plaza Blok Soho-10, Kelurahan Gunung Sari, Kecamatan Rappocini, Kota Makassar, Sulawesi Selatan _x000D_
_x000D_
pencatatan perubahan alamat surat nomor nomor S-4092/NB.111/2021 tanggal 16 November 2021</t>
  </si>
  <si>
    <t>Jalan Poros Pallangga, Desa Jenetallasa, Kecamatan Pallangga, Kabupaten Gowa, Provinsi Sulawesi Selatan_x000D_
_x000D_
_x000D_
S-3415/NB.111/2021_x000D_
tanggal 23 September 2021</t>
  </si>
  <si>
    <t>Jalan Monginsidi Nomor 24-25, RT 002, RW 006, Kelurahan Lolu Utara, Kecamatan Palu Timur, Kota Palu, Provinsi Sulawesi Tengah_x000D_
_x000D_
_x000D_
S-3529/NB.111/2021_x000D_
tanggal 29 September 2021</t>
  </si>
  <si>
    <t>Jalan Emmy Saelan Nomor 68 A, RT 02 RW 01, Kelurahan Tatura Selatan, Kecamatan Palu Selatan, Kota Palu, Provinsi Sulawesi Tengah_x000D_
_x000D_
_x000D_
_x000D_
S-3909/NB.111/2021_x000D_
tanggal 29 Oktober 2021</t>
  </si>
  <si>
    <t>Jalan Perintis Kemerdekaan, KO Jati Junction Blok _x000D_
P 12 &amp; P 12 A, Kelurahan Perintis, Kecamatan Medan Timur, Kota Medan, Provinsi Sumatera Utara_x000D_
_x000D_
_x000D_
S-3331/NB.111/2021_x000D_
tanggal 16 September 2021</t>
  </si>
  <si>
    <t>Kp. Benteng RT.002/RW.005, Desa Menes, Kecamatan Menes, Kabupaten Pandeglang_x000D_
_x000D_
S-3583/NB.111/2020 tanggal 30 September 2020</t>
  </si>
  <si>
    <t>KO Sepatan Residence C-4 RT. 002 RW. 001, Kelurahan/ Desa Pisangan Jaya, Kecamatan Sepatan, Kabupaten Tangerang_x000D_
_x000D_
S-6384/NB.111/2017 tanggal 28 Desember 2017</t>
  </si>
  <si>
    <t>Kp. Jaha RT 001 RW 004 Desa Malangnengah, Kecamatan Pagedahan, Kabupaten Tangerang, Provinsi Banten_x000D_
_x000D_
Berdasarkan Surat Nomor : S-1489/NB.111/2016 tanggal 9 Mei 2016</t>
  </si>
  <si>
    <t>Bukit Kawi Permai Blok E3 No 72_x000D_
Desa Kramatwatu</t>
  </si>
  <si>
    <t>Kp. Pangkalan RT 001 RW 01_x000D_
Desa Pangkalan Kecamatan Teluknaga</t>
  </si>
  <si>
    <t>Jalan Laskar Ampera Nomor 01, Kp Daleum Pasir, RT 001 RW 002, Kelurahan Kaduagung Timur, Kecamatan Cibadak, Kabupaten Lebak_x000D_
_x000D_
_x000D_
S-1893/NB.111/2020_x000D_
tanggal 20 Mei 2020</t>
  </si>
  <si>
    <t>Kp. Kaliasin RT 004 RW 005, Nomor 59, Desa Kaliasin, Kecamatan Sukamulya, Kabupaten Tangerang, Provinsi Banten_x000D_
_x000D_
_x000D_
S-4575NB.111/2020_x000D_
tanggal 16 Desember 2020</t>
  </si>
  <si>
    <t>Perumahan Poris Indah Blok D Nomor 521, RT 007 RW 07, Kelurahan Cipondoh Indah, Kecamatan Cipondoh, Kota Tangerang._x000D_
_x000D_
_x000D_
_x000D_
S-5572/NB.111/2019_x000D_
12 Desember 2019</t>
  </si>
  <si>
    <t>Kp. Kramat RT 003 RW 005, Desa Sukawali, Kecamatan Pakuhaji, Kabupaten Tangerang, Provinsi Banten_x000D_
_x000D_
_x000D_
S-293/NB.111/2020_x000D_
tanggal 23 Januari 2020</t>
  </si>
  <si>
    <t>Kp. Pekong RT 008 RW 001, Desa Saga, Kecamatan Balaraja, Kabupaten Tangerang, Provinsi Banten_x000D_
_x000D_
_x000D_
S-807/NB.111/2020_x000D_
tanggal 21 Februari 2020</t>
  </si>
  <si>
    <t>Kp Kemuning RT 002 RW 001, Kecamatan Legok, Kabupaten Tangerang, Provinsi Banten._x000D_
_x000D_
_x000D_
S-5041/NB.111/2019_x000D_
13 November 2019</t>
  </si>
  <si>
    <t>Perumahan Kopri Blok W RT 006 RW 004, Desa Kedaung Wetan, Kecamatan Neglasari, Kota Tangerang, Provinsi Banten._x000D_
_x000D_
_x000D_
S-5041/NB.111/2019_x000D_
13 November 2019</t>
  </si>
  <si>
    <t>Jalan Kemuning Nomor 15, RT 002 RW 003, Kelurahan Kedaung Baru, Kecamatan Neglasari, Kota Tangerang_x000D_
_x000D_
_x000D_
S-391/NB.111/2020_x000D_
Tanggal 30 Januari 2020</t>
  </si>
  <si>
    <t>Kp Kebon Kelapa RT 003 RW 001,  Desa Ketapang, Kecamatan Mauk, Kabupaten Tangerang, Banten_x000D_
_x000D_
Berdasarkan surat pencatatan OJK No. S-217/NB.111/2021 tanggal 19 Januari 2021</t>
  </si>
  <si>
    <t>Kp Kebon Kelapa RT 003 RW 001, Desa Ketapang, Kecamatan Mauk, Kabupaten Tangerang, Provinsi Banten_x000D_
_x000D_
_x000D_
S-217/NB.111/2021_x000D_
tanggal 19 Januari 2021</t>
  </si>
  <si>
    <t>Kampung Sentul, RT 02 RW 04, Desa Curug Kulon, Kecamatan Curug, Kabupaten Tangerang, Provinsi Banten_x000D_
_x000D_
Berdasarkan surat pencatatan OJK No. S-6308/NB.111/2017 tanggal 27 Desember 2017</t>
  </si>
  <si>
    <t>Jalan KH Moch Ahyar RT 3 RW3, Kp Sodong, Desa Sodong, Kecamatan Tigaraksa, Kabupaten Tangerang, Provinsi Banten_x000D_
_x000D_
_x000D_
_x000D_
S-1018/NB.111/2021_x000D_
tanggal 19 Maret 2021</t>
  </si>
  <si>
    <t>Desa Renged RT 05 RW 02, Kecamatan Kresek, Kabupaten Tangerang, Banten_x000D_
_x000D_
_x000D_
Berdasarkan surat pencatatan nomer S-3095/NB.111/2016 tanggal 2 Agustus 2016</t>
  </si>
  <si>
    <t>Perum Taman Raya Rajeg B-01/17 RT 12 RW 07, Desa Mekarsari, Kecamatan Rajeg, Kabupaten Tangerang, Provinsi Banten_x000D_
_x000D_
Berdasarkan surat pencatatan nomor : S-1081/NB.11/2016 tanggal 22 Desember 2016</t>
  </si>
  <si>
    <t>Perum Sudirman Indah Blok D4 Nomor 10, RT 004 RW 006, Desa Tigaraksa, Kecamatan Tigaraksa, Kabupaten Tangerang, Provinsi Banten_x000D_
_x000D_
_x000D_
S-2942/NB.111/2021_x000D_
tanggal 15 Agustus 2021</t>
  </si>
  <si>
    <t>Jalan Raya Gili Kp. Kalijaya RT 003 RW 009 Nomor 12, Desa Melayu Barat, Kecamatan Teluknaga, Kabupaten Tangerang, Provinsi Banten, 15510_x000D_
_x000D_
_x000D_
S-3660/NB.111/2021_x000D_
tanggal 11 Oktober 2021</t>
  </si>
  <si>
    <t>Kampung Benda RT 009 RW 003, Desa Lebak Wangi, Kecamatan Sepatan Timur, Kabupaten Tangerang, Provinsi Banten_x000D_
_x000D_
_x000D_
_x000D_
S-807/NB.111/2020_x000D_
Tanggal 21 Februari 2020</t>
  </si>
  <si>
    <t>Kp. Panongan RT 002 RW 004 Nomor 43, Kecamatan Panongan, Kabupaten Tangerang, Provinsi Banten_x000D_
_x000D_
_x000D_
S-293/NB.111/2020_x000D_
tanggal 23 Januari 2020</t>
  </si>
  <si>
    <t>Jalan Raya Banten Kp. Sukadana 2 RT 012 RW 004, Kelurahan Kasunyata, Kecamatan Kasemen, Kota Serang, Banten_x000D_
_x000D_
_x000D_
S-5766/NB.111/2018_x000D_
Tanggal 13 November 2018</t>
  </si>
  <si>
    <t>Pasir Gatot, Jalan Raya Cisoka Tigaraksa, Desa Caringin, Kelurahan Caringin, Kecamatan Cisoka, Kabupaten Tangerang, Provinsi Banten_x000D_
_x000D_
_x000D_
_x000D_
S-1018/NB.111/2021_x000D_
tanggal 19 Maret 2021</t>
  </si>
  <si>
    <t>Kp. Saketi Pasir, RT01 RW01, Kelurahan Saketi, Kecamatan Saketi, Kabupaten Pandeglang, Banten_x000D_
_x000D_
_x000D_
Berdasarkan surat pencatatan no.: S-3095/NB.111/2016_x000D_
Tanggal: 2 Agustus 2016</t>
  </si>
  <si>
    <t>Kp Pisangan Lebak RT 001 RW 001, Desa Sarakan, Kecamatan Sepatan, Kabupaten Tangerang, Provinsi Banten_x000D_
_x000D_
_x000D_
S-1638/NB.111/2021_x000D_
Tanggal 10 Mei 2021</t>
  </si>
  <si>
    <t>Kp Kronjo RT 005 RW 001, Desa Kronjo, Kecamatan Kronjo, Kabupaten Tangerang, Provinsi Banten_x000D_
_x000D_
_x000D_
S-2151/NB.111/2021 _x000D_
tanggal 18 Juni 2021</t>
  </si>
  <si>
    <t>Kp. Buaran RT 003 RW 002, Desa Jati Mulya, Kecamatan Sepatan Timur, Kabupaten Tangerang, Provinsi Banten_x000D_
_x000D_
Berdasarkan surat pencatatan OJK No. S-293/NB.111/2020 tanggal 23 Januari 2020</t>
  </si>
  <si>
    <t>Jalan KH Amsir Nomor 35 RT 002 RW 004, Kelurahan Kenanga, Kecamatan Cipondoh, Kota Tangerang, Provinsi Banten_x000D_
_x000D_
S-3013/NB.111/2019 tanggal 11 Juli 2019</t>
  </si>
  <si>
    <t>Kp. Jatiwaringin RT 003 RW 003, Desa Jatiwaringin, Kecamatan Mauk, Kabupaten Tangerang, Provinsi Banten_x000D_
_x000D_
_x000D_
Berdasarkan surat pencatatan nomor S-3784/NB.111/2020_x000D_
tanggal 15 Oktober 2020</t>
  </si>
  <si>
    <t>Jalan Raya Peusar, Kelurahan Mekarbakti, Kecamatan Panongan, Kabupaten Tangerang, Provinsi Banten, 15711_x000D_
_x000D_
_x000D_
S-2969/NB.111/2021_x000D_
tanggal 18 Agustus 2021</t>
  </si>
  <si>
    <t>Jalan Raya Siliwangi Nomor 57 G, RT 001 RW 007, Kelurahan Pamulang Barat, Kecamatan Pamulang, Kota Tangerang Selatan, Provinsi Banten, 15327_x000D_
_x000D_
_x000D_
S-3038/NB.111/2021_x000D_
tanggal 23 Agustus 2021</t>
  </si>
  <si>
    <t>Perumahan Benua Indah Blok F5 Nomor 1, RT 004 RW 008, Kelurahan Pabuaran Tumpeng, Kecamatan Karawaci, Kota Tangerang, Provinsi Banten_x000D_
_x000D_
_x000D_
S-3071/NB.111/2020_x000D_
tanggal 27 Agustus 2020</t>
  </si>
  <si>
    <t>Jalan Raya Bojong Kp. Rawa Burung, RT 002 RW 006, Desa Rawa Burung, Kecamatan Kosambi, Kabupaten Tangerang, Provinsi Banten_x000D_
_x000D_
_x000D_
Berdasarkan surat no. S-86/NB.111/2020_x000D_
tanggal 10 Januari 2020</t>
  </si>
  <si>
    <t>Ruko Golden Road Blok C32 No.15, Komplek BSD Sektor 7, Kelurahan Lengkong Wetan, Kecamatan Serpong, Tangerang-Banten_x000D_
Telepon: 08116120290_x000D_
_x000D_
Berdasarkan surat perubahan alamat nomor S-3515/NB.111/2021 tanggal 28 September 2021</t>
  </si>
  <si>
    <t>Jalan Tentara Pelajar Nomor 1, Dusun Beji, Desa Wates, Kecamatan Wates, Kabupaten Kulonprogo, DIY_x000D_
_x000D_
Sesuai dengan surat OJK No. S02953/NB.111/2017 tanggal 20 Juni 2017</t>
  </si>
  <si>
    <t>Klangkapan I RT. 003 RW. 010, Desa Margoluwih, Kecamatan Seyegan, Kabupaten Sleman, Provinsi Daerah Istimewa Yogyakarta_x000D_
_x000D_
(S-2796/NB.111/2018 tanggal 23 Mei 2018)</t>
  </si>
  <si>
    <t>Jalan Manding RT. 007 RW. 000, Desa Sabdodadi, Kecamatan Bantul, Kabupaten Bantul, Provinsi Daerah Istimewa Yogyakarta_x000D_
_x000D_
Nomor	:	S-1504/NB.111/2020_x000D_
Tanggal	:	13 April 2020</t>
  </si>
  <si>
    <t>Jalan Raya Bantul KM. 10, Melikan Lor, Dukuh Gandekan, KElurahan Bantul, KEcamatan Bantul, Kabupaten Bantul, Yogyakarta _x000D_
_x000D_
_x000D_
Sesuai dengan surat no: S-2049/NB.111/2016 tanggal 7 Juni 2016</t>
  </si>
  <si>
    <t>Jalan Rawa Selatan IV Nomor 16 RT 010 RW 003, Kelurahan Johar Baru, Kecamatan Johar Baru, Jakarta Pusat, Provinsi DKI Jakarta _x000D_
_x000D_
_x000D_
_x000D_
S-1404/NB.111/2021_x000D_
tanggal 22 April 2021</t>
  </si>
  <si>
    <t>Jalan Tanjung Pura _x000D_
RT 006 RW 005, Kelurahan Pegadungan, Kecamatan Kalideres, Jakarta Barat_x000D_
_x000D_
_x000D_
S-3416/NB.111/2021_x000D_
Tanggal 23 September 2021</t>
  </si>
  <si>
    <t>Jalan Amarta No.69 RT 02 RW 03, Kelurahan Palumbonsari, Kecamatan Karawang Timur, Kabupaten Karawang, Jawa Barat_x000D_
_x000D_
S-3421/NB.111/2019 tanggal 2 Agustus 2019</t>
  </si>
  <si>
    <t>Jl. Bima Siliwangi Blok I, RT 04 RW 02, Desa Gegesik Kidul, Kec. Gegesik, Cirebon, Jawa Barat_x000D_
_x000D_
_x000D_
Sesuai dengan surat pencatatan no. S-4324/NB.111/2016 tanggal 12 Oktober 2016</t>
  </si>
  <si>
    <t>Jalan Raya Mayor Oking Nomor 16, _x000D_
RT 002 RW 002, Kelurahan Puspasari, Kecamatan Citeureup, Kabupaten Bogor, Provinsi Jawa Barat,16811 _x000D_
_x000D_
S-3038/NB.111/2021_x000D_
tanggal 23 Agustus 2021</t>
  </si>
  <si>
    <t>Perum Curug Permai RT 01 RW 10_x000D_
Desa Curug Kecamatan Kota Bogor Barat</t>
  </si>
  <si>
    <t>Perum Permata Regensi Bekasi Blok B1 Nomor 17, RT 02 RW 016, Kelurahan Wanasari, Kecamatan Cibitung, Kabupaten Bekasi, Provinsi Jawa Barat_x000D_
_x000D_
_x000D_
S-194/NB.111/2019_x000D_
tanggal 16 Januari 2019</t>
  </si>
  <si>
    <t>Kp Kumejing RT 01 RW 06, Ds Sukaindah, Kecamatan Sukakarya, Kabupaten Bekasi_x000D_
_x000D_
_x000D_
S-517/NB.111/2019_x000D_
tanggal 1 Februari 2019</t>
  </si>
  <si>
    <t>Komplek Soreang Indah Blok AA Nomor 30, RT 007 RW 015, Desa Cingcin, Kecamatan Soreang, Kabupaten Bandung_x000D_
_x000D_
_x000D_
S-1336/NB.111/2020_x000D_
tanggal 30 Maret 2020</t>
  </si>
  <si>
    <t>Dusun Jalancagak Nomor 41 RT 014 RW 002 Desa Jalancagak, Kecamatan Jalancagak, Kabupaten Subang_x000D_
_x000D_
S-517/NB.111/2019_x000D_
tanggal 1 Februari 2019</t>
  </si>
  <si>
    <t>Puri Kosambi 2 Blok BN KAV 20 &amp; 21, Desa Duren, Kecamatan Klari, Kabupaten Karawang_x000D_
_x000D_
_x000D_
S-517/NB.111/2019_x000D_
tanggal 1 Februari 2019</t>
  </si>
  <si>
    <t>Kp. Setu RT 01 RW 01, Desa Situ Udik, Kecamatan Cibungbulan, Bogor, Jawa Barat_x000D_
_x000D_
_x000D_
Sesuai dengan surat pencatatan no. S-4324/NB.111/2016 tanggal 12 Oktober 2016</t>
  </si>
  <si>
    <t>Kp. Gadog RT 01 RW 03_x000D_
Desa Pandansari</t>
  </si>
  <si>
    <t>Kp Cicalengka No1 Rt.002 RW.004, desa Mekarmurti, Kecamatan Cihampelas, Kabupaten Bandung Barat_x000D_
_x000D_
Kp. Gerang, RT 02/ RW 03, Ds. Citapen_x000D_
Kecamatan Cihampelas, Kabupaten Bandung Barat</t>
  </si>
  <si>
    <t>Kp Tenggek RT. 003 RW. 002, Desa Cimande Hilir, Kecamatan Caringin, Kabupaten Bogor, Provinsi Jawa Barat._x000D_
_x000D_
_x000D_
S-5041/NB.111/2019_x000D_
13 November 2019</t>
  </si>
  <si>
    <t>Kp. Tajur PT 03 RW 02_x000D_
Kecamatan Leuwisadeng</t>
  </si>
  <si>
    <t>Kp. Kalong Jalan, RT 06 RW 02, Desa Kalong II, Kecamatan Leuwisadeng, Kabupaten Bogor, Jawa barat_x000D_
_x000D_
_x000D_
Sesuai dengan surat pencatatan no. S-4324/NB.111/2016 tanggal 12 Oktober 2016</t>
  </si>
  <si>
    <t>Kp. Pasanggrahan RT 01 RW 02_x000D_
Desa Cigadog</t>
  </si>
  <si>
    <t>Jln Raya Cijambe Kp. Cijambe_x000D_
RT 01 RW 001 Desa Cijambe</t>
  </si>
  <si>
    <t>Kp. Nagrog Jaya RT. 005 RW. 001, Desa Sukamulya, Kecamatan Pagaden, Kabupaten Subang, Provinsi Jawa Barat_x000D_
_x000D_
(S-2796/NB.111/2018 tanggal 23 Mei 2018)</t>
  </si>
  <si>
    <t>Jalan Raya Sagalaherang RT 014 RW 004, Desa Sagalaherang Kidul, Kecamatan Sgalaherang, Kabupaten Subang, Provinsi Jawa Barat_x000D_
_x000D_
_x000D_
S-807/NB.111/2020_x000D_
tanggal 21 Februari 2020</t>
  </si>
  <si>
    <t>Jalan Sengon, Kp. Cijengkol Nomor 37, RT 001 RW 01, Dusun 1, Desa Cijengkol, Kecamatan Setu, Kabupaten Bekasi_x000D_
_x000D_
S-517/NB.111/2019_x000D_
tanggal 1 Februari 2019</t>
  </si>
  <si>
    <t>Kp. Patrol RT 02 RW 16, Desa Cihideung, Kecamatan Parongpong, Kabupaten Bandung Barat, Provinsi Jawa Barat_x000D_
_x000D_
Berdasarkan Surat Nomor : S-1489/NB.111/2016 tanggal 9 Mei 2016</t>
  </si>
  <si>
    <t>Jalan Karyaragam Kp. Tonjong RT 007 RW 004 No. 168 Desa Sukaragam, Kecamatan Serang Baru, Kabupaten Bekasi, Provinsi Jawa Barat_x000D_
_x000D_
Berdasarkan Surat Nomor : S-1489/NB.111/2016 tanggal 9 Mei 2016</t>
  </si>
  <si>
    <t>Dusun Tanjung Sari RT 002 RW 001, Desa Blanakan , Kecamatan Blanakan, Kabupaten Subang, Provinsi Jawa Barat_x000D_
_x000D_
Berdasarkan Surat Nomor : S-1489/NB.111/2016 tanggal 9 Mei 2016</t>
  </si>
  <si>
    <t>Kp. Cikaledong RT 02 RW 05_x000D_
Desa Ciherang Kecamatan Nagrek</t>
  </si>
  <si>
    <t>Gang Cangak No 37 RT 04 RW 02,_x000D_
Kelurahan Pasir Kareumbi, Kecamatan Subang, Kabupaten Subang, Provinsi Jawa Barat_x000D_
_x000D_
S-3257/NB.111/2018_x000D_
Tanggal 28 Juni 2018</t>
  </si>
  <si>
    <t>Jalan Taman Cileungsi Raya Ruko Nomor 10, Kelurahan Taman Rahayu, Kecamatan Cileungsi, Kabupaten Bogor, Provinsi Jawa Barat, 16820_x000D_
_x000D_
_x000D_
S-620/NB.111/2021_x000D_
tanggal 17 Februari 2021</t>
  </si>
  <si>
    <t>Jalan Raya Cianjur Sukabumi,_x000D_
Kp Nyelempet Kaler RT 003 RW 009._x000D_
Desa Ciwalen, Kecamatan Warungkondang_x000D_
_x000D_
Sesuai dengan Surat No: S-940/NB.111/2016 tanggal 11 April 2016</t>
  </si>
  <si>
    <t>Jl raya kadudampit RT.011 RW.005, Desa Sukasari, Kecamatan Wanayasa, Kabupaten Sukabumi_x000D_
_x000D_
Jalan Goalpara RT 004 RW 001, _x000D_
Kelurahan Desa Sukamekar, Kecamatan Sukaraja</t>
  </si>
  <si>
    <t>Kp. Tambakan RT 010 RW 003, Desa Tambakan, Kecamatan Jalan Cagak, Kabupaten Subang, Provinsi Jawa Barat_x000D_
_x000D_
_x000D_
S-3951/NB.111/2020_x000D_
tanggal 27 Oktober 2020</t>
  </si>
  <si>
    <t>Dusun 03 RT 01 RW 05_x000D_
Desa Kanci Kecamatan Astanajapura</t>
  </si>
  <si>
    <t>Lingkungan Melati RT 001 RW 003, Kelurahan Cijati, Kecamatan Majalengka, Kabupaten Majalengka_x000D_
_x000D_
_x000D_
S-3071/NB.111/2020_x000D_
tanggal 27 Agustus 2020</t>
  </si>
  <si>
    <t>Kp. Majamulya _x000D_
RT 005 RW 002, Desa Majasuka, Kecamatan Palasah, Kabupaten Majalengka, Provinsi Jawa Barat_x000D_
_x000D_
_x000D_
S-2481/NB.111/2021_x000D_
tanggal 16 Juli 2021</t>
  </si>
  <si>
    <t>Perumahan Hegarmanah, Jl. Manggu No. 43, RT 02 RW 05. Desa Hegarmanah. Kec. Karang Tengah, Cianjur_x000D_
_x000D_
Sesuai dengan surat pencatatan nomer S-4212/NB.111/2016 tanggal 5 Oktober 2016</t>
  </si>
  <si>
    <t>Kp Teluk Haur RT 002 RW 001, Desa Karang Haur, Kecamatan Pebayuran, Kabupaten Bekasi_x000D_
_x000D_
S-3559/NB.111/2020_x000D_
tanggal 29 September 2020</t>
  </si>
  <si>
    <t>Kampung Kiara Beres RT 01 RT 14, Desa Cipacing, Kecamatan Jatinangor, Kabupaten Sumedang, Provinsi Jawa Barat_x000D_
_x000D_
Berdasarkan surat pencatatan OJK No. S-3725/NB.111/2017 tanggal 14 Agustus 2017</t>
  </si>
  <si>
    <t>Jalan Veteran RT 005 RW 003, Kelurahan Kuningan, Kabupaten Kuningan, Provinsi Jawa Barat_x000D_
_x000D_
_x000D_
_x000D_
S-3559/NB.111/2020_x000D_
tanggal 29 September 2020</t>
  </si>
  <si>
    <t>Jalan Abdul Wahab RT 02 RW 08, Nomor 57, Kelurahan Sawangan Lama, Kecamatan Sawangan, Kota Depok, Provinsi Jawa Barat _x000D_
_x000D_
_x000D_
S-397/NB.111/2020_x000D_
tanggal 30 Januari 2020</t>
  </si>
  <si>
    <t>Jalan Gunteng RT 001 RW 011, Kelurahan / Desa Bojong, Kecamatan Karang Tengah, Kabupaten Cianjur, Jawa Barat_x000D_
_x000D_
_x000D_
S-301/NB.11/2018_x000D_
tanggal 29 November 2018</t>
  </si>
  <si>
    <t>Jalan Balekambang, RT 02 RW 12, Desa Sukamaju, Kecamatan Majalaya_x000D_
_x000D_
_x000D_
S-517/NB.111/2019_x000D_
Tanggal 1 Februari 2019</t>
  </si>
  <si>
    <t>Kampung Baru RT 003 RW 001, Desa Sukarahayu, Kecamatan Tambelang, Kabupaten Bekasi, Provinsi Jawa Barat._x000D_
_x000D_
_x000D_
S-4477/NB.111/2019_x000D_
9 Oktober 2019_x000D_
_x000D_
_x000D_
Kp Rumbia_x000D_
S-1259/NB.111/2019_x000D_
tanggal 22 Maret 2019</t>
  </si>
  <si>
    <t>Kampung Parakan RT 01 RW 02, Desa Parakan, Kecamatan Tirtamulya, Kabupaten Karawang, Provinsi Jawa Barat _x000D_
_x000D_
Berdasarkan surat pencatatan Nomor S-253/NB.111/2017 tanggal 18 Januari 2017</t>
  </si>
  <si>
    <t>Jalan Awipari I RT 005 RW 002, Desa/Kelurahan Awipari, Kecamatan Cibeureum, Kota Tasikmalaya, Jawa Barat_x000D_
_x000D_
S-3421/NB.111/2019 tanggal 2 Agustus 2019</t>
  </si>
  <si>
    <t>Kp. Sadang Gang Jati RT 004 RW 002, Keluraha/Desa Sukamantri, Kecamatan Paseh, Kabupaten Bandung_x000D_
_x000D_
Berdasarkan surat pencatatan Nomor S-5927/NB.111/2018 tanggal 4 Desember 2018</t>
  </si>
  <si>
    <t>Kampung Rawa Kalong RT 006 RW 005 Nomor 50, Desa Karang Satria, Kecamatan Tambun Utara, Kabupaten Bekasi, Provinsi Jawa Barat, 17561_x000D_
_x000D_
_x000D_
S-4166/NB.111/2020_x000D_
tanggal 17 November 2020</t>
  </si>
  <si>
    <t>Desa Watubelah RT 06 RW 02 Nomor 56, Kecamatan Sumber, Kabupaten Cirebon_x000D_
_x000D_
_x000D_
S-517/NB.111/2019_x000D_
tanggal 1 Februari 2019</t>
  </si>
  <si>
    <t>Jalan C 62 Bojong Rawalele RT 003 RW 006, Nomor 90, Kelurahan Jatimakmur, Kecamatan Pondok Gede, Kota Bekasi, Provinsi Jawa Barat_x000D_
_x000D_
S-3416/NB.111/2021_x000D_
tanggal 23 September 2021</t>
  </si>
  <si>
    <t>Jalan Cijambe Cigunung RT 08 RW 04, Desa Sukaresmi, Kecamatan Cisaat, Kabupaten Sukabumi, Provinsi Jawa Barat_x000D_
_x000D_
Berdasarkan surat pencatatan Nomor S-253/NB.111/2017 tanggal 18 Januari 2017</t>
  </si>
  <si>
    <t>Jl. Otto Iskandar Dinata Gg. Merak RT.05 RW.02 Kel. Soklat, Kec. Subang, Kab. Subang - Jawa Barat 41215_x000D_
S-5880/NB.111/2014_x000D_
17 Desember 2014</t>
  </si>
  <si>
    <t>Dusun 05 RT. 01 RW. 13, Desa Cibolerang, Kecamatan Jatiwangi, Kabupaten Majalengka, Jawa Barat_x000D_
_x000D_
_x000D_
S-3257/NB.111/2018_x000D_
tanggal 28 Juni 2018</t>
  </si>
  <si>
    <t>Jalan Griya Yasa RT 002/007, Kelurahan Bojong Gede, Kecamatan Bojong Gede, Kabupaten Bogor, Provinsi Jawa Barat_x000D_
_x000D_
S-5767/NB.111/2018_x000D_
Tanggal 13 November 2018</t>
  </si>
  <si>
    <t>Jalan Ragadiem RT 06 RW 06, Desa Kotakulon, Kecamatan Sumedang Selatan, Kabupaten Sumedang, Provinsi Jawa Barat_x000D_
_x000D_
Berdasarkan surat pencatatan OJK No. S-3290/NB.111/2017 tanggal 13 Juli 2017</t>
  </si>
  <si>
    <t>Jalan Cipunagara Nomor 28, Serangsari, Desa Sukamulya, Kecamatan Pagaden, Kabupaten Subang, jawa Barat_x000D_
_x000D_
_x000D_
S-517/NB.111/2019_x000D_
tanggal 1 Febrauari 2019</t>
  </si>
  <si>
    <t>Dusun Tambakdahan Utara RT 01 RW 04, Desa Tambakdahan, Kecamatan Tambakdahan_x000D_
_x000D_
Berdasarkan surat pencatatan Nomor S-67/NB.111/2017 tanggal 9 Januari 2017</t>
  </si>
  <si>
    <t>Kp. Gerang, Rt : 02/Rw : 03, Ds. Citapen, Kec. Cihampelas, Kabupaten Bandung Barat _x000D_
S-940/NB.111/2016 11/04/2016</t>
  </si>
  <si>
    <t>Jalan Entrong Dusun Sukahurip RT 002 RW 001, Desa Sukasari, Kecamatan Banjarsari, Kabupaten Ciamis, Jawa Barat_x000D_
_x000D_
_x000D_
S-517/NB.111/2019_x000D_
1 Februari 2019</t>
  </si>
  <si>
    <t>Kampung Garda Jati RT 001 RW 004_x000D_
Desa Cisalak, Kecamatan Cisalak_x000D_
Kabupaten Subang_x000D_
Jawa Barat</t>
  </si>
  <si>
    <t>kampung Babakan No.119 A RT.04 RW.02 Kec. Wanayasa, Kab. Purwakarta, Jawa Barat_x000D_
_x000D_
S-2365/NB.111/2019 tanggal 24 mei 2019</t>
  </si>
  <si>
    <t>Dusun Pahing RT / RW 004 /003, Desa Ciawigebang, Kecamatan Ciawigebang, Kabupaten Kuningan_x000D_
_x000D_
_x000D_
S-517/NB.111/2019_x000D_
tanggal 1 Februari 2019</t>
  </si>
  <si>
    <t>Jalan Jami RT 01 RW 03, Desa Purwasari, Kecamatan Cicurug, Kabupaten Sukabumi, Jawa Barat_x000D_
_x000D_
S-3421/NB.111/2019 tanggal 2 Agustus 2019</t>
  </si>
  <si>
    <t>Jalan Perintis Kemerdekaan RT 03 RW 023, Cibadak, Kabupaten Sukabumi_x000D_
_x000D_
_x000D_
S-4293/NB.111/2019_x000D_
tanggal 1 Oktober 2019</t>
  </si>
  <si>
    <t>Dusun Pahing RT 01 RW 02, Desa Cikeusik, Kecamatan Sukahaji, Kabupaten Majalengka, Provinsi Jawa Barat_x000D_
_x000D_
Berdasarkan surat pencatatan nomor : S-1081/NB.11/2016 tanggal 22 Desember 2016</t>
  </si>
  <si>
    <t>Kelurahan Sukasari, Rt. 14 Rw. 04, Kec. Sukasari, Kabupaten Subang_x000D_
_x000D_
Berdasarkan surat nomor S-4683/NB.111/2014 tanggal 15 Oktober 2014</t>
  </si>
  <si>
    <t>Kampung Sukaresmi RT 26 RW 07, Desa Bunihayu, Kecamatan Jalancagak, Kabupaten Subang_x000D_
_x000D_
_x000D_
S-3012/NB.111/2020_x000D_
tanggal 24 Agustus 2020</t>
  </si>
  <si>
    <t>Taman Rosma Cipta Indah 1 Blok N/13, RT 06 RW 12, Desa Segara Makmur, Kecamatan Tarumajaya, Kabupaten Bekasi, Provinis Jawa Barat_x000D_
_x000D_
Berdasarkan surat pencatatan OJK No. S-4156/NB.111/2017 tanggal 4 September 2017</t>
  </si>
  <si>
    <t>Kp. Kebon Kopi RT 004 RW 006, Desa Cibarusah Jaya, Kecamatan Cibarusah, Kabupaten Bekasi, Provinsi Jawa Barat_x000D_
_x000D_
_x000D_
Berdasarkan Surat nomor S-86/NB.111/2020_x000D_
tanggal 10 Januari 2020</t>
  </si>
  <si>
    <t>Taman Aster Blok A2 Nomor 105A RT 13 RW 07, Desa Telaga Asih, Kecamatan Cikarang Pusat, Kabupaten Bekasi, Provinsi Jawa Barat_x000D_
_x000D_
_x000D_
S-2996/NB.111/2018_x000D_
tanggal 31 Mei 2018</t>
  </si>
  <si>
    <t>Kp.Gombang RT. 03 RW. 05 Desa Sukakerta, Kecamatan Sukawangi ,Kabupaten Bekasi, Provinsi Jawa Barat_x000D_
_x000D_
_x000D_
S-3257/NB.111/2018_x000D_
tanggal 28 Juni 2018</t>
  </si>
  <si>
    <t>Perum Mustika Gandaria Blok AA Nomor 35 RT 01 RW 11, Kelurahan Ciledug, Kecamatan Setu, Kabupaten Bekasi, Provinsi jawa Barat_x000D_
_x000D_
_x000D_
S-3257/NB.111/2018_x000D_
tanggal 28 Juni 2018</t>
  </si>
  <si>
    <t>jalan Gunteng RT.04 RW.08, Kel.Bojong, Kec. Karang tengah, Kab. Cianjur, Jawa Barat_x000D_
_x000D_
S-2365/NB.111/2019 tanggal 24 mei 2019</t>
  </si>
  <si>
    <t>Kp. Pelaukan  RT 003 RW 001, Desa Karang Rahayu, Kecamatan Karang Bahagia, Kabupaten Bekasi, Provinsi Jawa Barat_x000D_
_x000D_
_x000D_
S-293/NB.111/2020_x000D_
tanggal 23 Januari 2020</t>
  </si>
  <si>
    <t>Kampung Citarik RT 001 RW 006, Desa Jatibaru, Kecamatan Cikarang Timur, Kabupaten Bekasi, Provinsi Jawa Barat_x000D_
_x000D_
_x000D_
_x000D_
S-1829/NB.111/2020_x000D_
tanggal 12 Mei 2020</t>
  </si>
  <si>
    <t>Blok Gunung Celeng RT 002 RW 004. Desa Ciawigebang, Kecamatan Ciawigebang, Kabupaten Kuningan, Provinsi Jawa Barat_x000D_
_x000D_
S-3932/NB.111/2021_x000D_
Tanggal 31 Oktober 2021</t>
  </si>
  <si>
    <t>Kp. Cijeungjing RT 003 RW 020, Desa Kertamulya, Kecamatan Padalarang, Kabupaten Bandung Barat_x000D_
_x000D_
_x000D_
S-85/NB.111/2020_x000D_
tanggal 10 Januari 2020</t>
  </si>
  <si>
    <t>Jalan Husen Kartasasmita Nomor 26A, RT 005 RW 06, Kelurahan Banjar, Kecamatan Banjar, Kota Banjar, Jawa Barat_x000D_
_x000D_
Sesuai dengan surat pencatatan OJK No. S-3293/NB.111/2017 tanggal 13 Juli 2017</t>
  </si>
  <si>
    <t>Bumi Cisaat Pratama BTN Sukamantri X.2, RT 44 RW 13, Desa Sukamantri, Kecamatan Cisaat, Kabupaten Sukabumi_x000D_
_x000D_
Sesuai dengan surat pencatatan no.: S-3941/NB.111/2016_x000D_
Tanggal: 20 September 2016</t>
  </si>
  <si>
    <t>Legok Jambu RT 02, RW 03, Desa Sadu, Kecamatan Soreang, Kabupaten Bandung, Jawa Barat_x000D_
_x000D_
_x000D_
Berdasarkan surat pencatatan nomer S-3095/NB.111/2016 tanggal 2 Agustus 2016</t>
  </si>
  <si>
    <t>Kp. Rancabogo RT 17 RW 05 Kelurahan/Desa Sukamulya, Kecamatan Pagaden, Kabupaten Subang_x000D_
_x000D_
Berdasarkan surat nomor S-2613/NB.111/2019 tanggal 20 Juni 2019</t>
  </si>
  <si>
    <t>Jalan Bayangkara No.367 RT 02 RW 16, Kelurahan Ciwidey, Kecamatan Ciwidey, Kabupaten Bandung, Jawa Barat_x000D_
_x000D_
S-3421/NB.111/2019 tanggal 2 Agustus 2019</t>
  </si>
  <si>
    <t>Dusun Pilang Hilir RT 001 RW 001, Desa Pamanukan Hilir, Kecamatan Pamanukan, Kota, Kabupaten Subang, Provinsi Jawa Barat._x000D_
_x000D_
Berdasarkan Surat Nomor : S-1489/NB.111/2016 tanggal 9 Mei 2016</t>
  </si>
  <si>
    <t>Jalan Tugu Tanjakan RT.001 RW.009m, desa Pasirhalang , Kecamatan Sukaraja , kabupaten Sukabumi_x000D_
_x000D_
Perubahan : Jalan Goalpara, RT 004 RW 001, Kelurahan Desa, Sukamekar, Kecamatan Sukareja, Kabupaten Sukabumi, Jawa Barat S-940/NB.111/2016 (11/04/2016)</t>
  </si>
  <si>
    <t>Kp. Rawakuda RT 004 RW 004, Desa Waringin Jaya, Kecamatan Kedungwaringin, Kabupaten Bekasi, Provinsi jawa Barat_x000D_
_x000D_
(S-293/NB.111/2020 tanggal 23 Januari 2020)</t>
  </si>
  <si>
    <t>Kampung Krajan RT 02 RW 01, Desa Pangulan Selatan, Kecamatan Kotabaru, Kabupaten Karawang, Provinsi Jawa Barat_x000D_
_x000D_
Berdasarkan surat pencatatan Nomor S-253/NB.111/2017 tanggal 18 Januari 2017</t>
  </si>
  <si>
    <t>Kp. Babakan Kamulyan RT/RW 02/01, Desa Ciburuy, Kecamatan Padalarang, Kabupaten Bandung Barat, Provinsi Jawa Barat_x000D_
_x000D_
Berdasarkan Surat nomor S-4910/NB.111/2016 tanggal 22 November 2016</t>
  </si>
  <si>
    <t>Jalan Adipati Ukur Nomor 70 RT 02 RW 12, Kelurahan Baleendah, Kecamatan Baleendah, Kabupaten Bandung, Jawa Barat_x000D_
_x000D_
_x000D_
S-733/NB.111/2019_x000D_
tanggal 19 Februari 2019</t>
  </si>
  <si>
    <t>Kampung Sukaraja Gang Serda Sukanda, RT 02 RW 01, Desa Sukaraja, Kecamatan Sukaraja, Kabupaten Sukabumi, Provinsi Jawa Barat_x000D_
_x000D_
Berdasarkan surat pencatatan OJK No. S-6308/NB.111/2017  tanggal 27 Desember 2017</t>
  </si>
  <si>
    <t>Kampung Kedung Cinde RT 04 RW 07, Desa pantai Mekar, Kecamatan Muara Gembong, Kabupaten Bekasi, Provinsi jawa Barat_x000D_
_x000D_
_x000D_
S-6072/NB.111/2017_x000D_
Tanggal 14 Desember 2017</t>
  </si>
  <si>
    <t>Dusun 2 RT 002 RW 003, Desa Babakan Gebang, Kecamatan Babakan, Kabupaten Cirebon, Provinsi Jawa Barat_x000D_
_x000D_
S-3392/NB.111/2019 tanggal 1 Agustus 2019</t>
  </si>
  <si>
    <t>Jalan Sastra Sukendra Nomor 15, Blok Pakuwon, RT 014 RW 005, Desa Plumbon, Kecamatan Plumbon, Kabupaten Cirebon, Provinsi Jawa Barat_x000D_
_x000D_
_x000D_
S-217/NB.111/2021_x000D_
tanggal 19 Januari 2021</t>
  </si>
  <si>
    <t>Jalan Raya Plered RT 018 RW 004, Blok Lemah Abang, Desa Megu Gede, Kecamatan Weru, Kabupaten Cirebon, Jawa Barat_x000D_
_x000D_
Sesuai dengan surat no: S-3349/NB.111/2016 tanggal 15 Agustus 2016</t>
  </si>
  <si>
    <t>Jalan Raya Padalarang Situtengah Nomor 139, Kelurahan Padalarang Kecamatan Padalarang, Kabupaten Bandung Barat, Jawa Barat 40553_x000D_
_x000D_
Nomor	:	S-1319/NB.111/2020_x000D_
Tanggal	:	30 Maret  2020</t>
  </si>
  <si>
    <t>Kp. Srengseng RT 007 RW 002, Desa Sukamulya, Kecamatan Sukatani, Kabupaten Bekasi, Provinsi Jawa Barat_x000D_
_x000D_
_x000D_
S-299/NB.11/2018_x000D_
Tanggal 29 November 2018</t>
  </si>
  <si>
    <t>Komplek Gading Tutuka H-1, Nomor 22 RT 09 RW 13, Soreang, Kabupaten Bandung_x000D_
_x000D_
_x000D_
S-4293/NB.111/2019_x000D_
tanggal 1 Oktober 2019</t>
  </si>
  <si>
    <t>Dusun Krajan I – A, RT 002 RW 001, Desa Kutagandok, Kecamatan Kutawaluya, Kabupaten Karawang, Jawa Barat 41358_x000D_
_x000D_
Nomor	:	S-1319/NB.111/2020_x000D_
Tanggal	:	30 Maret  2020</t>
  </si>
  <si>
    <t>Jalan Madnoer RT 03 RW 05 Nomor 36, Kelurahan Jampang, Kecamatan Kemang, Kota Bogor, Provinsi Jawa Barat, _x000D_
_x000D_
_x000D_
S-397/NB.111/2020_x000D_
tanggal 30 Januari 2020</t>
  </si>
  <si>
    <t>Jalan Raya Sukabumi Cianjur RT 001/ RW 001, Kelurahan Cieundeur, Kecamatan Warung Kondang, Kabupaten Cianjur, Jawa Barat_x000D_
_x000D_
_x000D_
S-517/NB.111/2019_x000D_
tanggal 1 Februari 2019</t>
  </si>
  <si>
    <t>Blok Sinzam RT. 006 RW. 003, Desa Santing, Kecamatan Losarang, Kabupaten Indramayu, Provinsi Jawa Tengah_x000D_
_x000D_
(S-2621/NB.111/2018 tanggal 15 Mei 2018)</t>
  </si>
  <si>
    <t>Kp Welini RT 004 RW 002, Kelurahan Patrol, Kecamatan Patrol, Kabupaten Indramayu_x000D_
_x000D_
_x000D_
S-392/NB.111/2020_x000D_
tanggal 30 Januari 2020</t>
  </si>
  <si>
    <t>Kp. Bunisari RT 003/RW001 Desa Bunisari, Kecamatan Malangbong, Kabupaten Garut, Jawa Barat (Depan Puskesmas Citeras)_x000D_
_x000D_
Sesuai dengan surat no: S-2569/NB.111/2016 tanggal 24 Juni 2016</t>
  </si>
  <si>
    <t>Kampung Sukagalih RT 03 RW 01, Desa Sukanagara, Kecamatan Sukanagara_x000D_
_x000D_
Berdasarkan surat pencatatan nomor : S-4628/NB.111/2016 tanggal 2 November 2016</t>
  </si>
  <si>
    <t>Jl. Gudang Jero 3, Kelurahan Panglayungan, Kecamatan Cipedes, Tasikmalaya, Jawa barat_x000D_
_x000D_
S-3944/NB.111/2016     (20/09/16)</t>
  </si>
  <si>
    <t>Blok Kp. Pilangsari RT 026 RW 006, Desa Jatibarang Baru, Kecamatan Jatibarang, Kabupaten Indramayu_x000D_
_x000D_
Berdasarkan surat pencatatan no.: S-3559/NB.111/2020_x000D_
Tanggal: 29 September 2020</t>
  </si>
  <si>
    <t>Kampung Babakan Rt 03 RW 06, Desa Ciasem Baru, Kecamatan Ciasem, Subang, Jawa Barat_x000D_
_x000D_
_x000D_
Sesuai dengan surat pencatatan no. S-4324/NB.111/2016 tanggal 12 Oktober 2016</t>
  </si>
  <si>
    <t>Kampung Tapak Serang RT. 08 RW. 04 Kelurahan Lenggahjaya, Kec. Cabang Bungin Kab. Bekasi, Propinsi Jawa Barat_x000D_
_x000D_
_x000D_
Sesuai dengan surat pencatatan no. S-4324/NB.111/2016 tanggal 12 Oktober 2016</t>
  </si>
  <si>
    <t>BAH Jalan Durian I, Blok D Nomor 3/18, RT 006 RW 016, Desa Padurenan, Kecamatan Mustikajaya, Kota Bekasi_x000D_
_x000D_
_x000D_
S-3071/NB.111/2020_x000D_
tanggal 27 Agustus 2020</t>
  </si>
  <si>
    <t>Jalan Ardisela RT 24 RW 04, Desa Cipeujeuh Wetan, Kecamatan Lemahabang, Kabupaten Cirebon, Provinsi Jawa Barat_x000D_
_x000D_
Berdasarkan surat pencatatan Nomor S-253/NB.111/2017 tanggal 18 Januari 2017</t>
  </si>
  <si>
    <t>Griya Parung Panjang Blok E-1 Nomor C-33 RT 003 RW 005, Desa Kabasiran, Kecamatan Parung Panjang, Kabupaten Bogor, Provinsi Jawa Barat_x000D_
_x000D_
Berdasarkan surat pencatatan OJK No. S-3898/NB.111/2020 tanggal 26 Oktober 2020</t>
  </si>
  <si>
    <t>Jalan Syech Quro Kp Krajan RT 08 RW 02, Kelurahan Plawad, Kecamatan Karawang Timur, Kabupaten Karawang, Provinsi Jawa Barat_x000D_
_x000D_
_x000D_
S-4323/NB.111/2020_x000D_
tanggal 27 November 2020</t>
  </si>
  <si>
    <t>Kampung Batukorsi RT 01 RW 26, Desa Gununghalu, Kecamatan Gununghalu, Kabupaten Bandung Barat, Provinsi Jawa Barat_x000D_
_x000D_
Berdasarkan surat pencatatan OJK No. S-3725/NB.111/2017 tanggal 14 Agustus 2017</t>
  </si>
  <si>
    <t>Jalan Letda Nasir Cikeas, RT 001 RW 039, Kelurahan Ciangsana, Kecamatan Gunung Putri, Kabupaten Bogor, Provinsi Jawa Barat, 16961_x000D_
_x000D_
_x000D_
S-3847/NB.111/2021_x000D_
tanggal 26 Oktober 2021</t>
  </si>
  <si>
    <t>Kp. Cabang Pulo Bambu RT 001 RW 001, Desa Sukaindah, Kecamatan Sukakarya, Kabupaten Bekasi, Provinsi Jawa Barat_x000D_
_x000D_
_x000D_
S-293/NB.111/2020_x000D_
tanggal 23 Januari 2020</t>
  </si>
  <si>
    <t>Ciuncal RT 003 RW 011, Desa Cigudeg, Kecamatan Cigudeg, Kabupaten Bogor, Provinsi jawa Barat_x000D_
_x000D_
_x000D_
S-3945/NB.111/2019_x000D_
tanggal 12 September 2019</t>
  </si>
  <si>
    <t>Dusun Tambaksari RT 004 RW 003, Kelurahan Tambakdahan, Kecamatan Tambakdahan, Kabupaten Subang, Provinsi Jawa Barat, 41253_x000D_
_x000D_
_x000D_
S-3055/NB.111/2021 _x000D_
tanggal 25 Agustus 2021</t>
  </si>
  <si>
    <t>Jalan Raya Laswi, Bumiwangi, Kecamatan Ciparay, Bandung, Jawa Barat_x000D_
_x000D_
_x000D_
S-3829/NB.111/2020_x000D_
tanggal 20 Oktober 2020</t>
  </si>
  <si>
    <t>Jalan Jendral Ahmad Yani Nomor 51, RT 015 _x000D_
RW 005, Kelurahan Cipaisan, Kecamatan Purwakarta, Kabupaten Purwakarta, Provinsi Jawa Barat_x000D_
_x000D_
_x000D_
S-3413/NB.111/2021</t>
  </si>
  <si>
    <t>Kp. Pilar RT 001 RW 001, Desa Cikarang Kota, Kecamatan Cikarang Utara, Kabupaten Bekasi, Provinsi Jawa Barat_x000D_
_x000D_
_x000D_
S-3778/NB.111/2019_x000D_
Tanggal 28 Agustus 2019</t>
  </si>
  <si>
    <t>Jl. Ujung Harapan No. 57, Tanah Baru, RT 008 RW 007, Kelurahan Drajat, Kota Cirebon, Provinsi Jawa Barat</t>
  </si>
  <si>
    <t>Kp. Gabus Rawa RT 002 RW_x000D_
006, Desa Srijaya, Kecamatan Tambun Utara, Kabupaten Bekasi, Provinsi Jawa Barat</t>
  </si>
  <si>
    <t>Kp Ciakar, RT 002 RW 001, Kelurahan Cintawargi, Kecamatan Tegal Waru, Kabupaten Karawang, Provinsi Jawa Barat, 41362_x000D_
_x000D_
_x000D_
_x000D_
S-3038/NB.111/2021_x000D_
tanggal 23 Agustus 2021</t>
  </si>
  <si>
    <t>Jalan Jatikarya Desa Kalangligar RT.14/05, Telukjambe Barat, Kabupaten Karawang_x000D_
_x000D_
S-4224/NB.111/2019 tanggal 25 September 2019</t>
  </si>
  <si>
    <t>Jalan Raya Muchtar Blok A No.17 Rt 01/01 Kelurahan Sawangan Lama, Kecamatan Sawangan Depok, Jawa Barat_x000D_
_x000D_
S-4224/NB.111/2019</t>
  </si>
  <si>
    <t>Pandes Rt.04 RW.012, Desa/Kel. Papahan, Kec.Tasikmadu, Kab.Karanganyar, Jawa Tengah_x000D_
_x000D_
Sesuai dengan surat pencatatan OJK No. S-2365/NB.111/2019 tanggal 24 mei 2019</t>
  </si>
  <si>
    <t>Jalan Raya Solo – Tawangmangu, Kelurahan Papahan, Kecamatan Tasikmadu, Kabupaten Karanganyar, Jawa Tengah_x000D_
_x000D_
(S-1011/NB.111/2019 tanggal 8 Maret 2019)</t>
  </si>
  <si>
    <t>Jalan Girimulyo Blok A Gang XI No. 120, RT 03 RW 06, Desa Gergunung, Kecamatan Klaten Utara, Kabupaten Klaten, Jawa Tengah_x000D_
_x000D_
Sesuai dengan surat no: S-3349/NB.111/2016 tanggal 15 Agustus 2016</t>
  </si>
  <si>
    <t>Desa Baturan, Kecamatan Colomadu, Kabupaten Karanganyar, Jawa Tengah_x000D_
_x000D_
S-517/NB.111/2019_x000D_
tanggal 1 Februari 2019</t>
  </si>
  <si>
    <t>Jalan kH Wahid Hasyim, Gang Anggrek Dukuh Tengah, RT 003, RW 002, Dukuh Tengah, Kecamatan Ketanggungan, Kabupaten Brebes, Jawa Tengah._x000D_
_x000D_
S-5744/NB.111/2019_x000D_
23 Desember 2019</t>
  </si>
  <si>
    <t>Jalan Raden Saleh RT 007 RW 009, Kelurahan Petarukan, Kecamatan Petarukan, Kabupaten Pemalang, Provinsi Jawa Tengah_x000D_
_x000D_
(S-1011/NB.111/2019 tanggal 8 Maret 2019)</t>
  </si>
  <si>
    <t>Jalan Kyai Rogo RT 004 RW 001, Desa Ketitang Kidul, Kecamatan Bojong Kabupaten Pekalongan, Jawa Tengah 51156_x000D_
Nomor	:	S-1319/NB.111/2020_x000D_
Tanggal	:	30 Maret  2020</t>
  </si>
  <si>
    <t>Jalan Raya PR Sukun, Besito Kulon, Besito, Kecamatan Gebog, Kudus, Jawa Tengah 59333_x000D_
_x000D_
Nomor	:	S-1319/NB.111/2020_x000D_
Tanggal	:	30 Maret  2020</t>
  </si>
  <si>
    <t>Jalan Jenderal Sudirman Nomor 239, RT 04 RW 02, Desa Ledok, Kecamatan Agromulyo, Kota Salatiga 50732_x000D_
_x000D_
Berdasarkan surat pencatatan OJK No. S-5149/NB.111/2017 tanggal 19 Oktober 2017</t>
  </si>
  <si>
    <t>Jalan Ngadirejo No. 19 RT 05 RW 01, Bajangan, Mandisari, Kecamatan Parakan, Kabupaten Temanggung, Jawa Tengah_x000D_
_x000D_
Berdasarkan surat pencatatan Nomor S-3792/NB.111/2017 tanggal 16 Agustus 2017</t>
  </si>
  <si>
    <t>Randukuning, Pati Lor, Kec. Pati, Kab. Pati, Pati, Jawa tengah_x000D_
_x000D_
S-2365/NB.111/2019 tanggal 24 Mei 2019</t>
  </si>
  <si>
    <t>Jalan Jambu RT 011 RW 03, Kelurahan Jambu, Kecamatan Mlonggo, Jepara, 59452_x000D_
_x000D_
_x000D_
S-4293/NB.111/2019_x000D_
tanggal 1 Oktober 2019</t>
  </si>
  <si>
    <t>Desa Purwosari RT 03 RW 03, Kecamatan Puring, Kabupaten Kebumen, Jawa Tengah 54383_x000D_
_x000D_
Berdasarkan surat pencatatan OJK No. S-4158/NB.111/2017 Tanggal 4 September 2017</t>
  </si>
  <si>
    <t>Jalan Supriyadi, Ruko Artha Mas T.12, Kelurahan Kalicari, Kecamatan Pedurungan_x000D_
_x000D_
Berdasarkan surat pencatatan Nomor S-3792/NB.111/2017 tanggal 16 Agustus 2017</t>
  </si>
  <si>
    <t>Jalan Pemuda No.90B, Pegulon, Kecamatan Kendal, Kabupaten Kendal, Jawa Tengah_x000D_
_x000D_
S-3421/NB.111/2019 tanggal 1 Agustus 2019</t>
  </si>
  <si>
    <t>Jalan Raden Patah, RT 05 RW 03, Desa Jepat Lor, Kecamatan Tayu, Kabupaten Pati, Provinsi Jawa Tengah._x000D_
_x000D_
(S-2743/NB.111/2019 tanggal 26 Juni 2019)</t>
  </si>
  <si>
    <t>Jalan Rajawali RT 003 RW 009 Desa Slawi Kulon, Kecamatan Slawi, Kabupaten Tegal._x000D_
_x000D_
_x000D_
S-5572/NB.111/2019_x000D_
12 Desember 2019</t>
  </si>
  <si>
    <t>RT 01 RW 015, Desa Suradadi, Kecamatan Suradadi, Kabupaten Tegal, Provinsi Jawa Tengah_x000D_
_x000D_
(S-2520/NB.111/2019 tanggal 13 Juni 2019)</t>
  </si>
  <si>
    <t>Jalan Samiaji RT/RW 03/06, Desa Kersana, Kecamatan Kersana, Kabupaten Brebes, Provinsi Jawa Tengah_x000D_
_x000D_
Berdasarkan Surat Nomor : S-4910/NB.111/2016 tanggal 22 November 2016</t>
  </si>
  <si>
    <t>Dk. Cokrah RT 001 RW 003, Desa Paninggaran, Kecamatan Paninggaran, Kabupaten Pekalongan, Provinsi Jawa Tengah_x000D_
_x000D_
_x000D_
Sesuai dengan surat pencatatan nomer S-293/NB.111/2020 tanggal 23 Januari 2020</t>
  </si>
  <si>
    <t>Jl. S. Giri RT 009 RW 002, Desa Bawang, Kecamatan Bawang, Kabupaten Batang, Provinsi Jawa Tengah_x000D_
_x000D_
_x000D_
(S-729/NB.111/2019 tanggal 19 Februari 2019)</t>
  </si>
  <si>
    <t>Perumahan Puri Asri, Jalan Jalak 31, RT 03 RW 21, Purwosari, Kecamatan Comal, Kabupaten Pemalang, Jawa Tengah_x000D_
_x000D_
_x000D_
Berdasarkan surat pencatatan no. S-3095/NB.111/2016_x000D_
Tanggal 2 Agustus 2016</t>
  </si>
  <si>
    <t>Dusun Ciopat RT 003 RW 014, Desa Madura, Kecamatan Wanareja, Kabupaten Cilacap, Provinsi Jawa Tengah_x000D_
_x000D_
_x000D_
S-194/NB.111/2019_x000D_
tanggal 16 Januari 2019</t>
  </si>
  <si>
    <t>Jl. Diponegoro RT 023 RW 001 Gg II, Desa Winong, Kecamatan Pati, Kabupaten Pati, Provinsi Jawa Tengah._x000D_
_x000D_
_x000D_
S-4477/NB.111/2019_x000D_
9 Oktober 2019</t>
  </si>
  <si>
    <t>DK Troso RT 008 RW 003, Desa Troso, Kecamatan Pecangaan, Kabupaten Jepara, Provinsi JawaTengah_x000D_
_x000D_
_x000D_
S-2172/NB.111/2020_x000D_
tanggal 18 Juni 2020</t>
  </si>
  <si>
    <t>Dk. Nogosari RT 001 RW 006, Desa Pakisputih, Kecamatan Kedungwuni, Kabupaten Pekalongan, Provinsi Jawa Tengah_x000D_
_x000D_
_x000D_
S-4575/NB.111/2020_x000D_
tanggal 16 Desember 2020</t>
  </si>
  <si>
    <t>Dusun Agraria RT.003 RW.005, Desa Bantarsari, Kecamatan Bantarsari, Kabupaten Cilacap, Provinsi Jawa Tengah_x000D_
_x000D_
S-4171/NB.111/2018_x000D_
21 Agustus 2018</t>
  </si>
  <si>
    <t>Desa Larangan RT 006 RW 005, Larangan, Kecamatan Larangan, Kabupaten Brebes, Provinsi Jawa Tengah_x000D_
_x000D_
S-687/NB.111/2021_x000D_
tanggal 22 Februari 2021</t>
  </si>
  <si>
    <t>Kp. Bandungrejo RT 002 RW 001, Desa Bandungrejo, Kecamatan Mranggen, Kabupaten Demak_x000D_
_x000D_
_x000D_
S-3071/NB.111/2020_x000D_
tanggal 27 Agustus 2020</t>
  </si>
  <si>
    <t>Jalan Salam RT 004 RW 006, Kelurahan Tritih, Kulon, Kecamatan Cilacap Utara, Kabupaten Cilacap, Provinsi Jawa Tengah_x000D_
_x000D_
_x000D_
S-3898/NB.111/2020_x000D_
tanggal 26 Oktober 2020</t>
  </si>
  <si>
    <t>Dusun Ngrandu RT 03 RW 02, Kel/Desa Gunungsari, Kecamatan Jatisrono, Kabupaten Wonogiri, Jawa Tengah_x000D_
_x000D_
Berdasarkan surat pencatatan Nomor S-3396/NB.111/2019 tanggal 1 Agustus 2019</t>
  </si>
  <si>
    <t>Gg. Kemiri RT 003 RW 003, Desa Banjaran, Kecamatan Taman, Kabupaten Pemalang, Provinsi Jawa Tengah_x000D_
_x000D_
Berdasarkan surat pencatatan no. S-2942/NB.111/2021_x000D_
tanggal 15 Agustus 2021</t>
  </si>
  <si>
    <t>Gembyang RT 003 RW 001, Desa Gembyang, Kecamatan Randudongkal, Kabupaten Pemalang, Jawa Tengah_x000D_
_x000D_
_x000D_
Berdasarkan surat pencatatan no.: S-4166/NB.111/2020_x000D_
Tanggal 17 November 2020</t>
  </si>
  <si>
    <t>Kp. Ngebrak Gentan, RT 003 RW 03, Kelurahan Gentan, Kecamatan Baki, Kabupaten Sukoharjo, Jawa Tengah_x000D_
_x000D_
_x000D_
S-517/NB.111/2019_x000D_
tanggal 1 Februari 2019</t>
  </si>
  <si>
    <t>Jalan Malingpati RT 002 RW 003, Desa / Kelurahan Bajomulyo, Kecamatan Juwana, Kabupaten Pati, Jawa Tengah_x000D_
_x000D_
_x000D_
S-517/NB.111/2019_x000D_
tanggal 1 Februari 2019</t>
  </si>
  <si>
    <t>Jalan Raya Solo-Purwodadi KM 25, Kelurahan Soko, Kecamatan Miri, Kabupaten Sragen, Jawa Tengah._x000D_
_x000D_
_x000D_
S-5744/NB.111/2019_x000D_
23 Desember 2019</t>
  </si>
  <si>
    <t>DK Nambanga, RT/RW 002 /001, Kelurahan Nyamok, Kecamatan Kajen, Kabupaten Pekalongan, jawa Tengah 51161_x000D_
_x000D_
_x000D_
S-517/NB.111/2019_x000D_
tanggal 1 Februari 2019</t>
  </si>
  <si>
    <t>Jalan Gadaian Nomor 658 RT 002 RW 003, Desa Sudagaran, Kecamatan Banyumas, Kabupaten Banyumas, Provinsi Jawa Tengah_x000D_
_x000D_
_x000D_
S-729/NB.111/2019_x000D_
tanggal 19 Februari 2019</t>
  </si>
  <si>
    <t>Jl. Jlodran RT. 005 RW. 009, Kelurahan Kedungsari, Kecamatan Magelang Utara, Kota Magelang, Provinsi Jawa Tengah._x000D_
_x000D_
_x000D_
_x000D_
_x000D_
S-5064/NB.111/2019_x000D_
14 November 2019</t>
  </si>
  <si>
    <t>Jalan Sultan Agung Villa Gading Mas No. C9, Gang Karet, Kelurahan Jurangombo Selatan, Kecamatan Magelang Selatan_x000D_
_x000D_
Berdasarkan surat pencatatan Nomor S-67/NB.111/2017 tanggal 9 Januari 2017</t>
  </si>
  <si>
    <t>Jalan Lettu Kuseri RT 01 RW 06, Desa Purbalingga Wetan, Kecamatan Purbalingga, Kabupaten Purbalingga, Jawa Tengah 53317_x000D_
_x000D_
Sesuai dengan surat OJK No. S-2954/NB.111/2017 tanggal 20 Juni 2017</t>
  </si>
  <si>
    <t>Jalan Brigjen Sudiarto 34, Dliwang, Ungaran, Kecamatan Ungaran Barat, Kabupaten Semarang, Jawa Tengah_x000D_
_x000D_
(S-1011/NB.111/2019 tanggal 8 Maret 2019)</t>
  </si>
  <si>
    <t>Dusun Bukur RT 02 RW 01, Desa Bawang, Kecamatan Pakis, Kabupaten Magelang, Provinsi Jawa Tengah_x000D_
_x000D_
Berdasarkan surat pencatatan OJK No. S-513/NB.111/2018 tanggal 31 Januari 2018</t>
  </si>
  <si>
    <t>Jalan Diponegoro Gang Setia RT 008 RW 001, Desa Pesantunan Kapling, Kecamatan Wanasari, Kabupaten Brebes, Provinsi Jawa Tengah._x000D_
_x000D_
_x000D_
_x000D_
S-5572/NB.111/2019_x000D_
12 desember 2019</t>
  </si>
  <si>
    <t>Dukuhan RT 23 RW 10, Desa Andong, Kecamatan Andong, Kabupaten Boyolali, Jawa Tengah_x000D_
_x000D_
S-517/NB.111/2019_x000D_
tanggal 1 Februari 2019</t>
  </si>
  <si>
    <t>Jalan Nakula C 365 GTI RT 003 RW 007, Desa Tahunan, Kecamatan Tahunan, Kabupaten Jepara, Provinsi Jawa Tengah_x000D_
_x000D_
_x000D_
_x000D_
S-2172/NB.111/2020_x000D_
tanggal 18 Juni 2020</t>
  </si>
  <si>
    <t>Dusun Lampeng RT 006, RW 001, Desa Jenang, Kecamatan Majenang, Kabupaten Cilacap, Provinsi Jawa Tengah_x000D_
_x000D_
S-1827/NB.111/2019_x000D_
tanggal 25 April 2019</t>
  </si>
  <si>
    <t>Jalan Kertawibawa Nomor 35, RT 06 RW 04, Kelurahan Pasir Lor, Kecamatan Karanglewas, Kabupaten Banyumas, Jawa Tengah_x000D_
_x000D_
_x000D_
S-517/NB.111/2019_x000D_
tanggal 1 Februari 2019</t>
  </si>
  <si>
    <t>Jalan Ungaran, Kelurahan Ungaran, Kecamatan Kutowinangun, Kabupaten Kebumen, Provinsi Jawa Tengah_x000D_
_x000D_
_x000D_
S-517/NB.111/2019_x000D_
tanggal 1 Februari 2019</t>
  </si>
  <si>
    <t>Jalan Gajah Mada Nomor 49, Kelurahan Kuripan, Kecamatan Purwodadi, Kabupaten Grobogan, Provinsi Jawa Tengah_x000D_
_x000D_
_x000D_
_x000D_
S-517/NB.111/2019_x000D_
tanggal 1 Februari 2019</t>
  </si>
  <si>
    <t>Desa Wulung, RT 004 RW 003, Kelurahan Wulung, Kecamatan Randublatung, Kabupaten Blora, Provinsi Jawa Tengah_x000D_
_x000D_
_x000D_
_x000D_
S-3898/NB.111/2020_x000D_
tanggal 26 Oktober 2020</t>
  </si>
  <si>
    <t>Randu Gunting RT.005 RW.002, Desa Blondo, Kecamatan Mungkid, Kabupaten Magelang, Provinsi Jawa Tengah_x000D_
_x000D_
S-4171/NB.111/2018_x000D_
21 Agustus 2018</t>
  </si>
  <si>
    <t>Dsn Gegunung RT 001 RW 004, Desa Bandongan, Kecamatan Bandongan, Kabupaten Magelang, Provinsi jawa Tengah_x000D_
_x000D_
_x000D_
S- 194/NB.111/2019_x000D_
Tanggal 16 Januari 2019</t>
  </si>
  <si>
    <t>Perum Diamond Residence Jalan Raya Banjarnegara, Purwokerto dusun III Kalibagor, Desa/kel. Kalibagor, Kec. Banyumas, Kab.Banyumas, Jawa Tengah 53191_x000D_
_x000D_
S-2365/NB.111/2019 tanggal 24 Mei 2019</t>
  </si>
  <si>
    <t>Jalan Raya Wates _x000D_
RT 004 RW 001, Desa Wates, Kecamatan Wonotunggal, Kabupaten Batang, Provinsi Jawa Tengah_x000D_
_x000D_
_x000D_
S-3416/NB.111/2021_x000D_
tanggal 23 September 2021</t>
  </si>
  <si>
    <t>Dukuh Karang Jati RT 003 RW 002, Desa Margasari, Kecamatan Margasari, Kabupaten Tegal_x000D_
_x000D_
(S-2364/NB.111/2019 tanggal 24 Mei 2019)</t>
  </si>
  <si>
    <t>KP RW I DK Ngepung, RT 002 RW 001, Kelurahan Subah, Kecamatan Subah, Kabupaten Batang, Provinsi Jawa Tengah_x000D_
_x000D_
_x000D_
S-2481/NB.111/2021_x000D_
tanggal 16 Juli 2021</t>
  </si>
  <si>
    <t>Klidang Wetan RT 002 RW 004, Desa Klidang Wetan, Kecamatan Batang, Kabupaten Batang, Provinsi jawa Tengah _x000D_
_x000D_
_x000D_
Sesuai dengan surat pencatatan nomer S-299/NB.11/2018_x000D_
tanggal 29 November 2018</t>
  </si>
  <si>
    <t>Kp. Budimulya Gg.3 RT 006 RW 008, Desa Plantaran, Kecamatan Kaliwungu Selatan, Kabupaten Kendal, Jawa Tengah_x000D_
_x000D_
_x000D_
S-3898/NB.111/2020_x000D_
tanggal 26 Oktober 2020</t>
  </si>
  <si>
    <t>Desa Karanganom, Kecamatan Weleri, Kabupaten Kendal, Jawa Tengah_x000D_
_x000D_
Berdasarkan surat pencatatan no.: S-3095/NB.111/2016_x000D_
Tanggal: 2 Agustus 2016</t>
  </si>
  <si>
    <t>Desa Ujungrusi RT 29 RW 03, Kecamatan Adiwerna, Kabupaten Tegal, Jawa Tengah_x000D_
_x000D_
_x000D_
Berdasarkan surat pencatatan nomer S-3095/NB.111/2016 tanggal 2 Agustus 2016</t>
  </si>
  <si>
    <t>Kp. Sentolan RT 004 RW 005, Desa Wirosari, Kecamatan Wirosari, Kabupaten Grobogan, Provinsi Jawa Tengah_x000D_
_x000D_
_x000D_
_x000D_
S-3898/NB.111/2020_x000D_
tanggal 26 Oktober 2020</t>
  </si>
  <si>
    <t>Jalan Jeruk RT. 002 RW. 003, Desa Mengati, Kecamatan Kesugihan, Kabupaten Banyumas, Provinsi Jawa Tengah_x000D_
_x000D_
(S-2796/NB.111/2018 tanggal 23 Mei 2018)</t>
  </si>
  <si>
    <t>Dusun Krajan 3, RT 6 RW 3, Desa Secang, Kecamatan Secang, Kabupaten Magelang_x000D_
_x000D_
_x000D_
S-517/NB.111/2019_x000D_
tanggal 1 Februari 2019</t>
  </si>
  <si>
    <t>Jalan Jangsri III , RT 13 RW 2, Desa Pagedangan, Kecamatan Adiwerna, Kabupaten Tegal, Jawa Tengah 52194_x000D_
_x000D_
Nomor	:	S-1319/NB.111/2020_x000D_
Tanggal	:	30 Maret  2020</t>
  </si>
  <si>
    <t>Jalan Projosumarto II, RT 004 RW 002, Desa Mindaka, Kecamatan Tarub, Kabupaten Tegal, Provinsi Jawa Tengah_x000D_
_x000D_
_x000D_
S-293/NB.111/2020_x000D_
tanggal 23 januari 2020</t>
  </si>
  <si>
    <t>Jalan Pucakwangi KM 5, RT 001 RW 001, Desa Bringin, Kecamatan Juwana, Kabupaten Pati, Provinsi Jawa Tengah_x000D_
_x000D_
_x000D_
S-1559/NB.111/2020_x000D_
tanggal 16 April 2020</t>
  </si>
  <si>
    <t>Jalan Desa Blok 005 RT 007 RW 003, Kecamatan Blado, Kabupaten Batang, Provinsi Jawa Tengah_x000D_
_x000D_
_x000D_
S-4575/NB.111/2020_x000D_
tanggal 16 Desember 2020</t>
  </si>
  <si>
    <t>Pulosari RT 013 RW 003, Desa Pulosari, Kecamatan Pulosari, Kabupaten Pemalang, Provinsi Jawa Tengah_x000D_
_x000D_
_x000D_
S-3898/NB.111/2020_x000D_
tanggal 26 Oktober 2020</t>
  </si>
  <si>
    <t>Pesona Griya Batang A-8 RT 002 RW 010, Kauman, Kecamatan Batang, Kabupaten Batang, Jawa Tengah_x000D_
S-3421/NB.111/2019 tanggal 2 Agustus 2019</t>
  </si>
  <si>
    <t>Dusun Leksana RT 001 RW 001, Desa Leksana, Kecamatan Karangkobar, Kabupaten Banjarnegara, Provinsi Jawa Tengah._x000D_
_x000D_
Surat Pencatatan nomor S-2538/NB.111/2020_x000D_
tanggal 17 Juli 2020</t>
  </si>
  <si>
    <t>DK Kampung Baru RT 001 RW 001, Desa Wonokerto, Kecamatan Bandar, Kabupaten Batang, Provinsi Jawa Tengah_x000D_
_x000D_
_x000D_
S-293/NB.111/2020_x000D_
tanggal 23 Januari 2020</t>
  </si>
  <si>
    <t>Bumijawa RT 002 RW 002, Desa Bumijawa, Kecamatan Bumijawa, Kabupaten Tegal, Provinsi Jawa Tengah_x000D_
_x000D_
_x000D_
S-687/NB.111/2021_x000D_
tanggal 22 Februari 2021</t>
  </si>
  <si>
    <t>Jalan Perwira I Blok B1 Nomor 20, BTN Pepabri Sugihwaras RT 002 RW 014, Kelurahan Sugihwaras, Kecamatan Pemalang, Kabupaten Pemalang, Provinsi Jawa Tengah_x000D_
_x000D_
_x000D_
S-4166/NB.111/2020_x000D_
tanggal 17 November 2020</t>
  </si>
  <si>
    <t>Desa Bandung RT 003 RW 007, Desa Bandung, Kecamatan Bumiayu, Kabupaten Brebes, Provinsi Jawa Tengah_x000D_
_x000D_
_x000D_
S-4166/NB.111/2020_x000D_
tanggal 17 November 2020</t>
  </si>
  <si>
    <t>Darat Blok 007 _x000D_
RT 002 RW 001, Desa Ketitang Lor, Kecamatan Bojong, Kabupaten Pekalongan, Provinsi Jawa Tengah_x000D_
_x000D_
_x000D_
S-3416/NB.111/2021_x000D_
tanggal 23 September 2021</t>
  </si>
  <si>
    <t>Gg. Kemamang RT 004 RW 005, Desa Krapyak, Kecamatan Tahunan, kabupaten Jepara, Provinsi Jawa Tengah_x000D_
_x000D_
_x000D_
Berdasarkan S-86/NB.111/2020_x000D_
tanggal 10 Januari 2020</t>
  </si>
  <si>
    <t>Jalan Kalirungga RT 04 RW 07, Kelurahan Rawalo, Kecamatan Rawalo, Kabupaten Banyumas, Provinsi Jawa Tengah_x000D_
_x000D_
Berdasarkan surat pencatatan Nomor S-253/NB.111/2017 tanggal 18 Januari 2017</t>
  </si>
  <si>
    <t>JL. Kopral Sayom No. 63  depan masjid ungu,   desa karanganyom, kec. ketandan, kab. klaten_x000D_
Jawa tengah</t>
  </si>
  <si>
    <t>Kp. Sruni RT 001 RW 005, Desa Jaraksari, Kecamatan Wonosobo, Kabupaten Wonosobo, Provinsi Jawa Tengah_x000D_
_x000D_
S-2942/NB.111/2021_x000D_
tanggal 15 Agustus 2021</t>
  </si>
  <si>
    <t>Kp Blok 004 _x000D_
RT 006 RW 004, Desa Kubangkangkung, Kecamatan Kawunganten, Kabupaten Cilacap, Provinsi Jawa Tengah_x000D_
_x000D_
_x000D_
S-1638/NB.111/2021_x000D_
10 Mei 2021</t>
  </si>
  <si>
    <t>Jalan MT Haryono No.2 RT 003 RW 001, Kelurahan Bulu, Kecamatan Jepara, Kabupaten Jepara, Jawa Tengah_x000D_
_x000D_
(S-1011/NB.111/2019 tanggal 8 Maret 2019)</t>
  </si>
  <si>
    <t>Gang Sarko RT 005 RW 003, Desa Bulusari, Kecamatan Bulakamba, Kabupaten Brebes, Provinsi Jawa Tengah._x000D_
_x000D_
_x000D_
S-5572/NB.111/2019_x000D_
12 Desember 2019</t>
  </si>
  <si>
    <t>Jalan Banaran RT 002 RW 022, Desa Purwodadi, Kecamatan Purwodadi, Kabupaten Grobogan, Provinsi Jawa Tengah_x000D_
_x000D_
_x000D_
S-3071/NB.111/2020_x000D_
tanggal 27 Agustus 2020</t>
  </si>
  <si>
    <t>Desa Baturan, Kecamatan Colomadu, Kabupaten Karanganyar, Jawa Tengah_x000D_
_x000D_
_x000D_
S-517/NB.111/2019_x000D_
tanggal 1 Februari 2019</t>
  </si>
  <si>
    <t>Lengkongsari _x000D_
RT 002 RW 010, Desa Kalikajar, Kecamatan Kalikajar, Kabupaten Wonosobo, Provinsi Jawa Tengah_x000D_
_x000D_
_x000D_
S-2942/NB.111/2021_x000D_
tanggal 15 Agustus 2021</t>
  </si>
  <si>
    <t>Kp. Bangsan RT 01 / RW 01, Kelurahan Jetis, Sukoharjo, Jawa Tengah_x000D_
_x000D_
_x000D_
S-517/NB.111/2019_x000D_
tanggal 1 Februari 2019</t>
  </si>
  <si>
    <t>Perum Kreasi Indah 2B 14, Jati RT 001 RW 002, Desa Sambi, Kecamatan Sambi, Kabupaten Boyolali, Provinsi Jawa Tengah_x000D_
_x000D_
_x000D_
_x000D_
S-2151/NB.111/2021_x000D_
tanggal 18 Juni 2021</t>
  </si>
  <si>
    <t>Senden RT 007 RW 004, Desa Ngawonggo, Kecamatan Ceper, Kabupaten Klaten, Provinsi Jawa Tengah_x000D_
_x000D_
_x000D_
S-687/NB.111/2021_x000D_
tanggal 22 Februari 2021</t>
  </si>
  <si>
    <t>Jalan A. Yani _x000D_
RT 003 RW 005, Desa Dukuh Turi, Kecamatan Ketanggungan, Kabupaten Brebes, Provinsi Jawa Tengah_x000D_
_x000D_
_x000D_
S-3416/NB.111./2021_x000D_
tanggal 23 September 2021</t>
  </si>
  <si>
    <t>Gang Mlati Ds Tambakan, Sedayu, Muntilan, Kabupaten Magelang_x000D_
_x000D_
_x000D_
S-517/NB.111/2019_x000D_
tanggal 1 Februari 2019</t>
  </si>
  <si>
    <t>Jl. Kartini PSL 9 RT.002 RW.03 Kelurahan/Desa Gombong,  _x000D_
Kecamatan Gombong, Kabupaten Kebumen - Jawa Tengah</t>
  </si>
  <si>
    <t>Jalan Jetayu RT.23 RW.05, Desa Bener, Kecamatan Wiradesa, Kabupaten Pekalongan, Propinsi Jawa Tengah_x000D_
_x000D_
Berdasarkan surat pencatatan no. S-4107/NB.111/2018_x000D_
Tanggal 15 Agustus 2018</t>
  </si>
  <si>
    <t>Perum GSM (Griya Sarana Mukti ) Jalan Kanthil Blok B Nomor 6, RT 004 RW 008, Kelurahan Kebon Agung, Kecamatan Kajen, Kabupaten Pekalongan_x000D_
_x000D_
_x000D_
S-1829/NB.111/2020_x000D_
tanggal 12 Mei 2020</t>
  </si>
  <si>
    <t>Jl. Raya Karang Kemiri Rt.06/06, Desa Linggasari, _x000D_
Kec. Kembaran, Kab.Banyumas-Jawa Tengah</t>
  </si>
  <si>
    <t>Beji RT 008 RW 003, Desa Beji, Kecamatan Tulis, Kabupaten Batang, Provinsi Jawa Tengah_x000D_
_x000D_
_x000D_
_x000D_
S-3778/NB.111/2019_x000D_
tanggal 28 Agustus 2019</t>
  </si>
  <si>
    <t>Desa Tegalmulyo, RT 002 RW 002, Kecamatan Kragan, Kabupaten Rembang, Provinsi Jawa Tengah_x000D_
_x000D_
_x000D_
S-807/NB.111/2020_x000D_
tanggal 21 Februari 2020</t>
  </si>
  <si>
    <t>Dusun Bareng RT 002 RW 001, Desa Hadipolo, Kecamatan Jekulo, Kabupaten Kudus, Provinsi Jawa Tengah_x000D_
_x000D_
_x000D_
S-1829/NB.111/2020_x000D_
tanggal 12 Mei 2020</t>
  </si>
  <si>
    <t>Jalan RA. Kartini RT 004 RW 003, Kelurahan Brebes, Kecamatan Brebes, Kabupaten Brebes, Provinsi Jawa Tengah_x000D_
_x000D_
_x000D_
S-2942/NB.111/2021_x000D_
tanggal 15 Agustus 2021</t>
  </si>
  <si>
    <t>Perum Wijaya Kusuma II L/I RT 003 RW 005, Kelurahan Katonsari, Kecamatan Demak, Provinsi Jawa Tengah._x000D_
_x000D_
Surat Pencatatan nomor S-2538/NB.111/2020_x000D_
tanggal 17 Juli 2020.</t>
  </si>
  <si>
    <t>Puri Campur Rejo Asri Nomor A-24 RT 04 RW 05, Kelurahan Tampingan, Kecamatan Boja, Kabupaten Kendal, Provinsi Jawa Tengah, 51381</t>
  </si>
  <si>
    <t>Perumnas Doro Dk Tekisan , RT 019 RW 006, Blok D1 Nomor 14, Desa Dororejo, Kecamatan Doro, Kabupaten Pekalongan_x000D_
_x000D_
_x000D_
S-3071/NB.111/2020_x000D_
tanggal 27 Agustus 2020</t>
  </si>
  <si>
    <t>Jalan KH. Munadi RT 003 RW 003, Desa Jatibarang Kidul, Kecamatan Jatibarang, Kabupaten Brebes, Provinsi Jawa Tengah_x000D_
_x000D_
S-3392/NB.111/2019 tanggal 1 Agustus 2019</t>
  </si>
  <si>
    <t>Dk. Duwet Lor, RT 002 RW 16, Kelurahan Baturetno, Kabupaten Wonogiri, Jawa Tengah_x000D_
_x000D_
_x000D_
S-339/NB.111/2020_x000D_
Tanggal 28 Januari 2020</t>
  </si>
  <si>
    <t>Dusun Kutabanjarnegara RT. 004 RW. 001, Desa Kutabanjarnegara, Kecamatan Banjarnegara, Kabupaten Banjarnegara_x000D_
_x000D_
Nomor	:	S-1504/NB.111/2020_x000D_
Tanggal	:	13 April 2020</t>
  </si>
  <si>
    <t>Jalan Kartini Gg. Buyut Nurohman, RT 002 RW 008, Desa Sengon, Kecamatan Tanjung , Kabupaten Brebes, Provinsi Jawa Tengah_x000D_
_x000D_
_x000D_
S-3559/NB.111/2020_x000D_
tanggal 29 september 2020</t>
  </si>
  <si>
    <t>Jalan Raya RT 007 RW 003, Desa Mangunegara, Kecamatan Mrebet, Kabupaten Purbalingga, Provinsi Jawa Tengah_x000D_
_x000D_
(S-1011/NB.111/2019 tanggal 8 Maret 2019)</t>
  </si>
  <si>
    <t>Jalan Cendrawasih No.29, Kelurahan Tamanwinangun, Kecamatan Kebumen, Kabupaten Kebumen, Jawa Tengah_x000D_
_x000D_
(S-1011/NB.111/2019 tanggal 8 Maret 2019)</t>
  </si>
  <si>
    <t>Jalan Raya Campur Darat, Badung, RT 003, RW 01, Dusun Sodo, Kecamatan Pakel, Kabupaten Tulungagung, Jawa Timur._x000D_
_x000D_
S-5744/NB.111/2019_x000D_
23 Desember 2019</t>
  </si>
  <si>
    <t>Dusun Pengapon RT 11 RW 06, Desa Setro, Kecamatan Menganti, Kabupaten Gresik, Jawa Timur._x000D_
_x000D_
_x000D_
S-5744/NB.111/2019_x000D_
23 Desember 2019</t>
  </si>
  <si>
    <t>Jalan Raya Pleret Nomor 4, Desa Pleret, Dusun Magersari, RT 03 RW 05, Kecamatan Pohjentrek, Kabupaten Pasuruan, Jawa Timur._x000D_
_x000D_
_x000D_
S-5744/NB.111/2019_x000D_
23 Desember 2019</t>
  </si>
  <si>
    <t>Jalan Raya Tamanan RT. 07, Desa Tamanan, Kecamatan Tamanan, Kabupaten Bondowoso 68263_x000D_
S-1319/NB.111/2020_x000D_
30 MAret 2020</t>
  </si>
  <si>
    <t>Jalan Raya Genteng Nomor 47, Dusun Kebalen Kidul RT 02 RW 02, Desa Lemahbangdewo, Kecamatan Rogojampi, Kabupayten Banyuwangi, Jawa Timur._x000D_
_x000D_
S-5744/NB.111/2019_x000D_
23 Desember 2019</t>
  </si>
  <si>
    <t>Jalan Guntur RT 02 RW 05, Genteng Kulon, Kecamatan Genteng, Kabupaten Banyuwangi, Jawa Timur._x000D_
_x000D_
_x000D_
S-5744/NB.111/2019_x000D_
23 Desember 2019</t>
  </si>
  <si>
    <t>Jalan Dr. Soetomo RT 3 RW 1, Desa Sumberlele, Kecamatan Kraksaan, Kabupaten Probolinggo, Jawa Timur._x000D_
_x000D_
S-5744/NB.111/2019_x000D_
23 Desember 2019</t>
  </si>
  <si>
    <t>Jalan Kolonel Soewandi Nomor 38 A, RT 05 RW 20, Kelurahan Tompokersan, Kecamatan Lumajang, Jawa Timur 67311_x000D_
_x000D_
_x000D_
Nomor	:	S-1319/NB.111/2020_x000D_
Tanggal	:	30 Maret  2020</t>
  </si>
  <si>
    <t>Jalan Tanjungan RT/RW 003/005, Desa Sumberkedawung, Kecamatan Leces, Kabupaten Probolinggo, Jawa Timur_x000D_
_x000D_
(S-6092/NB.111/2017 tanggal 14 Desember 2017)</t>
  </si>
  <si>
    <t>Dusun Bentengrowo, RT 04 RW 04, Dusun Sumberejo, Kecamatan Rengel, Kabupaten Tuban Jawa Timur 62370_x000D_
_x000D_
Nomor	:	S-1319/NB.111/2020_x000D_
Tanggal	:	30 Maret  2020</t>
  </si>
  <si>
    <t>Jalan Bhayangkara Nomor 193, RT 04 RW 01, Kecamatan Kawedanan, Kabupaten Magetan, Jawa Timur 63382_x000D_
_x000D_
Nomor	:	S-1319/NB.111/2020_x000D_
Tanggal	:	30 Maret  2020</t>
  </si>
  <si>
    <t>Jalan Sriwijaya Gang 26 Nomor 2, Kelurahan Karang Rejo, Kecamatan Sumbersari, Kabupaten Jember, Jawa Timur_x000D_
_x000D_
Sesuai dengan surat pencatatan OJK No. S-3293/NB.111/2017 tanggal 13 Juli 2017</t>
  </si>
  <si>
    <t>Jalan Jawa No.34 Kelurahan Balung Lor, Kecamatan Balung, Kabupaten Jember, Jawa Timur_x000D_
_x000D_
S-3421/NB.111/2019 tanggal 2 Agustus 2019</t>
  </si>
  <si>
    <t>Malo, RT 006 RW 003, Desa Malo, Kecamatan Malo, Kabupaten Bojonegoro, Provinsi Jawa Timur, 62153_x000D_
_x000D_
_x000D_
Sesuai dengan surat pencatatan no. S-3951/NB.111/2020 tanggal 27 Oktober 2020</t>
  </si>
  <si>
    <t>Dusun Krajan RT 013 RW 003, Desa Gending, Kecamatan Gending, Kabupaten Probolinggo, Provinsi Jawa Timur_x000D_
_x000D_
Berdasarkan Surat Nomor S-1559/NB.111/2020_x000D_
tanggal 16 April 2020</t>
  </si>
  <si>
    <t>Kemantren RT 03, RW 01. Desa Kemantren Rejo, Kecamatan Rejoso, Kabupaten asuruan, Jawa Timur_x000D_
_x000D_
_x000D_
Sesuai dengan surat pencatatan no. S-4324/NB.111/2016 tanggal 12 Oktober 2016</t>
  </si>
  <si>
    <t>Perumahan Candirenggo Asri Blok Q6 RT 002 RW 015, Kelurahan Candirenggo, Kecamatan Singosari, Kabupaten Malang, Provinsi Jawa Timur_x000D_
_x000D_
Berdasarkan Surat Nomor : S-2520/NB.111/2019 tanggal 13 Juni 2019</t>
  </si>
  <si>
    <t>Jalan Remaja Alkmar, Desa Martopuro, RT 11 RW 8, Kecamatan Purwosari, Kabupaten Pasuruan, Jawa Timur 67162_x000D_
_x000D_
Nomor	:	S-1319/NB.111/2020_x000D_
Tanggal	:	30 Maret  2020</t>
  </si>
  <si>
    <t>Jalan Veteran No. 2 RT 001 RW 001_x000D_
Dusun Blimbing, Desa Kwaron, Kecamatan Diwek, Kabupaten Jombang</t>
  </si>
  <si>
    <t>Desa Sumberanyar, Kecamatan Paiton, Kabupaten Probolinggo_x000D_
_x000D_
_x000D_
Berdasarkan surat pencatatan nomer S-1827/NB.111/2019_x000D_
Tanggal 25 April 2019</t>
  </si>
  <si>
    <t>Dusun Krajan RT. 002 RW. 009, Desa Sumberjati, Kecamatan Silo, Kabupaten Jember, Provinsi Jawa Timur_x000D_
_x000D_
(S-2796/NB.111/2018 tanggal 23 Mei 2018)</t>
  </si>
  <si>
    <t>Jalan Kusandar No.57, Karang Pacar, Kecamatan Bojonegoro, Kabupaten Bojonegoro_x000D_
_x000D_
S-3421/NB.111/2019 tanggal 2 Agustus 2019</t>
  </si>
  <si>
    <t>Jalan Sultan Agung RT.01 RW.06 Desa Banaran, Kec. Babat, kab. lamongan, Jawa Timur_x000D_
_x000D_
S-2365/NB.111/2019 tanggal 24 mei 2019</t>
  </si>
  <si>
    <t>Jalan Soemargo Nomor A23, (Grand Lamongan), Tlogoanyar, Kecamatan Lamongan, Kabupaten Lamongan, Jawa Timur_x000D_
_x000D_
_x000D_
S-517/NB.111/2019_x000D_
tanggal 1 Februari 2019</t>
  </si>
  <si>
    <t>Jalan Taman Indrakila I/28 RT 003 RW 006, Kelurahan Bugul Lor, Kecamatan Panggungrejo, Kota Pasuruan, Provinsi Jawa Timur_x000D_
_x000D_
_x000D_
S-4575/NB.111/2020_x000D_
tanggal 16 Desember 2020</t>
  </si>
  <si>
    <t>Jalan Galunggung RT 002 RW 004, Blok Kalem Triwung Kidul, Kecamatan Kademangan, Kota Probolinggo_x000D_
_x000D_
S-3392/NB.111/2019 tanggal 1 Agustus 2019</t>
  </si>
  <si>
    <t>Dusun Singoatmojo RT 002 RW 001, Desa Arjasa, Kecamatan Arjasa, Kabupaten Situbondo, Provinsi Jawa Timur_x000D_
_x000D_
S-3559/NB.111/2020_x000D_
Tanggal 29 September 2020</t>
  </si>
  <si>
    <t>De Lufas Residence, Jalan Sidoluhur Dilem Kepanjen, Kecamatan Kepanjen, Kabupaten Malang, Provinsi Jawa Timur_x000D_
_x000D_
(S-1011/NB.111/2019 tanggal 8 Maret 2019)</t>
  </si>
  <si>
    <t>KarangTengah RT 002 RW 001, Desa Karangtengah, Kecamatan Bagor, Kabupaten Nganjuk, Provinsi Jawa Timur, Kode Pos 64461_x000D_
_x000D_
S-1452/NB.111/2021_x000D_
tanggal 27 April 2021</t>
  </si>
  <si>
    <t>Dusun Kaseran RT. 002 RW. 005, Desa Genengan, Kecamatan Pakisaji, Kabupaten Malang, Provinsi Jawa Tengah_x000D_
_x000D_
(S-2621/NB.111/2018 tanggal 15 Mei 2018)</t>
  </si>
  <si>
    <t>Jalan Menur Nomor 18, RT 004 RW 002, Dusun Kandeg, Kelurahan Waung, Kecamatan Baron, kabupaten Nganjuk_x000D_
_x000D_
_x000D_
S-1591/NB.111/2020_x000D_
tanggal 20 April 2020</t>
  </si>
  <si>
    <t>Jalan MH Thamrin, Gang 1/06 F, Kelurahan Bangunsari, Kecamatan Ponorogo, Kabupaten Ponorogo, Provinsi Jawa Timur_x000D_
_x000D_
Berdasarkan surat pencatatan OJK No. S-3290/NB.111/2017 tanggal 13 Juli 2017</t>
  </si>
  <si>
    <t>Perum Jati Asri Blok F3, RT 001 RW 005, Desa Kebonagung, Kecamatan Kraksaan, Kabupaten Probolinggo, Provinsi Jawa Timur_x000D_
_x000D_
_x000D_
S-1012/NB.111/2021_x000D_
Tanggal 19 Maret 2021</t>
  </si>
  <si>
    <t>Dusun Bakalan RT 04 RW 05, Desa Tampingmojo, Kecamatan Tembelang, Kabupaten Jombang_x000D_
_x000D_
S-3228/NB.111/2020_x000D_
tanggal 7 September 2020</t>
  </si>
  <si>
    <t>Jalan Dusun Putuk RT 001 RW 002, Desa Wonosari, Kecamatan Tutur, Kabupaten Pasuruan, Provinsi Jawa Timur_x000D_
_x000D_
S-217/NB.111/2021_x000D_
tanggal 19 Januari 2021</t>
  </si>
  <si>
    <t>Dusun Sumberayu RT 003 RW 023, Desa Pamotan, Kecamatan Dampit, Kabupaten Malang, Provinsi Jawa Timur_x000D_
_x000D_
_x000D_
S-687/NB.111/2021_x000D_
tanggal 22 Februari 2021</t>
  </si>
  <si>
    <t>Perum Pucang Indah Lestari 2 C2, RT 001 RW 007, Kelurahan Kebon Agung, Kecamatan Purworejo, Kota Pasuruan, Provinsi Jawa Timur_x000D_
_x000D_
(S-4166/NB.111/2020 tanggal 17 November 2020)</t>
  </si>
  <si>
    <t>Jalan Suparjan Mangun Wijaya Nomor 50 A, Mojoroto, Kecamatan Mojoroto, Kabupaten Kediri, Jawa Timur_x000D_
_x000D_
_x000D_
S-517/NB.111/2019_x000D_
tanggal 1 Februari 2019</t>
  </si>
  <si>
    <t>Perum Griya Rizki Gg. Nanas RT 002 RW 007, Desa Tanjunganom, Kecamatan Tanjunganom, Kabupaten Nganjuk, Provinsi Jawa Timur, 64482_x000D_
_x000D_
_x000D_
Sesuai dengan surat pencatatan nomer S-217/NB.111/2021 tanggal 19 Januari 2021</t>
  </si>
  <si>
    <t>Perumnas Candirejo Blok D Nomor 1, Desa Candirejo, Kecamatan Loceret, Kabupaten Nganjuk, Provinsi Jawa Timur, 64471_x000D_
Nomor	:	S-1504/NB.111/2020_x000D_
Tanggal	:	13 April 2020</t>
  </si>
  <si>
    <t>Sambirejo RT06 RW06, Desa Wringinrejo, Kecamatan Sooko, Kabupaten Mojokerto, Jawa Timur_x000D_
_x000D_
Berdasarkan surat pencatatan no.: S-3095/NB.111/2016_x000D_
Tanggal: 2 Agustus 2016</t>
  </si>
  <si>
    <t>Dusun Tegalsari RT 003 RW 001, Desa Tegalsari, Kecamatan Ambulu, Kabupaten Jember, Provinsi Jawa Timur_x000D_
_x000D_
_x000D_
_x000D_
S-807/NB.111/2020_x000D_
tanggal 21 Februari 2020</t>
  </si>
  <si>
    <t>Perum Cluster D'Sakinah, Jalan Dokter Sutomo RT 006 RW 002, Blok B-11, Desa Ajung, Kecamatan Kalisat, Kabupaten Jember, Provinsi Jawa Timur_x000D_
_x000D_
_x000D_
S-1829/NB.111/2020_x000D_
Tanggal 12 Mei 2020</t>
  </si>
  <si>
    <t>Jalan Darmo Sugondo RT01 RW04, Desa Rejoagung, Kecamatan Ploso, Kabupaten jombang, Jawa Timur_x000D_
_x000D_
_x000D_
Berdasarkan surat pencatatan no.: S-3095/NB.111/2016_x000D_
Tanggal: 2 Agustus 2016</t>
  </si>
  <si>
    <t>Dusun Subontoro Timur, RT 001 RW 002, Desa Mojotrisno, Kecamatan Mojoagung, Kabupaten Jombang, Provinsi Jawa Timur._x000D_
_x000D_
_x000D_
S-5572/NB.111/2019_x000D_
12 Desember 2019</t>
  </si>
  <si>
    <t>Jalan Ir. Juanda Nomor 202E RT 03 RW 02, Desa / Kelurahan Tonatan, Kecamatan Ponorogo, Kabupaten Ponorogo, Jawa Timur_x000D_
_x000D_
_x000D_
S-517/NB.111/2019_x000D_
tanggal 1 Februari 2019</t>
  </si>
  <si>
    <t>Jalan Raya Ponorogo RT 13 RW 01, Desa Glonggong, Kecamatan Dolopo, Kabupaten Madiun, Jawa Timur_x000D_
_x000D_
_x000D_
S-517/NB.111/2019_x000D_
tanggal 1 Februari 2019</t>
  </si>
  <si>
    <t>Jalan Kelud, Kelurahan Talun, Kecamatan Talun, Kabupaten Blitar_x000D_
_x000D_
_x000D_
S-517/NB.111/2019_x000D_
tanggal 1 Februari 2019</t>
  </si>
  <si>
    <t>Jalan Dr. Sutomo, Desa Ajung, Dusun Krajan Nomor 61 RT 03 RW 02, Kecamatan Kalisat, Kabupaten Jember, Jawa Timur 68193_x000D_
_x000D_
Nomor	:	S-1319/NB.111/2020_x000D_
Tanggal	:	30 Maret  2020</t>
  </si>
  <si>
    <t>Jl. Kartini gg . III, Dusun Jabon  Rt 03 Rw 02, Desa Wonokerto, Kecamatan Plemahan, Kabupaten Kediri, Jawa timur._x000D_
S-3729/NB.111/2014_x000D_
2 September 2014</t>
  </si>
  <si>
    <t>Jalan Airlangga Nomor 162, Desa Sukorejo, Kecamatan Ngasem, Kabupaten Kediri, Jawa Timur_x000D_
_x000D_
Sesuai dengan surat OJK No. S-2953/NB.111/2017 tanggal 20 Juni 2017</t>
  </si>
  <si>
    <t>Jl. Diponegoro Desa Bangunsari Kec. Mejayan, Kab. Madiun, Jatim_x000D_
S-5880/NB.111/2014_x000D_
17 Desember 2014</t>
  </si>
  <si>
    <t>Jalan KRI Pulau Rempang No.22 Dusun Pager Sawotratap Gedangan Sidoarjo, Jawa Timur_x000D_
_x000D_
(S-1011/NB.111/2019 tanggal 8 Maret 2019)</t>
  </si>
  <si>
    <t>Jalan Patok Lengki Tegal Krajan RT 001 RW 001, Kelurahan Pakisjajar, Kecamatan Pakis, Kabupaten Malang, Jawa Timur_x000D_
_x000D_
(S-1011/NB.111/2019 tanggal 8 Maret 2019)</t>
  </si>
  <si>
    <t>Jalan Recobarong, Lingkungan 7 No. 5 RT 03 RW 01, Desa Ngunut, Kecamatan Ngunut, Kabupaten Tulungagung, Jawa Timur_x000D_
_x000D_
Berdasarkan surat pencatatan nomor : S-1093/NB.11/2016 tanggal 23 Desember 2016</t>
  </si>
  <si>
    <t>Jalan Diponegoro RT 009 RW 003, Desa/ Kelurahan Uteran, Kecamatan Geger, Kabupaten Madiun, Jawa Timur_x000D_
_x000D_
_x000D_
S-517/NB.111/2019_x000D_
tanggal 1 Februari 2019</t>
  </si>
  <si>
    <t>Jalan Kartini 38 RT 01 RW 19, Desa Rambipuji, Kecamatan Rambipuji, Kabupaten Jember, Provinsi Jawa Timur_x000D_
_x000D_
Berdasarkan surat pencatatan Nomor S-253/NB.111/2017 tanggal 18 Januari 2017</t>
  </si>
  <si>
    <t>Jalan Makmur Nomor 52, Dusun Sawahan RT 005 RW 004, Desa Genteng Kulon, Kecamatan Genteng, Kabupaten Banyuwangi, Provinsi Jawa Timur_x000D_
_x000D_
S-2996/NB.111/2018_x000D_
tanggal 31 Mei 2018</t>
  </si>
  <si>
    <t>Jalan Semeru Rt 13 RW 05, Desa Tanjungrejo, Kecamatan Loceret_x000D_
_x000D_
Berdasarkan surat pencatatan nomor : S-4628/NB.111/2016 tanggal 2 November 2016</t>
  </si>
  <si>
    <t>Masangan Kulon RT 007 RW 003, Desa Masangan Kulon, Kecamatan Sukodono, Kabupaten Sidoarjo, Provinsi Jawa Timur_x000D_
_x000D_
_x000D_
S-3898/NB.111/2020_x000D_
tanggal 26 Oktober 2020</t>
  </si>
  <si>
    <t>Perum Taman Gading Blok W-5, RT 002 RW 037, Lingk Kebon Indah, Kelurahan Tegalbesar, Kecamatan Kaliwates, Kabupaten Jember, Provinsi Jawa Timur_x000D_
_x000D_
_x000D_
S-4166/NB.111.2020_x000D_
tanggal 17 November 2020</t>
  </si>
  <si>
    <t>Jalan  Perum Griya Kencana Blok E, Nomor 11, Kecamatan Mejayan, Kabupaten Madiun, Provinsi Jawa Timur_x000D_
_x000D_
_x000D_
S-1559/NB.111/2020_x000D_
tanggal 16 April 2020</t>
  </si>
  <si>
    <t>Dsn Maibit Kulon RT 003 RW 003, Desa Maibit, Kecamatan Rengel, Kabupaten Tuban, Provinsi Jawa Timur_x000D_
_x000D_
Berdasarkan surat pencatatan Nomor S-1559/NB.111/2020 tanggal 16 April 2020</t>
  </si>
  <si>
    <t>Dusun Krajan RT 05 RW 04, Desa Mulyoagung, Kecamatan Singgahan, Kabupaten Tuban, Provinsi Jawa Timur_x000D_
_x000D_
(S-2364/NB.111/2019 tanggal 24 Mei 2019)</t>
  </si>
  <si>
    <t>Dusun Krajan, Desa Glagah, RT 09 RW 01, Kecamatan Pakuniran, Kabupaten Probolinggo, Provinsi Jawa Timur_x000D_
_x000D_
Berdasarkan surat pencatatan OJK No. S-3290/NB.111/2017 tanggal 13 Juli 2017</t>
  </si>
  <si>
    <t>Jalan Ranu Klakah Dusun Krajan 2, RT 002 RW 002, Desa Tegal Randu, Kecamatan Klakah, Kabupaten Lumajang, Provinsi Jawa Timur _x000D_
_x000D_
(S-2172/NB.111/2020 tanggal 18 Juni 2020)</t>
  </si>
  <si>
    <t>Dusun Lugonto RT 003 RW 003, Desa Rogojampi, Kecamatan Rogojampi, Kabupaten Banyuwangi_x000D_
_x000D_
_x000D_
S-2172/NB.111/2020_x000D_
Tanggal 18 Juni 2020</t>
  </si>
  <si>
    <t>Jalan Cisadane RT 001 RW 008, Desa Sumberbendo, Kecamatan Pare, Kabupaten Kediri, Jawa Timur._x000D_
_x000D_
_x000D_
S-5572/NB.111/2019_x000D_
12 Desember 2019</t>
  </si>
  <si>
    <t>Kelurahan Kedung Pakis, RT 004 RW 001, Kecamatan Pasirian, Kabupaten Lumajang, Provinsi Jawa Timur._x000D_
_x000D_
_x000D_
_x000D_
S-5041/NB.111/2019_x000D_
13 November 2019</t>
  </si>
  <si>
    <t>Dusun Pucuk RT 002 RW 005, Desa Pucuk, Kecamatan Pucuk, Kabupaten Lamongan, Provinsi Jawa Timur_x000D_
_x000D_
_x000D_
_x000D_
S-1829/NB.111/2020_x000D_
tanggal 12 Mei 2020</t>
  </si>
  <si>
    <t>Jalan Raya Peterongan Sumobito Dusun Medan Bhakti RT 02 RW 04, Desa Sumobito, Kecamatan Sumobito, Kabupaten Jombang, Jawa Timur_x000D_
_x000D_
S-3421/NB.111/2019 tanggal 2 Agustus 2019</t>
  </si>
  <si>
    <t>Jl. Dusun Segaran RT.001/RW. 04, Desa Dlanggu, Kecamatan Dlanggu, Kabupaten Mojokerto, Jawa Timur _x000D_
S-3729/NB.111/2014 02/09/2014</t>
  </si>
  <si>
    <t>Kp. Utara RT 004 RW 002, Desa Perante, Kecamatan Asembagus, Kabupaten Situbondo, Provinsi Jawa Timur_x000D_
_x000D_
(S-293/NB.111/2020 tanggal 23 Januari 2020)</t>
  </si>
  <si>
    <t>Jalan Krakatau Rawan Barat RT 002 RW 001, Desa Besuki , Kecamatan Besuki, Kabupaten Situbondo, Provinsi Jawa Timur_x000D_
_x000D_
_x000D_
_x000D_
S-1829/NB.111/2020_x000D_
tanggal 12 Mei 2020</t>
  </si>
  <si>
    <t>Dusun Bendung _x000D_
RT 002 RW 003, Desa Bendung, Kecamatan Jetis, Kabupaten Mojokerto, Provinsi JawaTimur_x000D_
_x000D_
S-1452/NB.111/2021_x000D_
tanggal 27 April 2021</t>
  </si>
  <si>
    <t>Jalan Raya tempeh RT.02 RW.05, Kel. tempeh Lor, Kec. Tempeh, Kab.Lumajang, Jawa Timur_x000D_
_x000D_
S-2365/NB.111/2019 tanggal 24 mei 2019</t>
  </si>
  <si>
    <t>Jalan Simpang Sulfat Utara VII/E-8 RT 006 RW 005, Kelurahan Pandanwangi, Kecamatan Blimbing, Kota Malang, Provinsi Jawa Timur_x000D_
_x000D_
_x000D_
S-3951/NB.111/2020_x000D_
tanggal 27 Oktober 2020</t>
  </si>
  <si>
    <t>Jalan Gunung Kawi RT 03 RW 01, Kelurahan Talangagung, Kecamatan Kepanjen, Kabupaten Malang_x000D_
_x000D_
_x000D_
_x000D_
S-1136/NB.111/2020_x000D_
tanggal 17 Maret 2020</t>
  </si>
  <si>
    <t>Jalan Ikan Hiu RT 001 RW 001, Desa Kertosari, Kecamatan Banyuwangi, Kabupaten Banyuwangi, Provinsi Jawa Timur_x000D_
_x000D_
_x000D_
S-217/NB.111/2021_x000D_
tanggal 19 Januari 2021</t>
  </si>
  <si>
    <t>Perum Mastrip Indah G, 1 RT 04 RW 02, Kelurahan Mangundikaran, Kecamatan Nganjuk, Kabupaten Nganjuk_x000D_
_x000D_
_x000D_
S-1592/NB.111/2020 _x000D_
tanggal 20 April 2020</t>
  </si>
  <si>
    <t>Jalan Imam Bonjol Gang Nanas, RT 01 RW 01, Desa Tembarak, Kecamatan Kertosono, Kabupaten Nganjuk, Jawa Timur_x000D_
_x000D_
Berdasarkan Surat Nomor S-4913/NB.111/2016 tanggal 22 November 2016</t>
  </si>
  <si>
    <t>Jalan Gatot Subroto RT 001 RW 06, Desa Sidoharjo, Kecamatan Tanjunganom, Kabupaten Nganjuk, Jawa Timur_x000D_
_x000D_
_x000D_
S-517/NB.111/2019_x000D_
tanggal 1 Februari 2019</t>
  </si>
  <si>
    <t>Jalan Barito Nomor 108 RT 03 RW 06, Desa / Kelurahan Begadung, Kecamatan Nganjuk, Kabupaten Nganjuk, Jawa Timur_x000D_
_x000D_
_x000D_
S-517/NB.111/2019_x000D_
tanggal 1 Februari 2019</t>
  </si>
  <si>
    <t>Jalan KH Mawardi RT. 03 RW. 01 Desa Jeruk Gamping Dusun Jeruk Kecamatan Krian, Kabupaten Sidoarjo, Jawa Timur 61262_x000D_
_x000D_
Berdasarkan surat pencatatan No. S-1319/NB.111/2020 Tanggal 30 MAret 2020</t>
  </si>
  <si>
    <t>Jalan Semeru No. 47, Desa Tanjungrejo, Kecamatan Loceret, Kabupaten Nganjuk, Jawa Timur_x000D_
_x000D_
Berdasarkan surat pencatatan nomor : S-1093/NB.11/2016 tanggal 23 Desember 2016</t>
  </si>
  <si>
    <t>Jalan Setiaki No. 13, Kelurahan Oro-Oro Ombo, Kecamatan Kartoharjo, Kota Madiun, Jawa Timur_x000D_
_x000D_
Berdasarkan surat pencatatan nomor : S-1093/NB.11/2016 tanggal 23 Desember 2016</t>
  </si>
  <si>
    <t>Perumahan Panji Permai Blok T 14,  Kecamatan Panji, Kabupaten Situbondo, Provinsi Jawa Timur_x000D_
_x000D_
S-3559/NB.111/2020_x000D_
tanggal 29 September 2020</t>
  </si>
  <si>
    <t>Cerme Lor Margorukun 4 RT. 002 RW. 007, Desa Cerme Lor, Kecamatan Cerme, Kabupaten Gresik, Provinsi Jawa Timur_x000D_
_x000D_
(S-2796/NB.111/2018 tanggal 23 Mei 2018)</t>
  </si>
  <si>
    <t>Jalan Saliwiryo RT 012 RW 003, Desa Kotakulon, Kecamatan Bondowoso, Kabupaten Bondowoso_x000D_
_x000D_
_x000D_
S-3071/NB.111/2020_x000D_
tanggal 27 Agustus 2020</t>
  </si>
  <si>
    <t>Jalan KH Wahid Hasyim Nomor 78, Kepanjen, Kabupaten Jombang, Jawa Timur_x000D_
_x000D_
_x000D_
S-4293/NB.111/2019_x000D_
tanggal 1 Oktober 2019</t>
  </si>
  <si>
    <t>Perum. KPR ASABRI, RT 001 RW 005, Kelurahan Tawanganom, Kecamatan Magetan, Kabupaten Magetan, Provinsi Jawa Timur_x000D_
_x000D_
_x000D_
S-2942/NB.111/2021_x000D_
tanggal 15 Agustus 2021</t>
  </si>
  <si>
    <t>Kp. Krajan RT 002 RW 001, Desa Widoro Payung, Kecamatan Besuki, Kabupaten Situbondo, Provinsi Jawa Timur_x000D_
_x000D_
_x000D_
S-2942/NB.111/2021_x000D_
tanggal 15 Agustus 2021</t>
  </si>
  <si>
    <t>Begawan Lingkungan Sumberejo RT 01 RW 06, Kelurahan/Desa Talun, Kecamatan Talun, Kabupaten Blitar_x000D_
_x000D_
S-1709/NB.111/2020_x000D_
Tanggal 29 April 2020</t>
  </si>
  <si>
    <t>Dusun Plampang RT 001 RW 005, Desa Cumedak, Kecamatan Sumberjambe, Kabupaten Jember, Provinsi Jawa Timur_x000D_
_x000D_
_x000D_
S-3951/NB.111/2020_x000D_
tanggal 27 Oktober 2020</t>
  </si>
  <si>
    <t>Dusun Krajan RT 003 RW 001, Desa Purwoasri, Kecamatan Gumukmas, Kabupaten Jember, Provinsi Jawa Timur_x000D_
_x000D_
_x000D_
S-3559/Nb.111/2020_x000D_
tanggal 29 September 2020</t>
  </si>
  <si>
    <t>Jalan Nakulo RT.06 RW.01, Desa Pacing, Kecamatan Bangsal, Kabupaten Mojokerto, Jawa Timur_x000D_
_x000D_
S-3944/NB.111/2016   (20sept16)</t>
  </si>
  <si>
    <t>Dusun Kangkungan RT. 14 RW. 04, Desa Kemantren, Kecamatan Gedeg, Kabupaten Mojokerto, Jawa Timur_x000D_
_x000D_
Berdasarkan surat pencatatan no.: S-3095/NB.111/2016</t>
  </si>
  <si>
    <t>Jalan Panjaitan RT 01 RW 09, Jururejo, Ngawi_x000D_
_x000D_
_x000D_
S-4293/NB.111/2019_x000D_
tanggal 1 Oktober 2019</t>
  </si>
  <si>
    <t>Desa Sumberagung, Kecamatan Wates, Kabupaten Kediri, Jawa Timur_x000D_
_x000D_
Berdasarkan surat pencatatan nomor : S-1093/NB.11/2016 tanggal 23 Desember 2016</t>
  </si>
  <si>
    <t>Dsn. Kedungbendo RT.02 RW.07 Ds. Gemekan _x000D_
(Gemekan Gg II) Sooko - Mojokerto Kodepos 61361_x000D_
S-3729/NB.111/2014 (02sep14)</t>
  </si>
  <si>
    <t>Dusun Kauman RT 02 RW 04, Desa Kauman, Kecamatan Mojosari, Kabupaten Mojokerto, Jawa Timur_x000D_
_x000D_
S-4218/NB.111/2016 (05/10/16)</t>
  </si>
  <si>
    <t>Jalan Cendrawasih, RT 001/RW 08, Dusun Kresek, Desa Pancakarya Kecamatan Ajung, Kabupaten Jember, Jawa Timur 68175_x000D_
_x000D_
Nomor	:	S-1319/NB.111/2020_x000D_
Tanggal	:	30 Maret  2020</t>
  </si>
  <si>
    <t>Desa Sengon Agung RT 004 RW 006, Kecamatan Purwosari, Kabupaten Pasuruan, Provinsi Jawa Timur_x000D_
_x000D_
_x000D_
Sesuai dengan surat pencatatan nomer S-2172/NB.111/2020_x000D_
tanggal 18 Juni 2020</t>
  </si>
  <si>
    <t>Dusun Ngembeh RT 004 RW 001, Desa Ngembeh, Kecamatan Dlanggu, Kabupaten Mojokerto, Provinsi Jawa Timur_x000D_
_x000D_
_x000D_
S-1012/NB.111/2021_x000D_
tanggal 19 Maret 2021</t>
  </si>
  <si>
    <t>Tanggul RT. 04 RW. 01, Desa Tanggul, Kec. Wonoayu Kab. Sidoarjo, Propinsi Jawa Timur_x000D_
_x000D_
_x000D_
Berdasarkan surat pencatatan nomer S-3095/NB.111/2016_x000D_
Tanggal: 2 Agustus 2016</t>
  </si>
  <si>
    <t>Jalan Mondroguno Nomor 10 RT 10 RW 04, Kelurahan Sogaten, Kecamatan Manguharjo, Kota Madiun, Provinsi Jawa Timur 63129_x000D_
_x000D_
Berdasarkan surat pencatatan OJK No. S-3725/NB.111/2017 tanggal 14 Agustus 2017</t>
  </si>
  <si>
    <t>Jalan Ronggolawe RT 013 RW 005, Desa Uteran, Kecamatan Geger, Kabupaten Madiun, Provinsi Jawa Timur_x000D_
_x000D_
Berdasarkan surat pencatatan OJK No. S-1559/NB.111/2020 tanggal 16 April 2020</t>
  </si>
  <si>
    <t>Jalan Lapangan RT 006 RW 001, Kelurahan Pagak, Kecamatan Beji, Kabupaten Pasuruan, Provinsi Jawa Timur_x000D_
_x000D_
_x000D_
Berdasarkan surat pencatatan no.: S-1827/NB.111/2019_x000D_
Tanggal 25 April 2019</t>
  </si>
  <si>
    <t>Utara PG Wringin Anom RT 005 RW 003, Desa Wringin Anom, Kecamatan Panarukan, Kabupaten Situbondo, Provinsi Jawa Timur_x000D_
_x000D_
_x000D_
S-807/NB.111/2020_x000D_
tanggal 21 Februari 2020</t>
  </si>
  <si>
    <t>Jalan Dr. Wahidin Sudirohusodo Gg. 36 Nomor 6, _x000D_
RT 005 RW 001, Desa Randu Agung, Kecamatan Kebomas, Kabupaten Gresik, Provinsi Jawa Timur_x000D_
_x000D_
_x000D_
S-2151/NB.111/2021_x000D_
tanggal 18 Juni 2021</t>
  </si>
  <si>
    <t>Sedayu Gg. 6 Nomor 11 RT 006 RW 003, Kelurahan Morokrembangan, Kecamatan Krembangan, Kota Surabaya, Provinsi Jawa Timur, Kode Pos 60178</t>
  </si>
  <si>
    <t>Kusuma Bangsa Nomor 29, RT 001 RW 008, Desa Cerme Lor, Kecamatan Cerme, Kabupaten Gresik, Provinsi Jawa Timur_x000D_
_x000D_
_x000D_
_x000D_
S-2151/NB.111/2021_x000D_
tanggal 18 Juni 2021</t>
  </si>
  <si>
    <t>Dusun Nongkokerep RT 003B RW 001, Desa Bungah, Kecamatan Bungah, Kabupaten Gresik, Provinsi Jawa Timur._x000D_
_x000D_
_x000D_
S-4477/NB.111/2019_x000D_
9 Oktober 2019</t>
  </si>
  <si>
    <t>Jalan Ikan Tongkol RT 004 RW 001, Kelurahan Kertosari, Kecamatan Banyuwangi, Kabupaten Banyuwangi, Provinsi Jawa Timur_x000D_
_x000D_
(S-1011/NB.111/2019 tanggal 8 Maret 2019)</t>
  </si>
  <si>
    <t>Dusun Karanganyar RT 003 RW 005, Desa Sugihan, Kecamatan Jatirogo, Kabupaten Tuban, Provinsi Jawa Timur_x000D_
_x000D_
Nomor	:	S-1504/NB.111/2020_x000D_
Tanggal	:	13 April 2020</t>
  </si>
  <si>
    <t>Jalan Sedayu Gg. 6 Nomor 11 RT 006 RW 003, Kelurahan Morokrembangan, Kecamatan Krembangan, Kota Surabaya, Kode Pos 60178, Provinsi Jawa Timur_x000D_
_x000D_
_x000D_
_x000D_
S-1638/NB.111/2021_x000D_
tanggal 10 Mei 2021</t>
  </si>
  <si>
    <t>Jalan Urip Sumoharjo, Desa Curabamban, Desa Tanggul Wetan, Kecamatan Tanggul, Kabupaten Jember, Jawa Timur_x000D_
_x000D_
(S-1011/NB.111/2019 tanggal 8 Maret 2019)</t>
  </si>
  <si>
    <t>Jalan Cikditiro Nomor 42, RT 01 RW 04, Desa Kumantàn, Kecamatan Bangkinang Kota, Kabupaten Kampar, Provinsi Riau Kode Pos 28451</t>
  </si>
  <si>
    <t>Dusun Lahan Mulia, RT 004 RW 002, Desa Sawah, Kecamatan Kuantan Tengah, Kabupaten Kuantan Singingi, Provinsi Riau, Kode Pos 29362</t>
  </si>
  <si>
    <t>Jalan Meranti Nomor 002, RT 004 RW 004, Kelurahan Pematang Reba, Kecamatan Rengat Barat, Kabupaten Indragiri Hulu, Provinsi Riau, Kode Pos 29351</t>
  </si>
  <si>
    <t>Jalan Meranti Nomor  002, RT 004 RW 004, Kelurahan Pematang Reba, Kecamatan Rengat Barat, Kabupaten Indragiri Hulu, Provinsi Riau, Kode Pos 29351</t>
  </si>
  <si>
    <t>Jalan Lintas Timur Simpang Bunut, RT 002 RW 004, Desa Dundangan, Kecamatan Pangkalan Kuras, Kabupaten Pelalawan, Provinsi Riau, Kode Pos 28382</t>
  </si>
  <si>
    <t>Jalan Amuntai Gg. Barito Nomor 08, RT 005 RW 004, Kelurahan Sungai Beringin, Kecamatan Tembilahan, Kabupaten  Indragiri Hilir, Provinsi Riau, Kode Pos 29214</t>
  </si>
  <si>
    <t>Jalan Amuntai Gg. Barito Nomor 08, RT 005 RW 004, Kelurahan Sungai Beringin, Kecamatan  Tembilahan, Kab. Indragiri Hilir, Provinsi Riau, Kode Pos 29214</t>
  </si>
  <si>
    <t>Jalan Sidodadi Nomor 17, RT 002 RW 013, Kelurahan Tangkerang Utara, Kecamatan Bukit Raya, Kota Pekanbaru, Provinsi Riau, Kode Pos 28289</t>
  </si>
  <si>
    <t>Villa Permata Paus Blok C  Nomor 5, RT 004 RW 010, Kelurahan Tangkerang Barat, Kecamatan Marpoyan Damai, Kota Pekanbaru, Provinsi Riau, Kode Pos 28132</t>
  </si>
  <si>
    <t>Jalan Andi Depu, Kelurahan Rimuku, Kecamatan Mamuju, Kabupaten Mamuju, Provinsi Sulawesi Barat, 91511</t>
  </si>
  <si>
    <t>Jalan Pattanabone, Desa/Kelurahan Topoyo, Kecamatan Topoyo, Kabupaten Mamuju Tengah, Provinsi Sulawesi Barat, 91564</t>
  </si>
  <si>
    <t>Dusun Bakengkeng, Desa/Kelurahan Belang Belang, Kecamatan Kalukku, Kabupaten Mamuju, Provinsi Sulawesi Barat, 91561</t>
  </si>
  <si>
    <t>jalan Pramuka Coring, Kel. Kalebajeng, Kec. Bajeng, Kab.Gowa, Sulsel_x000D_
_x000D_
S-2365/NB.111/2019 tanggal 24 mei 2019</t>
  </si>
  <si>
    <t>Jalan Poros Limbung (Mata Allo) Samping UD Prima Gowa Furniture, Depan Markas Ranting Legiun Veteran K, Kelurahan Bontosunggu, Kecamatan Bajeng, Kabupaten Gowa, Sulawesi Selatan, 92152_x000D_
_x000D_
S-4656/NB.111/2020_x000D_
tanggal 22 Desember 2020</t>
  </si>
  <si>
    <t>Jalan Poros Enrekang-Toraja, Kelurahan Lempangan, Kecamatan Anggeraja, Kabupaten Enrekang, Sulawesi Selatan._x000D_
_x000D_
_x000D_
S-5744/NB.111/2019_x000D_
23 Desember 2019</t>
  </si>
  <si>
    <t>Jalan Azalea Blok J Nomor 119, Pettuadae, Kecamatan Turikale, Kabupaten Maros, Provinsi Sulawesi Selatan_x000D_
_x000D_
_x000D_
S-2085/NB.111/2021_x000D_
tanggal 15 Juni 2021</t>
  </si>
  <si>
    <t>Jalan Poros Rantepao - Palopo, Kelurahan Rante Pakutallunglipu, Kecamatan Tallunglipu, Kabupaten Toraja Utara._x000D_
_x000D_
_x000D_
S-5744/NB.111/2019_x000D_
23 Desember 2019</t>
  </si>
  <si>
    <t>Jalan Poros Pallangga Nomor 22, Kelurahan Bontoala,_x000D_
Kecamatan Pallangga, Kabupaten Gowa, Provinsi Sulawesi Selatan, 92111_x000D_
_x000D_
_x000D_
S-2167/NB.111/2021_x000D_
tanggal 21 Juni 2021</t>
  </si>
  <si>
    <t>Jalan Yusuf Bauty, Perumahan Yusuf Bauty Ruko Nomor 3, Kelurahan Paccinongan, Kecamatan Sombaopu, Kabupaten Gowa, Sulawesi Selatan_x000D_
_x000D_
_x000D_
S-4293/NB.111/2019_x000D_
tanggal 1 Oktober 2019</t>
  </si>
  <si>
    <t>Jalan Karaeng Lalluasa Dg. Kulle, Kelurahan Bontoa, Kecamatan Mandai, Kabupaten Maros, Sulawesi Selatan_x000D_
_x000D_
S-3421/NB.111/2019 tanggal 2 Agustus 2019</t>
  </si>
  <si>
    <t>Jalan Andi Noni, Kelurahan Pangkajene, Kecamatan Maritengngae, Kabupaten Sidenreng Rappang, Sulawesi Selatan._x000D_
_x000D_
_x000D_
_x000D_
_x000D_
S-5744/NB.111/2019_x000D_
23 Desember 2019_x000D_
23 Desember 2019</t>
  </si>
  <si>
    <t>Jalan Tanjung Bunga No.11, Sambung Jawa, Kecamatan Mamajang, Kota Makassar, Sulawesi Selatan_x000D_
_x000D_
S-3421/NB.111/2019 tanggal 2 Agustus 2019</t>
  </si>
  <si>
    <t>Jalan Lorong Bangau 7, Kelurahan Temmalebba Kecamatan Bara, Kota Palopo, Sulawesi Selatan 91914_x000D_
_x000D_
Nomor	:	S-1319/NB.111/2020_x000D_
Tanggal	:	30 Maret  2020</t>
  </si>
  <si>
    <t>Jalan Porros Bantokasi, Dusun Panttingalloang, Kelurahan Bontokassi, Kecamatan Galesong Selatan, Kabupaten Takalar, Sulawesi Selatan_x000D_
_x000D_
_x000D_
S-4293/NB.111/2019_x000D_
tanggal 1Oktober 2019</t>
  </si>
  <si>
    <t>Jalan Poros Galesong, Ruko Tamasongo Nomor 6, Kelurahan Bontosunggu, Kecamatan Galesong Utara, Kabupaten Takalar, Provinsi Sulawesi Selatan, 92255_x000D_
_x000D_
_x000D_
S-2085/NB.111/2021_x000D_
tanggal 15 Juni 2021</t>
  </si>
  <si>
    <t>Jalan AR.Dg. Ngunjung Desa/Kel. Rappokalling, Kec.Tallo, Kota Makassar, Sulawesi Selatan_x000D_
_x000D_
S-2365/nb.111/2019 TANGGAL 24 MEI 2019</t>
  </si>
  <si>
    <t>Kompleks Pertamina Blok A No.12 kel.Sudiang, kec. Biringkanaya. Kota Makassar, Sulsel_x000D_
_x000D_
S-2365/NB.111/2019 tanggal 24 mei 2019</t>
  </si>
  <si>
    <t>Jalan Syamsuddin dg Ngerang (depan patung polwan), Kelurahan Palleko, Kecamatan Polombankeng Utara, Kabupaten Takalar_x000D_
_x000D_
S-4224/NB.111/2019 tanggal 25 September 2019</t>
  </si>
  <si>
    <t>Jalan Tadulako, Desa Moubang, Kecamatan Mepanga, Kabupaten Parigi Moutong, Provinsi Sulawesi Tengah, _x000D_
94476</t>
  </si>
  <si>
    <t>Jalan Inolobunggadue II Nomor 310 (Kompleks Perkantoran Bupati) RT 002 _x000D_
RW 001, Kelurahan Tumpas, Kecamatan Unaaha, Kabupaten Konawe, Provinsi Sulawesi Tenggara_x000D_
_x000D_
_x000D_
 S-3413/NB.111/2021_x000D_
tanggal 23 September 2021</t>
  </si>
  <si>
    <t>Jalan Melanthon Siregar, Desa/Kelurahan Tanjung Pasir, Kecamatan  Tanah Jawa, Kabupaten Simalungun, Provinsi Sumatera Utara, 21181</t>
  </si>
  <si>
    <t>Jalan. H.M Nur, Kelurahan Pahang, Kecamatan Datuk Bandar, Kota Tanjung Balai, Provinsi Sumatera Utara, 21331</t>
  </si>
  <si>
    <t>Jalan Sei Raja, Kelurahan Sei Raja,  Kecamatan Sei Tualang Raso, Kota Tanjung Balai, Provinsi Sumatera Utara, 21345</t>
  </si>
  <si>
    <t>Jalan Lintas Sumatera, Kelurahan Pulau Maria, Kecamatan Teluk Dalam, Kabupaten Asahan, Provinsi Sumatera Utara, 21271</t>
  </si>
  <si>
    <t>KOTA TANJUNG BALAI</t>
  </si>
  <si>
    <t>PT Sarana Majukan Ekonomi Finance Indonesia</t>
  </si>
  <si>
    <t>Jalan Lombok Nomor 71, RT 4 RW 5, Kelurahan Gondangdia, Kecamatan Menteng, Kota Jakarta Pusat, 10350_x000D_
_x000D_
_x000D_
surat nomor S-584/NB.111/2022 tanggal 14 Februari 2022</t>
  </si>
  <si>
    <t>Jalan Udayana Nomor 16, Kelurahan Kaliuntu, Kecamatan Buleleng, Kabupaten Buleleng, Provinsi Bali.</t>
  </si>
  <si>
    <t>Jalan Imam Bonjol, Ruko Liga Mas Blok A.2/16, Karawaci, Tangerang</t>
  </si>
  <si>
    <t>Jalan K.H. Agus Salim Nomor 348 B, Kelurahan Wumialo, Kecamatan Kota Tengah, Gorontalo</t>
  </si>
  <si>
    <t>Jalan Hayam Wuruk 1B, Kelurahan Jelutung, Kecamatan Jelutung, Kota Jambi, Provinsi Jambi.</t>
  </si>
  <si>
    <t>Jalan Jangkar Mas Regency Blok A1 Nomor 5-6, Kelurahan Karanganyar, Kecamatan Indramayu, Kabupaten Indramayu, Provinsi Jawa Barat.</t>
  </si>
  <si>
    <t>Jalan Raya Parung Bogor, Kp. Jati Parung RT 002 RW 006, Desa Parung, Kecamatan Parung, Kabupaten Bogor, Jawa Barat, 16330</t>
  </si>
  <si>
    <t>Perumahan Permata Regency, Jalan Permata Raya Blok G3, Kelurahan Tugu Jaya, Tasikmalaya</t>
  </si>
  <si>
    <t>Komplek Intan Bisnis Center (IBC) Blok I Nomor 12, Kelurahan Pakuwon, Kecamatan Garut Kota, Kabupaten Garut, Provinsi Jawa Barat</t>
  </si>
  <si>
    <t>Jalan I.A. Muis RT 011 Dusun Singakarti, Desa Sangatta Utara, Kecamatan Sangatta Utara, Kabupaten Kutai Timur, Provinsi Kalimantan Timur.</t>
  </si>
  <si>
    <t>Jalan APT Pranoto Nomor 120, RT 035 RW -, Desa Sangatta Utara, Kecamatan Sangatta Utara, Kabupaten Kutai Timur, Provinsi Kalimantan Timur.</t>
  </si>
  <si>
    <t>Jalan Laksamana Bintan, Komplek Bumi Riau Blok C Nomor 10, Kelurahan Baloi, Batam</t>
  </si>
  <si>
    <t>Jalan Ahmad Yani Nomor 138, Kelurahan Kadia, Kendari</t>
  </si>
  <si>
    <t>Jalan Datoe Binangkang (Depan Dealer Hasrat Abadi), Kelurahan Kotamobagu, Kecamatan Kotamobagu Barat, Kota Kotamobagu, Sulawesi Utara</t>
  </si>
  <si>
    <t>Jalan Residen Abdul Rozak Nomor 888 RT 002 RW 001,_x000D_
Kelurahan Bukit Sangkal, Kecamatan Kalidoni, Kota_x000D_
Palembang, Provinsi Sumatera Selatan_x000D_
_x000D_
berdasarkan surat pencatatan nomor S-752/NB.111/2022 tanggal 1 Maret 2022</t>
  </si>
  <si>
    <t>Jalan Lintas Sumatera, Dusun I, Kelurahan/Desa Pulau Rakyat Tua, Kecamatan Pulau Rakyat, Kabupaten Asahan, Provinsi Sumatera Utara, 21273</t>
  </si>
  <si>
    <t>Jalan Pejuang 45, Komplek Labura Permai, Kelurahan Aek Kanopan, Kecamatan Kualuh Hulu, Kabupaten Labuhan Batu Utara, Provinsi Sumatera Utara, 21457</t>
  </si>
  <si>
    <t>LABUHANBATU UTARA</t>
  </si>
  <si>
    <t>Jalan Padang Maninjao, Kelurahan Aek Kuo,  Kecamatan NA IX-X , Kabupaten Labuhan Batu Utara, Provinsi Sumatera Utara, 21454</t>
  </si>
  <si>
    <t>Jalan Mawar, Perumnas Ujung Bandar, Kelurahan Ujung Bandar, Kecamatan Rantau Selatan,  Kabupaten Labuhan Batu Utara, Provinsi Sumatera Utara, 21422</t>
  </si>
  <si>
    <t>Jalan Garuda, Kwala Bingai, Kecamatan Stabat, Kabupaten Langkat, Provinsi Sumatera Utara, 20811</t>
  </si>
  <si>
    <t>Jalan Ahmad Bilal, Kelurahan Tebing Tinggi, Kecamatan Padang Hilir, Kabupaten Tebing Tinggi, Provinsi Sumatera Utara, 20631</t>
  </si>
  <si>
    <t>Dusun II Pekan Dolok Masihul, Kecamatan Dolok Masihul, Kabupaten Serdang Bedagai, Provinsi Sumatera Utara, 20991</t>
  </si>
  <si>
    <t>Jalan Alwasliyah Sei Rampah, Firdaus, Kecamatan Sei Rampah, Kabupaten Serdang Bedagai, Provinsi Sumatera Utara, 20995</t>
  </si>
  <si>
    <t>Jalan Kapten F. Tendean Nomor 125, Kelurahan Bandar Sakti, Kecamatan Bajenis, Kota Tebing Tinggi, Provinsi Sumatera Utara</t>
  </si>
  <si>
    <t>Jalan Danau Laut Tawar, Sumber Karya, Kecamatan Binjai Timur, Kota Binjai, Provinsi Sumatera Utara, 20735</t>
  </si>
  <si>
    <t>Jalan Gang Bilal Desa Buntu Bedimbar, Kecamatan Tanjung Morawa, Kabupaten Deli Sedang, Sumatera Utara</t>
  </si>
  <si>
    <t>Jalan Inti Sawit II RT 006 RW 003, Desa Batang Terap, Kecamatan Perbaungan,  Kabupaten Serdang Bedagai, Sumatera Utara, 21451</t>
  </si>
  <si>
    <t>Taman Pelita Permai A6, Jalan Sei Silau, Kelurahan Tebing Kisaran, Kecamatan Kisaran Barat, Kabupaten Asahan, Provinsi Sumatera Utara, 21214</t>
  </si>
  <si>
    <t>Dusun IV Desa Lama, Kecamatan Pancur Batu, Kabupaten Deli Serdang, Provinsi Sumatera Utara, 20353</t>
  </si>
  <si>
    <t>Jalan Kartini Nomor 105 D, Kelurahan Lubuk Pakam I-II, Kecamatan Lubuk Pakam, Kabupaten Deli Serdang, sumatera Utara</t>
  </si>
  <si>
    <t>Jalan Banteng Dusun V, Desa Mekarsari, Kecamatan Delitua, Kabupaten Deli Serdang, Provinsi Sumatera Utara, 20355</t>
  </si>
  <si>
    <t>Jalan Kabupaten Lingkungan Pekan I, Kelurahan Simpang Tiga Pekan, Kecamatan Perbaungan, Kabupaten Serdang Bedagai, Provinsi Sumatera Utara</t>
  </si>
  <si>
    <t>Desa Pematang Cengkring, Kecamatan Medang Deras, Kabupaten Batubara, Provinsi Sumatera Utara,  21258</t>
  </si>
  <si>
    <t>Jalan Kuala Teuku Umat, Kelurahan Sei Muka, Kecamatan Talawi, Kabupaten Batubara, Provinsi Sumatera Utara, 21254</t>
  </si>
  <si>
    <t>Jalan Bukit Barisan No.110, Desa Sungai Putih, Kecamatan Galang, Kabupaten Deli Serdang, Provinsi Sumatera Utara, 20585</t>
  </si>
  <si>
    <t>PT Orico Balimor Finance</t>
  </si>
  <si>
    <t>PT Multifinance Anak Bangsa</t>
  </si>
  <si>
    <t>PT Sembrani Finance Indonesia</t>
  </si>
  <si>
    <t>PT Sinarmas Hana Finance</t>
  </si>
  <si>
    <t>PT Mitsubishi HC Capital and Finance Indonesia</t>
  </si>
  <si>
    <t>PT Porto Ventura Kapital</t>
  </si>
  <si>
    <t>Tower B Lantai 3, 18 Parc Place SCBD Jl. Jenderal Sudirman Kav. 52-53, Jakarta Selatan 12190</t>
  </si>
  <si>
    <t>PT Honest Financial Technologies</t>
  </si>
  <si>
    <t>Gedung Pasaraya Blok M Gedung B Lantai 4, Jalan_x000D_
Iskandarsyah II Nomor 2, Melawai, Kebayoran Baru,_x000D_
Jakarta Selatan, DKI Jakarta, 12160_x000D_
_x000D_
_x000D_
S-1455/NB.111/2022_x000D_
tanggal 12 April 2022</t>
  </si>
  <si>
    <t>District 8 Office Prosperity Tower  Lantai 16 Unit F, SCBD Lot 28, Jalan Jendral Sudirman Kav. 52-53, Kelurahan Senayan, Kecamatan Kebayoran Baru, Jakarta Selatan, 12190</t>
  </si>
  <si>
    <t>Jalan Terusan Buah Batu No 68 RT 03 RW 09 Desa Batu Nunggal, Bandung Kidul, Bandung_x000D_
(S-1225/MK.10/2008 tanggal 25 Agustus 2008)</t>
  </si>
  <si>
    <t>Jalan Raya Cibabat Nomor 310, Cimahi, Kabupaten Bandung, Provinsi Jawa Barat_x000D_
(S-1250/MK.10/2011 tanggal 16 November 2011)</t>
  </si>
  <si>
    <t>Jalan Letda Natsir RT 002 RW 011, Desa Bojongkulur, Kecamatan Gunung Putri, Kabupaten Bogor, Provinsi Jawa Barat_x000D_
_x000D_
(S-96/NB.111/2022 tanggal 11 Januari 2022)</t>
  </si>
  <si>
    <t>Jalan Basuki Rachmad No.172, Kelurahan Ronggomulyo,_x000D_
Kecamatan Tuban, Kabupaten Tuban, Provinsi Jawa_x000D_
Timur_x000D_
_x000D_
_x000D_
Berdasakan S-1456/NB.111/2022_x000D_
tanggal 12 April 2022</t>
  </si>
  <si>
    <t>Jalan Raya kota Baru Km.1  Kelurahan Paal, Kecamatan Nanga Pinoh</t>
  </si>
  <si>
    <t>Jalan Pangeran Hidayatullah No.9 G, Kelurahan Sei Jingah, Kecamatan Banjarmasin Utara, Kota Banjarmasin, Provinsi Kalimantan Selatan.</t>
  </si>
  <si>
    <t>Jalan Jendral Sudirman No.142, Kelurahan Ujung Batu, Kecamatan Ujung Batu, Kabupaten Rokan Hulu, Riau</t>
  </si>
  <si>
    <t>Jalan Merdeka Nomor 130 Kelurahan Tompotikka, Kecamatan Wara</t>
  </si>
  <si>
    <t>Jalan Imam Bonjol Jorong Ilie Pasa Jumak, Nagari Muaro, Kecamatan Sijunjung, Kabupaten Sijunjung, Provinsi Sumatera Barat</t>
  </si>
  <si>
    <t>Jalan Padang Sidimpuan, Ruko Sibuluan Business Center Nomor A7-A8, Kelurahan Sibuluan Raya, Kecamatan Pandan, Kabupaten Tapanuli Tengah, Sumatera Utara_x000D_
_x000D_
Berdasarkan surat pencatatan OJK No. S-4972/NB.111/2017 tanggal 11 Oktober 2017</t>
  </si>
  <si>
    <t>Jalan Sultan Hasanuddin Nomor 16 A LK. I, Kelurahan Setia, Kecamatan Binjai Kota, Kota Binjai, Provinsi Sumatera Utara_x000D_
_x000D_
(Berdasarkan S-96/NB.111/2022 tanggal 11 Januari 2022)</t>
  </si>
  <si>
    <t>Jalan Jendral Sudirman, Perumahan Grand Sudirman Blok A Nomor 24, Kelurahan Sri Padang, Kecamatan Rambutan, Kota Tebing Tinggi, Provinsi Sumatera Utara</t>
  </si>
  <si>
    <t>Jalan Semanggi Raya No. 5 RT 01/RW 05, Desa Mejasem Barat, Kecamatan Kramat, Kabupaten Tegal 52181</t>
  </si>
  <si>
    <t>Jalan Desa Kelapa Sawit, Desa Wonosari, Kecamatan Wonosari, Kabupaten Bondowoso, Jawa Timur</t>
  </si>
  <si>
    <t>Jalan Raya Pasar Minggu 12B RT1 RW7, Kelurahan Kalibata, Kecamatan Pancoran, Kota Jakarta Selatan, Provinsi DKI Jakarta</t>
  </si>
  <si>
    <t>Jalan Raya Pasar Minggu Nomor 11B, Kelurahan Pejaten Timur, Kecamatan Pasar Minggu, Jakarta Selatan</t>
  </si>
  <si>
    <t>Jalan Agung Utara Raya Blok A 36 D No.50-51, Kelurahan Sunter Agung, Kecamatan Tanjung Priok, Kota Jakarta Utara, Provinsi DKI Jakarta</t>
  </si>
  <si>
    <t>Ruko Graha Cibinong Blok A Nomor 1 RT 004 RW 04, Kelurahan Cirimekar, Kecamatan Cibinong, Kabupaten Bogor</t>
  </si>
  <si>
    <t>Ruko Cileungsi Hijau Blok A Nomor 05 RT 001 RW 014, Desa Cileungsi, Kecamatan Cileungsi, Kabupaten Bogor, Provinsi Jawa Barat</t>
  </si>
  <si>
    <t>Jalan Raya Tegar Beriman, Ruko Cibinong City Center Blok F/3B RT 005/012, Kelurahan Pakansari, Kecamatan Cibinong, Kabupaten Bogor, Jawa Barat, 16915</t>
  </si>
  <si>
    <t>Jalan S. Parman No. 18, Kelurahan Purwokerto Kulon, Kecamatan Purwokerto Selatan, Kabupaten Banyumas, Provinsi Jawa Tengah</t>
  </si>
  <si>
    <t>Jalan Raya Kupang Jaya Nomor 140, Kelurahan Simomulyo Baru, Kecamatan Sukomanunggal, Kota Surabaya, Provinsi Jawa Timur</t>
  </si>
  <si>
    <t>Jalan Raya Batulicin, Desa Sejahtera, Kecamatan Simpang Empat, Kabupaten Tanah Bumbu, Provinsi Kalimantan Selatan</t>
  </si>
  <si>
    <t>Jalan Leo Wattinana, Desa Passo, Kecamatan Teluk Ambon Baguala, Kota Ambon, Provinsi Maluku</t>
  </si>
  <si>
    <t>Jalan Sultan Alauddin, Kelurahan Gunungsari, Kecamatan Rappocini, Kota Makassar, Provinsi Sulawesi Selatan</t>
  </si>
  <si>
    <t>Jalan Kelurahan Uwuran Satu Kompleks Pasar/Pertokoan Amurang, Kelurahan Uwuran Satu, Kecamatan Amurang, Kabupaten Minahasa Selatan, Provinsi Sulawesi Utara</t>
  </si>
  <si>
    <t>Gedung Kanca BRI Yogyakarta Mlati, Jalan Jogja – Magelang KM 4.2, Sinduadi, Kecamatan Mlati, Sleman, Provinsi Daerah Istimewa Yogyakarta</t>
  </si>
  <si>
    <t>Jalan Dewi Sartika Nomor 292 F, RT 004 RW 005, Kelurahan Cawang, Kecamatan Kramat Jati, Jakarta Timur (S-4710/NB.11/2013 tanggal 20 Desember 2013)</t>
  </si>
  <si>
    <t>Jl. Soekarno Hatta No. 472, Kelurahan Batununggal, Kecamatan Bandung Kidul, Bandung 40266 (S-1808/NB.11/2013 tanggal 28 Mei 2013)</t>
  </si>
  <si>
    <t>Jalan Taman Pahlawan Nomor 33, Kelurahan Negerikaler, Kecamatan Purwakarta, Kabupaten Purwakarta, Provinsi Jawa Barat_x000D_
_x000D_
S-2713/NB.11/2013 tanggal 22 Juli 2013</t>
  </si>
  <si>
    <t>Jalan Ahmad Yani No.47 RT.12 RW.04 Kel. Pasirkareumbi, Kec.Subang, Kb.Subang (S=917/NB.111/2015 tanggal 20 Februari 2015)</t>
  </si>
  <si>
    <t>Jl. Pahlawan No. 120 A Kebumen</t>
  </si>
  <si>
    <t>Jalan Dharmahusada No. 121E, Kelurahan Mojo, Kecamatan Gubeng, Kota Surabaya 60285 (S-898/NB.111/2022 tanggal 11 Maret 2022)</t>
  </si>
  <si>
    <t>Jalan H. Didi Kartasasmita Banjar, Ruko Nabila Nomor 10G, Lingkungan Cibulan Kota Banjar, Jawa Barat (S-663/MK.10/2009 tanggal 22 April 2009)</t>
  </si>
  <si>
    <t>Jalan Yos Sudarso RT 011 RW 000, Kelurahan Lingkas_x000D_
Ujung, Kecamatan Tarakan Timur, Kota Tarakan,_x000D_
Provinsi Kalimantan Utara_x000D_
_x000D_
berdasarkan surat pencatatan nomor S-2191/NB.111/2022 tanggal 16 Juni 2022</t>
  </si>
  <si>
    <t>Jl. Pangeran Antasari No. 130, Kelurahan Tanjung Baru, Lampung (S-2267/NB.111/2014 tanggal 16 Juni 2014)</t>
  </si>
  <si>
    <t>Jl. Riau No. 147</t>
  </si>
  <si>
    <t>Kompleks Sudirman Square Blok B2 No. 16, Jalan Jendral Sudirman, Pekanbaru, Riau</t>
  </si>
  <si>
    <t>Jalan Lasiming, Kelurahan Lapadde, Kecamatan Ujung,_x000D_
Kota Parepare_x000D_
_x000D_
berdasarkan surat pencatatan nomor S-2194/NB.111/2022  tanggal 16 Juni 20220</t>
  </si>
  <si>
    <t>Jalan Veteran Utara Nomor 250, Kelurahan Lariang_x000D_
Bangi, Kecamatan Makassar, Kota Makasar_x000D_
_x000D_
Berdasarkan surat pencatatan nomor S-2131/NB.111/2022 tanggal</t>
  </si>
  <si>
    <t>Jalan Wolter Monginsidi, Kelurahan Girian Weru Dua,_x000D_
Kecamatan Girian, Kota Bitung, Provinsi Sulawesi Utara_x000D_
_x000D_
Berdasarkan surat pencatatan nomor S-2051/NB.111/2022 tanggal 7 Juni 2022</t>
  </si>
  <si>
    <t>Jl. Jend. Sudirman No. 926 B/C/3005 RT 016 RW 004, Kelurahan 20 Ilir D-III, Kecamatan Ilir Timur I, Palembang (S-3570/NB.111/2014 tanggal 20 Agustus 2014)</t>
  </si>
  <si>
    <t>Ruko Business Park Sudirman – Pare A11, Jl. PB Sudirman, Kelurahan Pare, Kecamatan Pare, Kabupaten Kediri, Jawa Timur_x000D_
S-4097/NB.111/2016 tgl 28 September 2016)</t>
  </si>
  <si>
    <t>Jalan Garuda RT. 01 RW. 03,_x000D_
Kecamatan Besuki, Kabupaten Situbondo, Provinsi Jawa Timur,</t>
  </si>
  <si>
    <t>Jalan Raya AKD, Desa Inobonto 1, Kecamatan Bolaang, Kabupaten Bolaang Mongondow, Provinsi Sulawesi Utara</t>
  </si>
  <si>
    <t>PT BTPN Syariah Ventura</t>
  </si>
  <si>
    <t>Menara BTPN - Central Business District, Mega Kuningan, Lantai 33 _x000D_
Jl. Dr. Ide Anak Agung Gde Agung, Kav. 5.5 - 5.6_x000D_
Jakarta Selatan 12950_x000D_
Indonesia</t>
  </si>
  <si>
    <t>PT Asiatic Sejahtera Finance</t>
  </si>
  <si>
    <t>PT BFI Finance Indonesia, Tbk</t>
  </si>
  <si>
    <t>PT CIMB Niaga Auto Finance</t>
  </si>
  <si>
    <t>PT AB Sinar Mas Multifinance</t>
  </si>
  <si>
    <t>PT Artha Prima Finance</t>
  </si>
  <si>
    <t>PT Astra Sedaya Finance</t>
  </si>
  <si>
    <t>PT Batara Internasional Finansindo</t>
  </si>
  <si>
    <t>PT BRI Multifinance Indonesia</t>
  </si>
  <si>
    <t>PT Capella Multidana</t>
  </si>
  <si>
    <t>PT Chandra Sakti Utama Leasing</t>
  </si>
  <si>
    <t>PT Daindo International Finance</t>
  </si>
  <si>
    <t>PT Fuji Finance Indonesia Tbk</t>
  </si>
  <si>
    <t>PT Kresna Reksa Finance</t>
  </si>
  <si>
    <t>PT Akulaku Finance Indonesia</t>
  </si>
  <si>
    <t>PT Mutiara Multi Finance</t>
  </si>
  <si>
    <t>PT Usaha Pembiayaan Reliance Indonesia (d/h Nation Capital Finance)</t>
  </si>
  <si>
    <t>PT Shinhan Indo Finance</t>
  </si>
  <si>
    <t>PT Trust Finance Indonesia</t>
  </si>
  <si>
    <t>PT PANN Pembiayaan Maritim</t>
  </si>
  <si>
    <t>PT Commerce Finance</t>
  </si>
  <si>
    <t>PT Bentara Sinergies Multifinance</t>
  </si>
  <si>
    <t>PT Emperor Finance Indonesia</t>
  </si>
  <si>
    <t>PT Astrido Pacific Finance</t>
  </si>
  <si>
    <t>PT Mitra Dana Top Finance</t>
  </si>
  <si>
    <t>PT Indomobil Finance Indonesia</t>
  </si>
  <si>
    <t>PT Beta Inti Multifinance</t>
  </si>
  <si>
    <t>PT JTrust Olympindo Multi Finance</t>
  </si>
  <si>
    <t>PT SMFL Leasing Indonesia</t>
  </si>
  <si>
    <t>PT Pool Advista Finance, Tbk</t>
  </si>
  <si>
    <t>PT Triprima Multifinance</t>
  </si>
  <si>
    <t>PT Hasjrat Multifinance</t>
  </si>
  <si>
    <t>PT Pacific Multi Finance</t>
  </si>
  <si>
    <t>PT Century Tokyo Leasing Indonesia</t>
  </si>
  <si>
    <t>PT Mitra Adipratama Sejati Finance</t>
  </si>
  <si>
    <t>PT Armada Finance</t>
  </si>
  <si>
    <t>Plaza ASIA 8th Floor Jl. Jend. Sudirman Kav. 59</t>
  </si>
  <si>
    <t>Jalan Abdul Muis Nomor 28, RT 006, RW 008, Kelurahan_x000D_
Petojo Selatan, Kecamatan Gambir, Jakarta Pusat,_x000D_
Provinsi DKI Jakarta_x000D_
_x000D_
surat pencatatan OJK nomor S-2697/NB.111/2022 tanggal 20 Juli 2022</t>
  </si>
  <si>
    <t>Malioboro Junction Ruko Blok G-H, Jalan Letjend Suprapto RT 008 RW 002, Kelurahan Pringgokusuman, Kecamatan Gedongtengen, Kota Yogyakarta, Provinsi Daerah Istimewa Yogyakarta _x000D_
(S-881/NB.111/2022 tanggal 10 Maret 2022)</t>
  </si>
  <si>
    <t>Jalan Pecenongan Nomor 45, RT 009 RW 03, Kelurahan Kebon Kelapa, Kecamatan Gambir, Jakarta Pusat, DKI Jakarta_x000D_
(S-3285/NB.111/2016 tanggal 11 Agustus 2016)</t>
  </si>
  <si>
    <t>Jl. Tampak Siring Blok KJE No. 10, Kompleks Perkantoran Daan Mogot Baru, Jakarta Barat</t>
  </si>
  <si>
    <t>Jl. Sudirman Gorontalo Business Centre (GBC) Blok B No 2, Kel Limbau Ii, Kec Kota Selatan, Kota Gorontalo 96115 (S-613/MK.10/2010 tanggal 9 Juni 2010)</t>
  </si>
  <si>
    <t>Jalan Ibrahim Singadilaga Nomor 39B, RT. 11 RW. 02, Kelurahan Nagrikaler, Kecamatan Purwakarta, Kabupaten Purwakarta, Provinsi Jawa Barat_x000D_
Telepon: 0264-8464549_x000D_
(S-2892/NB.111/2022 tanggal 2 Agustus 2022)</t>
  </si>
  <si>
    <t>Jalan Citayam Raya RT 02 RW 02, Kelurahan Depok, Kecamatan Pancuran Mas, Depok (S-1358/MK.10/2009 tanggal 28 Agustus 2009)</t>
  </si>
  <si>
    <t>Ruko Dupan Square Blok BII No. 19-20, Kelurahan Baros, Kecamatan Pekalongan Timur, Kota Pekalongan, Provinsi Jawa Tengah_x000D_
_x000D_
Surat Pindah: S-673/MK.10/2012 tanggal 15 Mei 2012</t>
  </si>
  <si>
    <t>Ruko Metro Square Blok F-18 Jalan Mayjen Bambang Sugeng, Kelurahan Sumberrejo, Kecamatan Mertoyudan, Kabupaten Magelang, Provinsi Jawa Tengah_x000D_
 _x000D_
_x000D_
surat perubahan alamat nomor S-2795/NB.111/2022 tanggal 27 Juli 2022</t>
  </si>
  <si>
    <t>Jalan Pahlawan No. 8 RT 001 RW 07, Desa Kedungwaru, Kecamatan Kedungwaru, Kabupaten Tulungagung, Provinsi Jawa Timur_x000D_
_x000D_
_x000D_
Surat Nomor_x000D_
S-2795/NB.111/2022  tanggal 27 Juli 2022</t>
  </si>
  <si>
    <t>Ruko Mega Galaxy Blok 14-A Nomor 8 RT 002 RW 009, Kelurahan Klampisngasem, Kecamatan Sukolilo, Kota Surabaya _x000D_
(S-881/NB.111/2022 tanggal 10 Maret 2022)</t>
  </si>
  <si>
    <t>Jalan Ahmad Yani No. 8 Ruko Kepanjen Business Center A11-A12, Desa Ardirejo, Kecamatan Kepanjen, Kabupaten Malang, Provinsi Jawa Timur</t>
  </si>
  <si>
    <t>Jalan Depati Bahrin RT.001/RW.002 Kelurahan Tanjung, Kecamatan Muntok, Kabupaten Bangka Barat, Provinsi Kepulauan Bangka Belitung_x000D_
_x000D_
Surat OJK nomor S-2455/NB.111/2022 tanggal 1 Juli 2022</t>
  </si>
  <si>
    <t>Jl. Jend Sudirman No 122 Kel Metro  Kec Metro Pusat Lampung</t>
  </si>
  <si>
    <t>Jalan Gajah Mada Nomor 09 Blok D, Kelurahan Pane, Kecamatan Rasanae Barat, Kota Bima, Provinsi Nusa Tenggara Barat_x000D_
_x000D_
Surat OJK nomor S-2795/NB.111/2022 tanggal 27 Juli 2022</t>
  </si>
  <si>
    <t>Jalan Muhamad Yamin RT. 10/RW. 04 Kelurahan Wairotang, Kecamatan Alok Timur, Kabupaten Sikka, Provinsi Nusa Tenggara Timur_x000D_
_x000D_
pencatatan perubahan alamat nomor S-2795/NB.111/2022 tanggal 27 Juli 2022</t>
  </si>
  <si>
    <t>Jalan Yos Sudarso No 48 RT 003 Kelurahan Batu Urip Taba Kecamatan Lubuk Linggau Timur I Kota Lubuk Linggau_x000D_
(S-5456/NB.111/2015 tanggal 8 Oktober 2015)</t>
  </si>
  <si>
    <t>Jalan Lontar V/20 RT 001 RW 010, Kelurahan Tugu Utara,_x000D_
Kecamatan Koja, Jakarta Utara</t>
  </si>
  <si>
    <t>Jalan Trans Sulawesi RT 000 RW 000, Kelurahan Datahu, Kecamatan Tibawa, Kabupaten Gorontalo, Provinsi Gorontalo 96231</t>
  </si>
  <si>
    <t>Jalan Raya Tambelang, Kampung Tambelang Gardu, RT 001/003, Kelurahan Sukaraja, Kecamatan Tambelang, Kabupaten Bekasi, Provinsi Jawa Barat 17621 (S-2269/NB.111/2022 tanggal 22 Juni 2022)</t>
  </si>
  <si>
    <t>Dusun Kebun Randu, RT 005 RW 001, Kelurahan Anjatan, Kecamatan Anjatan, Kabupaten Indramayu, Provinsi Jawa Barat 45256</t>
  </si>
  <si>
    <t>Jalan Kolonel Masturi, Kp. Pamecelan, RT 003 RW 004, Kelurahan Sukajaya, Kecamatan Lembang, Kabupaten Bandung Barat, Provinsi Jawa Barat 40391</t>
  </si>
  <si>
    <t>Jalan Raya Cirebon-Indramayu Blok Budiraja RT 002 RW 001, Kelurahan Pringgacala, Kecamatan Karangampel, Kabupaten Indramayu, Provinsi Jawa Barat 45283</t>
  </si>
  <si>
    <t>Jalan Jend. Ahmad Yani Poros Masamba, RT/RW 001/000, Kelurahan Kampuna, Kecamatan Masamba, Kabupaten Luwu Utara, Provinsi Sulawesi Selatan (S-2269/NB.111/2022 tanggal 22 Juni 2022)</t>
  </si>
  <si>
    <t>Jalan ST Hasanuddin A7, RT 005 RW 002, Kelurahan Padoang-Doangan, Kecamatan Pangkajene, Kabupaten Pangkajene dan Kepulauan (Pangkep), Provinsi Sulawesi Selatan 90617</t>
  </si>
  <si>
    <t>Jalan Hamzah Dg Tompo, Perumahan Nayla Regency Blok A 12, RT 000 RW 000, Kelurahan Bontomanai, Kecamatan Bontomarannu, Kabupaten Gowa, Provinsi Sulawesi Selatan 92172</t>
  </si>
  <si>
    <t>Jalan Ratahan-Kotamobagu Dusun V, RT/RW 001/002, Kelurahan Tutuyan III, Kecamatan Tutuyan, Kabupaten Bolaang Mongondow Timur, Provinsi Sulawesi Utara 95783</t>
  </si>
  <si>
    <t>PT Gratama Finance Indonesia</t>
  </si>
  <si>
    <t>Jalan Perintis Kemerdekaan Ruko Business Park Blok E_x000D_
Nomor 27, Tangerang City Mall, Kelurahan Babakan,_x000D_
Kecamatan Tangerang, Kota Tangerang, Provinsi Banten_x000D_
_x000D_
S-2869/NB.111/2022_x000D_
2 Agustus 2022</t>
  </si>
  <si>
    <t>Kompleks Ruko Sehati Blok E Nomor 1 &amp; 2, Jalan Lingkar Dalam Pondok Cilegon Indah, Kelurahan Kedaleman, Kecamatan Cibeber, Kota Cilegon, Provinsi Banten_x000D_
_x000D_
surat perubahan alamat_x000D_
S-2447/NB.111/2022 Tgl 1 Juli 2022</t>
  </si>
  <si>
    <t>Victoria Park Blok A2 Nomor 25, RT 002 RW 006, Kelurahan Bojong Jaya, Kecamatan Karawaci, Kota Tangerang, Provinsi Banten_x000D_
_x000D_
surat perubahan alamat_x000D_
S-2193/NB.111/2022 Tgl 16 Juni 2022</t>
  </si>
  <si>
    <t>Jl. Ringroad Utara Yogyakarta, Depok, Ds Condongcatur</t>
  </si>
  <si>
    <t>Jl. Colombo No.6D, Desa Caturtunggal, Kec. Depok, Kab. Sleman, Yogyakarta</t>
  </si>
  <si>
    <t>Jl. Ringroad Utara Ruko Permai 3 Pandega No.9-11</t>
  </si>
  <si>
    <t>Ruko Jasa Grande No 18 Ringroad</t>
  </si>
  <si>
    <t>Ringroad Utara Kav 105</t>
  </si>
  <si>
    <t>Gdg. Aim Lt.2, Jl. Raya Magelang Km.5.5</t>
  </si>
  <si>
    <t>Desa Kel. Sinduadi, Kec. Mlati, Kab Sleman, Kota Yogyakarta</t>
  </si>
  <si>
    <t>Jl. Adi Sucipto Km.8 No.009/04-28, Rejoinangun Maguwoharjo, Kab.Sleman</t>
  </si>
  <si>
    <t>Kampung Kembang Jl Ring Road Utara RT.004/RW.062, Kel Maguwoharjo, Kec Depok, Kab Sleman, DIY</t>
  </si>
  <si>
    <t>Jalan Profesor Yohanes, Wilayah RT. 037/RW. 008, Kelurahan Terban, Kecamatan Gondokusuman, Kota Yogyakarta, Provinsi Daerah Istimewa Yogyakarta_x000D_
_x000D_
surat perubahan alamat_x000D_
S-2699/NB.111/2022 tgl 20 Juli 2022</t>
  </si>
  <si>
    <t>Griya Perwita Asri No.27 Jl. Ringroad, Sleman</t>
  </si>
  <si>
    <t>Ruko Permai Monjali No. 4, Jl. Monjali No.132, Kel. Sinduadi, Kec. Mlati</t>
  </si>
  <si>
    <t>Jl. Baron No. 30 Wonosari Gunung Kidul</t>
  </si>
  <si>
    <t>Jl. Wates Kalibayem No19 Bantul</t>
  </si>
  <si>
    <t>Jalan Kartini Raya Nomor 9, Kelurahan Pasar Baru,_x000D_
Kecamatan Sawah Besar, Jakarta Pusat, 10750_x000D_
_x000D_
S-2701/NB.111/2022_x000D_
20 Juli 2022</t>
  </si>
  <si>
    <t>Jalan Letjend Suprapto No.504J, Galur, Johar Baru, Jakarta Pusat_x000D_
_x000D_
S-3421/NB.111/2022 _x000D_
6 September 2022</t>
  </si>
  <si>
    <t>Ruko Taman Palem Lestari Blok C1 Nomor 52, Kelurahan Cengkareng Barat, Kecamatan Cengkareng, Kota Jakarta Barat, Provinsi DKI Jakarta</t>
  </si>
  <si>
    <t>Jalan Hayam Wuruk Nomor 49, 50, 51, RT 20, RW 06, Kelurahan Cempaka Putih, Kecamatan Jelutung, Kota Jambi, Provinsi Jambi_x000D_
_x000D_
surat perubahan alamat_x000D_
S-2742/NB.111/2022 tanggal 25 Juli 2022</t>
  </si>
  <si>
    <t>Jalan BKR Nomor 141, RT 004, RW 003, Kelurahan Cigereleng, Kecamatan, Regol, Kota Bandung, Provinsi Jawa Barat_x000D_
_x000D_
Surat perubahan alamat_x000D_
S-574/NB.111/2022 Tanggal 14 Februari 2022</t>
  </si>
  <si>
    <t>Ruko Rose Garden Blok RRG 2 Nomor 20, Grand Galaxy_x000D_
City, Kelurahan Jakasetia, Kecamatan Bekasi Selatan,_x000D_
Kota Bekasi, Jawa Barat_x000D_
_x000D_
S-2702/NB.111/2022 _x000D_
20 Juli 2022</t>
  </si>
  <si>
    <t>Ruko Dharmawangsa 3/E/02 dan E No. 3, Kabupaten Karawang, Jawa Barat_x000D_
_x000D_
surat perubahan alamat_x000D_
S-2542/NB.111/2022 tanggal 8 Juli 2022</t>
  </si>
  <si>
    <t>Kp Kaum Kaler RT.004 RW.001 Kelurahan Cipaisan, Kecamatan Purwakarta, Kabupaten Purwakarta, Provinsi Jawa Barat_x000D_
_x000D_
(S-3292/NB.111/2022 tanggal 30 Agustus 2022)</t>
  </si>
  <si>
    <t>Jalan RE Martadinata RT.14/RW.01, Kelurahan Cijoho, Kecamatan Kuningan, Kabupaten Kuningan, Provinsi Jawa Barat_x000D_
_x000D_
surat perubahan alamat_x000D_
S-2258/NB.111/2022 tgl 23 Juni 2022</t>
  </si>
  <si>
    <t>Blok Kesambi RT.007 RW.003 Desa/Kel. Sleman, Kec. Sliyeg, Kab. Indramayu, Jawa Barat_x000D_
_x000D_
(S-6565/NB.111/2015; S-3292/NB.111/2022 tanggal 30 Agustus 2022)</t>
  </si>
  <si>
    <t>Ruko ITC Depok Nomor 34, Kelurahan Depok, Kecamatan Pancoran Mas, Kota Depok, Provinsi Jawa Barat</t>
  </si>
  <si>
    <t>Jalan Raya Tajur Nomor 65F, Kelurahan Tajur, Kecamatan Bogor Timur, Kota Bogor, Provinsi Jawa Barat</t>
  </si>
  <si>
    <t>Jl. Letnan Harun Perum Almina Blok J.1, Rt.005, Rw.010, Kelurahan Sukarindik, Kecamatan Bungursari, Kota Tasikmalaya_x000D_
_x000D_
surat perubahan alamat_x000D_
S-2458/NB.111/2022 tanggal 1 Juli 2022</t>
  </si>
  <si>
    <t>Jalan Slamet Riyadi Nomor 51, RT 001 RW 003, Kelurahan Kauman, Kecamatan Pasarkliwon, Kota Surakarta, Provinsi Jawa Tengah_x000D_
_x000D_
surat perubahan alamat_x000D_
S-3078/NB.111/2022 _x000D_
18 Oktober 2019</t>
  </si>
  <si>
    <t>Jalan Dokter Rajiman Nomor 426 RT. 001 RW. 001,_x000D_
Kelurahan Bumi, Kecamatan Laweyan, Kotamadya_x000D_
Surakarta, Provinsi Jawa Tengah_x000D_
_x000D_
S-3091/NB.111/2022_x000D_
16 Agustus 2022</t>
  </si>
  <si>
    <t>Jalan Veteran No. 21, Kelurahan Kauman, Kecamatan Jepara,Kabupaten Jepara, Provinsi Jawa Tengah_x000D_
_x000D_
surat perubahan alamat_x000D_
S-2305/NB.111/2022 Tgl 23 Juni 2022</t>
  </si>
  <si>
    <t>Ruko Metro Plaza Blok C-10 dan C-11, Jalan MT Haryono_x000D_
Nomor 970, Kelurahan Lamper Kidul, Kecamatan_x000D_
Semarang Selatan, Kotamadya Semarang, Provinsi Jawa_x000D_
Tengah_x000D_
_x000D_
S-2622/NB.111/2022_x000D_
14 Juli 2022</t>
  </si>
  <si>
    <t>Jalan Siswondo Parman Nomor 26 RT 004 RW 005,_x000D_
Kelurahan Purwokerto Kulon, Kecamatan Purwokerto_x000D_
Selatan, Kabupaten Banyumas, Provinsi Jawa Tengah_x000D_
_x000D_
S-2969/NB.111/2022_x000D_
8 Agustus 2022</t>
  </si>
  <si>
    <t>Jalan Perum Kopri Blok V No. 1, Kelurahan Gayam, Kecamatan Sukoharjo, Kabupaten Sukoharjo, Provinsi Jawa Tengah_x000D_
_x000D_
surat perubahan alamat_x000D_
S-2305/NB.111/2022 tanggal 23 Juni 2022</t>
  </si>
  <si>
    <t>Jalan Soekarno Hatta Nomor 27A, Kelurahan Demangan, Kecamatan Taman, Kota Madiun, Provinsi Jawa Timur_x000D_
_x000D_
Surat perubahan alamat_x000D_
S-712/NB.111/2022 Tgl 24 Februari 2022</t>
  </si>
  <si>
    <t>Jalan Letkol Suwarno Nomor 12, Kelurahan Kanigoro,_x000D_
Kecamatan Kartoharjo, Kota Madiun, Jawa Timur_x000D_
_x000D_
_x000D_
S-3070/NB.111/2022_x000D_
15 Agustus 2022</t>
  </si>
  <si>
    <t>Jalan Mayor Sujadi Timur Nomor 10C (Ruko C), Desa_x000D_
Plosokandang, Kecamatan Kedungwaru, Kabupaten_x000D_
Tulungagung, Jawa Timur_x000D_
_x000D_
S-2639/NB.111/2022_x000D_
14 Juli 2022</t>
  </si>
  <si>
    <t>Jalan DR. IR. H. Soekarno S-15/214-A, Kelurahan Klampisngasem, Kecamatan Sukolilo, Kota Surabaya, Provinsi Jawa Timur_x000D_
_x000D_
surat perubahan alamat_x000D_
S-2699/NB.111/2022 tanggal 20 Juli 2022</t>
  </si>
  <si>
    <t>Jalan Kusuma Bangsa 47A RT. 02 RW. 08, Kelurahan_x000D_
Tumenggungan, Kecamatan Lamongan, Kabupaten_x000D_
Lamongan, Provinsi Jawa Timur_x000D_
_x000D_
S-2829/NB.111/2022_x000D_
28 Juli 2022</t>
  </si>
  <si>
    <t>Jalan Haji Rais Abdul Rahman, Kelurahan Sungai Jawi, Kecamatan Pontianak Kota, Kota Pontianak, Provinsi Kalimantan Barat_x000D_
_x000D_
surat perubahan alamat_x000D_
S-2305/NB.111/2022 tanggal 21 Juni 2022</t>
  </si>
  <si>
    <t>Jalan Jendral Ahmad Yani Ruko Mega Mall Blok I Nomor 17, Kelurahan Benua Melayu Darat, Kecamatan Pontianak Selatan, Kota Pontianak, Provinsi Kalimantan Barat.</t>
  </si>
  <si>
    <t>Perumahan Green Yakin, Kilometer 10,5 Kav. Nomor 16,_x000D_
Kelurahan Sungai Lakum, Kecamatan Kertak Hanyar,_x000D_
Kabupaten Banjar, Provinsi Kalimantan Selatan_x000D_
_x000D_
_x000D_
S-3123/NB.111/2022 _x000D_
18 Agustus 2022</t>
  </si>
  <si>
    <t>Jl. A. Yani Km 7.700/Jl. Komp Citraland I-walk Nomor 7, Keluarahan Menarap Lama, Kecamatan Kertak Hanyar, Kabupaten Banjar, Kalimantan Selatan</t>
  </si>
  <si>
    <t>Jl. Kemakmuran No. 30, Kel. Sungai Pinang Dalam, Kec. Sungai Pinang, Kota Samarinda, Prov. Kalimantan Timur_x000D_
_x000D_
surat perubahan alamat:_x000D_
S-2258/NB.111/2022 tgl 22 Juni 2022</t>
  </si>
  <si>
    <t>Jalan Jenderal Sudirman Nomor 38 RT. 003 RW. 003,_x000D_
Kelurahan Batin Tikal, Kecamatan Taman Sari, Kota_x000D_
Pangkalpinang, Provinsi Bangka Belitung_x000D_
_x000D_
S-2804/NB.111/2022_x000D_
tanggal 27 Juli 2022</t>
  </si>
  <si>
    <t>Jalan Kamboja, Kelurahan Kota Baru, _x000D_
Kecamatan Ternate Tengah, Kota Ternate, Provinsi Maluku _x000D_
Utara.</t>
  </si>
  <si>
    <t>Jl. Sriwijaya No. 14, RT.002, Komplek Pertokoan Lingkungan Taman Baru, Kelurahan Pagesangan Timur, Kecamatan Mataram, Kota Mataram, Provinsi Nusa Tenggara Barat_x000D_
_x000D_
surat perubahan alamat _x000D_
S-3078/NB.111/2022 tanggal 15 Agustus 2022</t>
  </si>
  <si>
    <t>Jl. Baru Kotaraja RT.002 RW.006, Kelurahan Wai Mhorock, Kecamatan Abepura, Kota Jayapura, Provinsi Papua_x000D_
_x000D_
surat perubahan alamat_x000D_
S-2305/NB.111/2022 Tanggal 23 Juni 2022</t>
  </si>
  <si>
    <t>Jalan Bau Mangga No. 03, Kelurahan Masale, Kecamatan Panakkukang, Makassar, Sulawesi Selatan_x000D_
_x000D_
surat perubahan alamat_x000D_
S-571/NB.111/2022 Tgl 11 Februari 2022</t>
  </si>
  <si>
    <t>Jalan Dokter Ratulangi Kota Palopo, Kelurahan Sabbamparu, Kecamatan Wara Utara, Palopo</t>
  </si>
  <si>
    <t>Jalan Temb. Hertasning (KO.PDGI), Kelurahan_x000D_
Gunungsari, Kecamatan Rappocini, Kota Makassar,_x000D_
Provinsi Sulawesi Selatan_x000D_
_x000D_
_x000D_
S-3123/NB.111/2022 _x000D_
18 Agustus 2022</t>
  </si>
  <si>
    <t>Jalan Urip Sumoharjo RT 004 RW 002, Kelurahan Jole,_x000D_
Kecamatan Luwuk Selatan, Kabupaten Banggai,_x000D_
Provinsi Sulawesi Tengah_x000D_
_x000D_
S-2130/NB.111/2022_x000D_
13 Juni 2022</t>
  </si>
  <si>
    <t>Jalan Ki Hajar Dewantara, Kelurahan Kotaraya, Kecamatan Mepanga, Kabupaten Parigi Moutong, Provinsi Sulawesi Tengah_x000D_
_x000D_
(S-3270/NB.111/2022 tanggal 28 Agustus 2022)</t>
  </si>
  <si>
    <t>Jl. H. Supu Yusuf No. 12C Kelurahan Korumba,_x000D_
Kecamatan Mandonga, Kota Kendari_x000D_
_x000D_
surat perubahan alamat nomor S-3187/NB.111/2022 tanggal 21 Agustus 2022</t>
  </si>
  <si>
    <t>Jalan Tujuh Belas Blok D, Kelurahan Welala, Kecamatan Ladongi, Kabupaten Kolaka Timur, Provinsi Sulawesi Tenggara_x000D_
_x000D_
(S-3270/NB.111/2022 tanggal 28 Agustus 2022)</t>
  </si>
  <si>
    <t>Jalan KS Tubun, Kelurahan Matali, Kecamatan Kotamobagu Timur, Kota Kotamobagu, Provinsi Sulawesi Utara_x000D_
_x000D_
surat perubahan alamat_x000D_
S-2703/NB.111/2022 Tgl 20 Juli 2022</t>
  </si>
  <si>
    <t>Ruko Mapalus No.4, Jalan Wolter Mongonsidi, _x000D_
Kelurahan Wangurer Barat, Kecamatan Madidir, Kota Bitung, _x000D_
Provinsi Sulawesi Utara</t>
  </si>
  <si>
    <t>Jl. Sentot Alibasa (Depan Masjid Raya Jati Pariaman), Desa Jati Mudik, Kecamatan Pariaman Tengah, Kota Pariaman, Sumatera Barat_x000D_
_x000D_
surat perubahan alamat _x000D_
S-2742/NB.111/2022 tanggal 25 Juli 2022</t>
  </si>
  <si>
    <t>Jalan Pahlawan RT. 002 RW.04, Kelurahan Ibuh, Kecamatan Payakumbuh Barat, Kota Payakumbuh, Provinsi Sumatera Barat_x000D_
_x000D_
surat perubahan alamat_x000D_
S-641/NB.111/2022 Tgl 21 Februari 2022</t>
  </si>
  <si>
    <t>Ruko Kolonel H. Burlian Km 6,5 Nomor 1024 RT 20/03 Kelurahan Sukabangun, Kecamatan Sukarami, Kota Palembang_x000D_
_x000D_
(S-3149/NB.111/2022 tanggal 19 Agustus 2022)</t>
  </si>
  <si>
    <t>Komp. Mega Land Blok B/05, Kel. Siopat Suhu, Kec. Siantar Timur, Kota Pematangsiantar, Prov. Sumatera Utara_x000D_
_x000D_
surat pencatatan _x000D_
S-2258/NB.111/2022  tanggal 22 Juni 2022</t>
  </si>
  <si>
    <t>Kp. Gabus Bulak RT 003 RW 003, Kelurahan/Desa Sriamur, Kecamatan Tambun Utara, Kabupaten Bekasi, Provinsi Jawa Barat_x000D_
_x000D_
S-2543/NB.111/2022_x000D_
8 Juli 2022</t>
  </si>
  <si>
    <t>Jalan Citraland Boulevard, Ruko Blok A Nomor 11, Kelurahan Pamengkang, Kecamatan Mundu, Kabupaten Cirebon, Jawa Barat</t>
  </si>
  <si>
    <t>Perumahan Graha Indraprasta Blok C Nomor 7, Kelurahan/Desa_x000D_
Tulangan, Kecamatan Tulangan, Kabupaten_x000D_
Sidoarjo, Provinsi Jawa Timur_x000D_
_x000D_
S-2543/NB.111/2022_x000D_
8 Juli 2022</t>
  </si>
  <si>
    <t>Jalan Kangian RT. 002 RW. 005, Kelurahan/Desa_x000D_
Besuki, Kecamatan Besuki, Kabupaten Situbondo,_x000D_
Provinsi Jawa Timur</t>
  </si>
  <si>
    <t>Perum Panji Permai B7 RT. 001 RW. 021,_x000D_
Kelurahan/Desa Mimbaan, Kecamatan Panji,_x000D_
Kabupaten Situbondo, Provinsi Jawa Timur</t>
  </si>
  <si>
    <t>Jalan Poros Rate Rate – Poli Polia, Kelurahan Rate_x000D_
– Rate, Kecamatan Tirawuta, Kabupaten Kolaka_x000D_
Timur, Provinsi Sulawesi Tenggara</t>
  </si>
  <si>
    <t>Jalan Teporombua RT 006 RW 003, Kelurahan_x000D_
Watubangga, Kecamatan Baruga, Kota Kendari,_x000D_
Provinsi Sulawesi Tenggara</t>
  </si>
  <si>
    <t>BTN Satria Blok K17, Kelurahan/Desa Asambu,_x000D_
Kecamatan Unaaha, Kabupaten Konawe, Provinsi_x000D_
Sulawesi Tenggara</t>
  </si>
  <si>
    <t>Jalan P. Kemerdekaan Lingkungan II, Nomor 44, Kelurahan/Desa Galang Kota, Kecamatan Galang, Kabupaten Deli Serdang, Provinsi Sumatera Utara</t>
  </si>
  <si>
    <t>Jalan Lintas Sumatera Nomor 61, Kelurahan/Desa Tanah Merah, Kecamatan Air Putih, Kabupaten Batu Bara, Provinsi Sumatera Utara</t>
  </si>
  <si>
    <t>Jalan Prof. A. Majid Ibrahim (Depan SPBU), Desa Gampong Asan, Kecamatan kota Sigli, Kabupaten Pidie, Aceh (nama jalan tidak ada di bukti penguasaan gedung)_x000D_
_x000D_
Berdasarkan surat pencatatan OJK No. S-1104/NB.111/2017 tanggal 1 Maret 2017</t>
  </si>
  <si>
    <t>Jl. Ring Road Utara Depok Square Ruko Palem Sawit Blok E Condongcatur, Depok, Sleman 55283_x000D_
_x000D_
S-1278/NB.111/2016 Tanggal 27 April 2016</t>
  </si>
  <si>
    <t xml:space="preserve">Rk Jade No.42 Jl. Ap.Pettarani Makassar </t>
  </si>
  <si>
    <t>Jalan Prof. A. Majid Nomor 68, Kelurahan Blok Sawah, Kecamatan Sigli</t>
  </si>
  <si>
    <t>Jalan Prof. A. Majid Nomor 68 Kelurahan Blok Sawah Kecamatan Sigli</t>
  </si>
  <si>
    <t>Jalan Raya Bolsena Blok E No. 65 Paramount Lakes Sepong , Kelurahan Curug Sangereng, Kecamatan Kelapa Dua</t>
  </si>
  <si>
    <t>Jalan Raya Bolsena Blok E No. 65 Paramount Lakes Sepong Kelurahan Curug Sangereng Kecamatan Kelapa Dua</t>
  </si>
  <si>
    <t>Jalan Ring Road Utara pandean No. 55, Kelurahan Gejayan Condongcatur, Kecamatan Depok</t>
  </si>
  <si>
    <t>Jalan Ring Road Utara pandean No. 55 Kelurahan Gejayan Condongcatur Kecamatan Depok</t>
  </si>
  <si>
    <t>Ruko No 18 Komplek Perumahan Bumi Linggahara IV Jalan Brigjen Darsono, Kelurahan Kertawinangun, Kecamatan Kedawung</t>
  </si>
  <si>
    <t>Ruko No 18 Komplek Perumahan Bumi Linggahara IV Jalan Brigjen Darsono Kelurahan Kertawinangun Kecamatan Kedawung</t>
  </si>
  <si>
    <t>Jalan Raya Campaka Blok Pasar Minggu Nomor 38, Kampung Hegarmanah, RT 004 RW 002, Desa Campaka, Kecamatan Campaka, Kabupaten Purwakarta, Jawa Barat</t>
  </si>
  <si>
    <t>PT Tirta Rindang Unggul Ekatama Finance</t>
  </si>
  <si>
    <t>Jalan Gatot Subroto Timur Nomor 323, Desa Kesiman Petilan, Kecamatan Denpasar Timur, Kota Denpasar, Provinsi Bali</t>
  </si>
  <si>
    <t>Jalan HMS Mintaredja, Kelurahar Baros, Kecamatan Cimali Tengal-r, Kota Cimahi, Provinsi Jawa Barat._x000D_
Sesuai dengan surat no: S-1755/NB.111/2019 tanggal 22 April 2019</t>
  </si>
  <si>
    <t>Jl. Lingkungan No 26 Tasikmalaya</t>
  </si>
  <si>
    <t>Jalan Encep Kartawiria Nomor 004, RT 02 RW 18, Kelurahan Citeureup, Kecamatan Cimahi Utara, Kota Cimahi, Provinsi Jawa Barat</t>
  </si>
  <si>
    <t>Ruko Yellow Ribbon No.03 Cirebon Super Blok, Jalan Doktor Cipto Mangunkusumo No.26, Kelurahan Pekiringan, Kecamatan Kesambi, Kota Cirebon</t>
  </si>
  <si>
    <t>Jl. Jenderal Sudirman No. 1, Kelurahan Mangkujayan,Kecamatan_x000D_
Ponorogo, Kabupaten Ponorogo, Provinsi Jawa Timur 63413_x000D_
_x000D_
(S-3499/NB.111/2022 tanggal 13 September 2022)</t>
  </si>
  <si>
    <t>Ruko Jalan PB Sudirman Banyuwangi No.459, Kelurahan Singonegaran, Kecamatan Banyuwangi, Kabupaten Banyuwangi</t>
  </si>
  <si>
    <t>Jalan A. Yani KM 7.800 RT 01 RW 01, Kelurahan Manarap Lama, Kecamatan Kertak Hanyar, Kabupaten Banjar, Kalimantan Selatan</t>
  </si>
  <si>
    <t>Jl. Jenderal Sudirman, Kelurahan Simboro, Kecamatan Simboro,_x000D_
Kabupaten Mamuju, Provinsi Sulawesi Barat _x000D_
_x000D_
(S-245/NB.11/2014 tanggal 27 Januari 2014; S-3499/NB.111/2022 tanggal 13 September 2022)</t>
  </si>
  <si>
    <t>Jl. Abdul Muis No. 16 Malosong, Kelurahan Baru, Kecamatan Baolan, _x000D_
Kabupaten Toli-Toli, Provinsi Sulawesi Tengah_x000D_
_x000D_
(S-3499/NB.111/2022 tanggal 13 September 2022)</t>
  </si>
  <si>
    <t>Jalan Proklamasi No.30, Sawahan, Padang Timur, Kota Padang, Sumatera Barat</t>
  </si>
  <si>
    <t>Jl. Laks. Malahayati No. 10, Kampung Baru</t>
  </si>
  <si>
    <t>Jl. Swadaya No.39 F, Desa Ujung Baroh</t>
  </si>
  <si>
    <t>Jl. Soekarno Hatta Lampeuneureut</t>
  </si>
  <si>
    <t>Jl. Samudera Baru Blok 007, Desa Simpang Empat</t>
  </si>
  <si>
    <t>Jl. Merdeka Barat No.4 Kel. Kutablang Kec. Banda Sakti Kota Lhokseumawe</t>
  </si>
  <si>
    <t>JL. SAMUDERA BARU NO. 102 DESA SIMPANG EMPAT</t>
  </si>
  <si>
    <t>Jl. AMD, Lueng Bata, Banda Aceh</t>
  </si>
  <si>
    <t>Jl. Dr. Mr. H. Muhammad Hasan</t>
  </si>
  <si>
    <t>Jalan Merdeka Barat Nomor 7, Kel Mon Geudong, Kec Banda Sakti, Lhokseumawe, Nangroe Aceh Darussalam</t>
  </si>
  <si>
    <t>Oto Multiartha Lueng Bata</t>
  </si>
  <si>
    <t>Kecamatan Lueng Bata, Desa Batoh, Kota Banda Aceh, Provinsi Aceh</t>
  </si>
  <si>
    <t>JALAN DR. M. HASAN,DUSUN TGK. CHIK, GP. LAMDOM,LUENG BATA,KOTA BANDA ACEH ,ACEH ,23122</t>
  </si>
  <si>
    <t>Jl.Dr. Mohd. Hasan, Nomor 330, Blang Cut</t>
  </si>
  <si>
    <t>Jl. Manek Roo No.8C , Desa. Kuta Padang Kec. Johan Pahlawan, Meulaboh, Aceh Barat, 23614</t>
  </si>
  <si>
    <t>Jl. Samudera Baru, Kel. Simpang Empat, Kec. Banda sakti, Kota Lhoksemawe , Prov. Aceh</t>
  </si>
  <si>
    <t>Adira Dinamika Multi Finance Lhokseumawe</t>
  </si>
  <si>
    <t>Jl. Samudera Baru Sp.4 Kota Lhokseumawe</t>
  </si>
  <si>
    <t>Jl. Laksamana Malahayati No.5</t>
  </si>
  <si>
    <t>Adira Dinamika Multi Finance Sigli</t>
  </si>
  <si>
    <t>Jl. Prof. A Madjid Ibrahim</t>
  </si>
  <si>
    <t>Jl. Medan Banda Aceh Samping Dealer Capella Honda</t>
  </si>
  <si>
    <t>Adira Dinamika Multi Finance Simpang Kiri</t>
  </si>
  <si>
    <t>Jln. Teuku Umar Simpang Kiri (samping Bank Mandiri Syariah)</t>
  </si>
  <si>
    <t>Adira Dinamika Multi Finance Tanah Jumbo Aye</t>
  </si>
  <si>
    <t>JL. T. Hamzah Bandahara</t>
  </si>
  <si>
    <t>Jl. Bireuen-Takengon</t>
  </si>
  <si>
    <t>Jl. Ir. Juanda Dusun Emplasmen Kampung Kebun Tanah Terban</t>
  </si>
  <si>
    <t>Jalan Kesehatan Gampong</t>
  </si>
  <si>
    <t>Jl. Sutomo No.80D, RT. 003 RW 01 Kel Kubu Luar</t>
  </si>
  <si>
    <t>HELLOTIVE COWORKING SPACE BANDA ACEH, Jl. Gabus No. 40, Bandar Baru</t>
  </si>
  <si>
    <t>Jalan Merdeka Banda Aceh, Desa Kesehatan Aceh Tamiang</t>
  </si>
  <si>
    <t>Jl. Medan - Banda Aceh (Dekat Hotel Moreillisa)</t>
  </si>
  <si>
    <t>Jl. Sudirman Pertokoan Sudirman Agung Blok C No.19, Kel. Panjer, Kec. Denpasar Selatan, Denpasar</t>
  </si>
  <si>
    <t>Jalan Pahlawan Nomor 4 Kelurahan Banjar Tegal</t>
  </si>
  <si>
    <t>Jalan Raya Mahendradata Nomor 15 Blok Nomor 3 Semabaung, Gianyar Desa Bedulu</t>
  </si>
  <si>
    <t>Jalan Diponogoro No. 109, Kelurahan Dauh Puri Klod, Bali</t>
  </si>
  <si>
    <t>Mahendradatta Square, Jl Mahendradatta Selatan No. 25K, Desa Padangsambian Klod</t>
  </si>
  <si>
    <t>JALAN JENDRAL SUDIRMAN NO.99 C KELURAHAN DAUHWARU,</t>
  </si>
  <si>
    <t>JALAN TEUKU UMAR BARAT NO.150T,PADANG SAMBIAN,DENPASAR BARAT,DENPASAR,BALI,80119</t>
  </si>
  <si>
    <t>JALAN GATOT SUBROTO TIMUR NO. 234,TOHPATI,DENPASAR TIMUR,DENPASAR,BALI,80239</t>
  </si>
  <si>
    <t>Jl.Imam bonjol, Desa Pemecutan Kelod, Kec. Denpasar Barat, Kota Denpasar Bali, Pop. Bali</t>
  </si>
  <si>
    <t>Jl. Erlangga No. 15, Kel. Gianyar, Kec. Gianyar,Kab Gianyar Bali</t>
  </si>
  <si>
    <t>Jl. By Pass Ngurah Rai 168</t>
  </si>
  <si>
    <t>Adira Dinamika Multi Finance Jembrana</t>
  </si>
  <si>
    <t>Jl. Ngurah Rai No. 70 Kelurahan Dauh Waru, Jembrana - Bali</t>
  </si>
  <si>
    <t>Jl. Jend. Sudirman (Dekat Dealer Suzuki Sudirman)</t>
  </si>
  <si>
    <t>Sinar Mas Multifinance Buleleng</t>
  </si>
  <si>
    <t>Jl Ngurah Rai No 8A Singaraja</t>
  </si>
  <si>
    <t>Jl. Tantular NO. 8 Renon</t>
  </si>
  <si>
    <t>Jl. Ahmad Yani No. 2 Banjar Anyar Kediri Tabanan Bali</t>
  </si>
  <si>
    <t>Sinar Mas Multifinance Gianyar</t>
  </si>
  <si>
    <t>Jl patih jelantik no.92,desa beng</t>
  </si>
  <si>
    <t>Jl Ngurah Rai No 8 Singaraja</t>
  </si>
  <si>
    <t>JL. HOS COKROAMINOTO , CILEDUK, TANGERANG</t>
  </si>
  <si>
    <t>JL H MANSYUR NO.88 SUDIMARA PINANG TANGERANG</t>
  </si>
  <si>
    <t>JL. RY CEGER. DEPAN SWALAYAN HARMONI. P.AREN</t>
  </si>
  <si>
    <t>JL. MOCH TOHA. MAUK. KM.2.9 BUGEL TANGERANG</t>
  </si>
  <si>
    <t>RUKO GRIYA KARAWACI 3 No 14 JL.RAYA BINONG CURUG-TANGERANG</t>
  </si>
  <si>
    <t>JL. KP.MELAYU KM.12 KP. WATES</t>
  </si>
  <si>
    <t>JL. MARSEKAL SURYADHARMA NO.7F</t>
  </si>
  <si>
    <t>JL. KAMAL RAYA NO.68</t>
  </si>
  <si>
    <t>JL.KH.SAADULAH</t>
  </si>
  <si>
    <t>JL.KH.SAAD</t>
  </si>
  <si>
    <t>JL BOJONG INDAH RAYA NO. 38 RT01. RW04. RAWA BUAYA. CENGKARENG</t>
  </si>
  <si>
    <t>JL. KH MANSUR NO.15 GONDRONG PORTAL. CIPONDOH</t>
  </si>
  <si>
    <t>JL.PETA SELATAN NO 6Q</t>
  </si>
  <si>
    <t>JL.RUKO TAMAN KOTABUMI BLOK B 3 NO.11 KOTABUMI, PASAR KEMIS TANGERANG</t>
  </si>
  <si>
    <t>JL. RAYA MAUK KM.12 PERUM SEPATAN RESIDENCE BLOK A, SEPATAN TANGERANG</t>
  </si>
  <si>
    <t>JL. RAYA RAJEG NO. 18, RAJEG, TANGERANG</t>
  </si>
  <si>
    <t>JL. RAYA SERANG-JAKARTA</t>
  </si>
  <si>
    <t>JL. RAYA SERANG-JAKARTA KM.05 PELAWAD CIRUAS SERANG</t>
  </si>
  <si>
    <t>JL. RAYA PS KEMIS NO.70</t>
  </si>
  <si>
    <t>JL.RAYA CANGKUDU RUKO CISOKA SQUARE BLOK A1 NO.3</t>
  </si>
  <si>
    <t>JL. RAYA SERANG BALARAJA KM25 BALARAJAI</t>
  </si>
  <si>
    <t>JL. RAYA PARUNG PANJANG</t>
  </si>
  <si>
    <t>JL. RAYA PAJAJARAN NO.10</t>
  </si>
  <si>
    <t>JL. RAYA SERPONG KP PRIYANG</t>
  </si>
  <si>
    <t>JL.RAYA SERPONG NO. 02</t>
  </si>
  <si>
    <t>JL RAYA CIBEBER NO 10 DEPAN RUKO MAHKOTA MAS</t>
  </si>
  <si>
    <t>JL. RAYA ANYER NO 21 ANYER BANTEN</t>
  </si>
  <si>
    <t>KP BATU CEPER, RT 01/RW. 05, KEL. JURUMUDI BARU,</t>
  </si>
  <si>
    <t>Ruko Serang City Blok RA No. 15 Drangong</t>
  </si>
  <si>
    <t>Jln. Gatot Subroto km 3 no.18, Cibodas, Tangerang</t>
  </si>
  <si>
    <t>Jl. Maruga Raya Serua RT. 001 / RW. 004, Kota Tangerang Selatan, Banten</t>
  </si>
  <si>
    <t>Ruko Citra Garden BMW Blok B3 No. 6</t>
  </si>
  <si>
    <t>Jl. Jalur Sutera Kav. Spectra Blok 23C No. 20-21</t>
  </si>
  <si>
    <t>Ruko Dalton Utara Nomor DLNU 16, Jalan Scientia Square Selatan, Summarecon Serpong, Tangerang</t>
  </si>
  <si>
    <t>Komplek CBD Ciledug Blok C-5/6, Jalan Hos Cokroaminoto, Karang Tengah, Kota Tangerang, Banten</t>
  </si>
  <si>
    <t>Jalan Desa Pakuhaji, RT 002, RW. 004, Desa Tobat</t>
  </si>
  <si>
    <t>Ruko Taman Victoria Park Blok A2 No.50, Jl. Imam Bonjol, Tangerang</t>
  </si>
  <si>
    <t>Jl. Lingkar Selatan No.40, Kec.Serang, Kota Serang</t>
  </si>
  <si>
    <t>Ruko Grand Boulevard Blok E 01 No.238 Citra Raya Cikupa Tangerang</t>
  </si>
  <si>
    <t>Jalan Raden Fattah No. 72A Sudimara Barat Ciledug Tangerang</t>
  </si>
  <si>
    <t>Ruko Permata Mas No. 02 , Jl. Raya Serang No. 20 A, Kel. Kedaleman, Kec. Cibebeber, Kota Cilegon</t>
  </si>
  <si>
    <t>JL. GATOT SUBROTO KM 5,5 NO 8A, KEL. KERONCONG ATAS KEC. JATI UWUNG KOTA TANGERANG</t>
  </si>
  <si>
    <t>JALAN RAYA JAKARTA SERANG KM 14 RT/RW 001/001 SENTUL,</t>
  </si>
  <si>
    <t>Jl. Raya Serang KM 31 No. 19 Rt 001 Rw 003, Kelurahan Gembong, Kecamatan Balaraja, Tangerang</t>
  </si>
  <si>
    <t>JL. PALEM RAJA RAYA SELATAN RUKO MADRID NO.21 KEL. PANUNGGANGAN BARAT.</t>
  </si>
  <si>
    <t>JL. JOMBANG RUKO EMERALD TOWN HOUSE BLOK A1 NO. 16 RT. 001 RW. 007 KEL PERIGI</t>
  </si>
  <si>
    <t>Tangerang Plaza Blok A-06 Jl. Imam Bonjol Karawaci Tangerang</t>
  </si>
  <si>
    <t>JL. Raya Malingping Bayah KM 1 No. 12, RT 004 RW 002, Desa Malingping Selatan, Kec. Malingping</t>
  </si>
  <si>
    <t>JALAN GADING SERPONG BOULEVARD KAV. S NO 15,CURUG SANGERENG,KELAPA DUA,KOTA TANGERANG,BANTEN,15810</t>
  </si>
  <si>
    <t>JALAN MENTENG RAYA BLOK FA 2, NO. 27, PONDOK AREN, TANGERANG SELATAN,BANTEN,15224</t>
  </si>
  <si>
    <t>JALAN MH THAMRIN NO 75,CIKOKOL,TANGERANG,KOTA TANGERANG,BANTEN,15143</t>
  </si>
  <si>
    <t>JALAN RAYA SERANG CILEGON KM 3 NO 6 ,DRANGONG ,TAKTAKAN,KOTA SERANG,BANTEN,42111</t>
  </si>
  <si>
    <t>JALAN RE. MARTADINATA, RT 002 , RW 013,CIPUTAT,CIPUTAT,TANGERANG SELATAN,BANTEN,15411</t>
  </si>
  <si>
    <t>JALAN RAYA DAAN MOGOT KM. 21,PORIS PLAWAD,BATUCEPER,KOTA TANGERANG,BANTEN,15122</t>
  </si>
  <si>
    <t>AUTO CENTER CITY MARKET CITRA RAYA ,MEKAR BAKTI,PANONGAN,KOTA TANGERANG,BANTEN,15710</t>
  </si>
  <si>
    <t>JL Raya Kelapa Dua No 22 Kel Kagungan Kec Serang Kota 42114</t>
  </si>
  <si>
    <t>Jl. Lingkar Dalam PCI, Komp Ruko Sehati Blok D No. 11, Ds. Kedalem, Kota Cilegon</t>
  </si>
  <si>
    <t>Jalan Raya Serang Km.24 No.B-2 Desa Sentul</t>
  </si>
  <si>
    <t>Jalan Maulana Hasanudin Ruko Prime Village Blok M-51</t>
  </si>
  <si>
    <t>Adira Dinamika Multi Finance Labuan</t>
  </si>
  <si>
    <t>Raya Jendral Sudirman Labuan (depan SPBU 34 422 03)</t>
  </si>
  <si>
    <t>Adira Dinamika Multi Finance Malingping</t>
  </si>
  <si>
    <t>JL. Raya Malingping - Bayah Kp Polotot Tengah Desa Sukaraja</t>
  </si>
  <si>
    <t>AEON MALL, GF G-53, JL BSD RAYA UTAMA, DESA SAMPORA</t>
  </si>
  <si>
    <t>Jl. M. Toha km.38, Periuk Jaya, Periuk, RT.01/RW.01, Tangerang City, Banten 15131.</t>
  </si>
  <si>
    <t>jl raya curug wetan, kp koleksi rt 001 rw 011 desa curug wetan kecamatan curug kabupaten tangerang</t>
  </si>
  <si>
    <t>Ruko Dynasty Walk, Perumahan Alam Sutera, Jl. Ruko Jalur Sutera 29 C No. 12, Kelurahan Pakualam</t>
  </si>
  <si>
    <t>ARK Digital Alam Sutera Kav 20A No 1-2 Jl Jalur Sutera RT 002 RW 015 Kunciran</t>
  </si>
  <si>
    <t>Jl. Hibrida Raya No. 57C RT 011 RW 08, Sidomulyo, Gading Cempaka, Bengkulu</t>
  </si>
  <si>
    <t>Jalan By Pass Soekarno Hatta, Ds. Kaduagung Timur, Kecamatan Cibadak, Kabupaten Lebak, Banten</t>
  </si>
  <si>
    <t>JALAN S. PARMAN NO 167 RT 009 RW 003,KEBUN KENANGA,RATU AGUNG,KOTA BENGKULU,PROVINSI BENGKULU,38223</t>
  </si>
  <si>
    <t>Jl Ir. Soekarno No 3</t>
  </si>
  <si>
    <t>Jl. Jend. Sudirman (Sebelah PT Telkom)</t>
  </si>
  <si>
    <t>Jl. Adam Malik No.30</t>
  </si>
  <si>
    <t>Jl. Kalimantan Raya Merpati 40</t>
  </si>
  <si>
    <t>Jalan Adam Malik, RT 005/RW001, Kelurahan Pagar Dewa, Kecamatan Selebar, Kota Bengkulu</t>
  </si>
  <si>
    <t>Jl Baron No.184,Tegalsari,Siraman,Kec.Wonosari,Kab.Gunung Kidul,DIY</t>
  </si>
  <si>
    <t>Blunyahan RT 046 Pendowoharjo, Kecamatan Sewon, Kabupaten Bantul</t>
  </si>
  <si>
    <t>Jalan Parasamya Ruko Nomor 2 Beran Lor, Desa Tridadi, Kec.Sleman, Kab.Sleman, DI Yogyakarta</t>
  </si>
  <si>
    <t>Komp. Casa Grande No. 11 Jl. Ringroad Utara</t>
  </si>
  <si>
    <t>Jl. Raya Jogjakarta-Solo, Tlogo</t>
  </si>
  <si>
    <t>Jl. Jenderal Sudirman Ruko bantul Plaza No. A5</t>
  </si>
  <si>
    <t>BIMA Multi Finance Ngaglik</t>
  </si>
  <si>
    <t>Jl. Monjali, No. 25,Kel. Sariharjo</t>
  </si>
  <si>
    <t>Jl. Suryowijayan No. 67, Desa/Kel. Gedongkiwo</t>
  </si>
  <si>
    <t>Jl. Brigjend Katamso No. 29, Kel. Wates</t>
  </si>
  <si>
    <t>Jl. Agus Salim Wonosari</t>
  </si>
  <si>
    <t>Ds. Sambiroto, RT.002, RW. 003, Kelurahan Sambiroto</t>
  </si>
  <si>
    <t>Desa/Kel. Semin,</t>
  </si>
  <si>
    <t>Jl. Raya Solo-Pacitan No. 4, Desa Punung</t>
  </si>
  <si>
    <t>Jl. Pdt . Justin Sihombing/Jalan Rinif, Kelurahan Siopat Suhu, Kelurahan Siopat Suhu</t>
  </si>
  <si>
    <t>Jl. Tahunan,Rt 04 Rw 01 Kel. Karangduwet</t>
  </si>
  <si>
    <t>BIMA Multi Finance Mertoyudan</t>
  </si>
  <si>
    <t>Desa/Kel. Banjarnegoro,</t>
  </si>
  <si>
    <t>BIMA Multi Finance Muntilan</t>
  </si>
  <si>
    <t>Jl. Pemuda No. 213, Kel Gunung Pring</t>
  </si>
  <si>
    <t>Jl. Gajahmada 21 23 R 1 Rt.013/003, Kel. Purwokinanti, Yogyakarta</t>
  </si>
  <si>
    <t>BIMA Multi Finance Kebumen</t>
  </si>
  <si>
    <t>Jl. Tentara Pelajar, Kel Panjer</t>
  </si>
  <si>
    <t>Jl. Diponegoro No. 34 Desa/Kel. Kutoarjo</t>
  </si>
  <si>
    <t>Jl. Yos Sudarso No. 784 RT 06 RW 05</t>
  </si>
  <si>
    <t>Jl. Gatot Subroto, RT 04, RW XI, Desa Gunung Simping</t>
  </si>
  <si>
    <t>Jl. Jend Sudirman No. 96B, RT. 010, RW. 06, Kel Kroya</t>
  </si>
  <si>
    <t>Jl. Diponegoro No.4, Desa Jenang</t>
  </si>
  <si>
    <t>Provinsi Jawa Tengah, Kabupaten Wonogiri</t>
  </si>
  <si>
    <t>Jl. Lorok-Trenggalek, Desa Wiyoro</t>
  </si>
  <si>
    <t>Jl. Tentara Pelajar No. 95</t>
  </si>
  <si>
    <t>Perumahan Grand Century Ruko 6, Pedukuhan Bantulan, Desa Sidoarum</t>
  </si>
  <si>
    <t>Jl. Gatot Subroto RT.06 RW.01</t>
  </si>
  <si>
    <t>JL. BANTUL KM 3 NO. 86, DUKUH, MANTRIJERON</t>
  </si>
  <si>
    <t>JL. GODEAN KM 6.5, RUKO SIDOARUM NO.1, SIDOARUM</t>
  </si>
  <si>
    <t>JL RAYA TAJEM KADISOKA MAGUWOHARJO</t>
  </si>
  <si>
    <t>Ruko Tridadi Square Unit No. 7 Jalan Magelang Km 9 Pedukuhan Denggung Desa Tridadi Sleman</t>
  </si>
  <si>
    <t>Summit Oto Finance Wonosari</t>
  </si>
  <si>
    <t>JALAN MAGELANG NO. 7,5, JONGKE TENGAH,SENDANGADI,MLATI,SLEMAN,DAERAH ISTIMEWA YOGYAKARTA,55285</t>
  </si>
  <si>
    <t>Pengok Kidul Gk. IV/1138, Kel.Baciro, Kec.Gondokusuman, Yogyakarta</t>
  </si>
  <si>
    <t>Jl. KH. Agus Salim No. 71 RT 02 RW 06</t>
  </si>
  <si>
    <t>Jl. Solo Km. 10,5 Sorogenen Sleman</t>
  </si>
  <si>
    <t>Jl. Balapan Kemakmuran No 11 Yogyakarta</t>
  </si>
  <si>
    <t>Jl Kaliurang Rt 033 Rw 04 Sinduharjo Ngaglik Sleman</t>
  </si>
  <si>
    <t>Dk. V Kadipiro RT 010 RW 00 Ngestiharjo Bantul Yogyakarta</t>
  </si>
  <si>
    <t>Mantup Rt 10 Baturetno Banguntapan Bantul</t>
  </si>
  <si>
    <t>Ruko Pasar Bantul Jl.Muh Yamin no 6E Kurahan Bantul Bantul</t>
  </si>
  <si>
    <t>JL. RY BOGOR KM.21 NO.19 KRAMATJATI JAKTIM</t>
  </si>
  <si>
    <t>JL. TERATAI PUTIH RY KAV.13 4D MALAKA SARI KLDR</t>
  </si>
  <si>
    <t>JL.LAPANGAN TEMBAK RY NO.1 CIBUBUR JAKTIM</t>
  </si>
  <si>
    <t>JL. RAYA POS PENGUMBEN NO. 18</t>
  </si>
  <si>
    <t>JL. PALMERAH BARAT RAYA NO.32D</t>
  </si>
  <si>
    <t>JL. RADEN SALEH NO.4E</t>
  </si>
  <si>
    <t>Business Park Kebon Jeruk A No. 10 Lantai 2 dan 3, Jalan Raya Meruya Ilir No. 88, Jakarta Barat</t>
  </si>
  <si>
    <t>Gedung Bank Panin Lt. 3, Jl. Raya Perjuangan No 9A, Kec, Kebon Jeruk, Jakarta Barat</t>
  </si>
  <si>
    <t>Komplek Gading Bukit Indah RA Kavling No. 9, Kel. Kelapa Gading Barat, Kec. Kelapa Gading, Jakut</t>
  </si>
  <si>
    <t>Gedung 18 Office Park Lt.23 Jl TB Simatupang No 18</t>
  </si>
  <si>
    <t>JL PALATEHAN I BLOK K/V PERSIL NO.13 KEL MELAWAI KEC KEBAYORAN BARU JAKARTA SELATAN, DKI JAKARTA</t>
  </si>
  <si>
    <t>JL WOLTER MONGINSIDI NO.92 BLOK Q IV, KEL.PETOGOGAN, KEC.KEBAYORAN BARU, JAKARTA SELATAN 12110</t>
  </si>
  <si>
    <t>WTC MANGGA DUA LANTAI 3A NO.63.E</t>
  </si>
  <si>
    <t>Ruko Green Terrace Kalimalang Blok 8C, Jl. Kalimalang Raya, Pondok Kelapa - Jakarta Timur</t>
  </si>
  <si>
    <t>Jalan Ciputat Raya RT 08 RW 06 Pondok Pinang</t>
  </si>
  <si>
    <t>Menara Citibank, Gallery Suite 9-01, Jalan Metro Pondok Indah Kav. II BA No. 2</t>
  </si>
  <si>
    <t>Komplek Ruko Mandiri Jl Kalimalang No. 10</t>
  </si>
  <si>
    <t>Ruko Grand Kartini, Jalan Kartini Raya No 15</t>
  </si>
  <si>
    <t>MNC Tower Lt 23 Jl. Kebon Sirih No. 17-19, Kel. Kebon Sirih, Kec Menteng, Jakarta Pusat</t>
  </si>
  <si>
    <t>RUKO SEVEN WALK CITRA 7 BLOK E 1 NO. 3,</t>
  </si>
  <si>
    <t>JL. RAYA MOCH KAHFI NO 6 RUKO NO 1 RT 04/RW 04 KEL.CIPEDAK</t>
  </si>
  <si>
    <t>JL. KESATRIAAN NO 2 RT 004 RW 005 KEL.CILINCING .</t>
  </si>
  <si>
    <t>JL. RAYA BOGOR NO. 18 RT/RW 001/004 KEL. KRAMAT JATI</t>
  </si>
  <si>
    <t>Jln Raya Srengseng 88 B RT. 02 RW. 06 Kel. Srengseng, Kec. Kembangan Jakarta Barat</t>
  </si>
  <si>
    <t>JL RAYA TIPAR CAKUNG NO 176 RT/RW. 003/008 KEL CAKUNG BARAT</t>
  </si>
  <si>
    <t>JL DURI SELATAN NO 26 RT 002 RW 003, KELURAHAN DURI SELATAN,</t>
  </si>
  <si>
    <t>JL JELAMBAR UTAMA RAYA NO 75 RT 004 RW 004, KELURAHAN JELAMBAR,</t>
  </si>
  <si>
    <t>Jl. Melawai Raya No.66, RT.4/RW.6, Kramat Pela, Kec. Kby. Baru, Kota Jakarta Selatan</t>
  </si>
  <si>
    <t>Oto Multiartha Lempuing</t>
  </si>
  <si>
    <t>Jalan Cideng Timur Nomor 23-A, Kelurahan Petojo Utara, Kecamatan Gambir, Jakarta Pusat.</t>
  </si>
  <si>
    <t>JALAN RAYA KALIMALANG NO. 20 A,KELURAHAN DUREN SAWIT,KECAMATAN KALIMALANG,KOTA JAKARTA</t>
  </si>
  <si>
    <t>JALAN PANGERAN JAYAKARTA NO. 33 RT, RW 001, 003,KELURAHAN TAMAN SARI,PROVINSI DKI JAKARTA,10730</t>
  </si>
  <si>
    <t>JALAN GARUDA 1 NO. 74 RT, RW 001, 007,KELURAHAN KEMAYORAN, PROVINSI DKI JAKARTA,10620</t>
  </si>
  <si>
    <t>JALAN PLUIT PERMAI NO. 21 RT, RW 001, 04, KELURAHAN PLUIT, PROVINSI DKI JAKARTA,14450</t>
  </si>
  <si>
    <t>JALAN KELAPA GADING BOULEVARD BLOK DG NO. 1,KELURAHAN KELAPA GADING TIMUR, DKI JAKARTA,14240</t>
  </si>
  <si>
    <t>JALAN LINGKAR LUAR BARAT NO. 7 RT.RW 007, 014,KELURAHAN CENGKARENG TIMUR,JAKARTA,11730</t>
  </si>
  <si>
    <t>JALAN RAYA PONDOK GEDE NO.49 RT. 3, RW. 8,LUBANG BUAYA,CIPAYUNG,JAKARTA TIMUR,DKI JAKARTA,13810</t>
  </si>
  <si>
    <t>JALAN RS FATMAWATI NO.45A-E, RT 002 , RW 005,JAKARTA SELATAN,DKI JAKARTA,12410</t>
  </si>
  <si>
    <t>JALAN ARJUNA UTARA NO. 131,TOMANG,GROGOL PETAMBURAN ,DKI JAKARTA,11470</t>
  </si>
  <si>
    <t>Jl. Raya Pondok Kopi RT.09 RW.08, Kel. Pondok Kopi, Kec. Duren Sawit, Kotamadya Jakarta Timur</t>
  </si>
  <si>
    <t>Jl. Kedoya Raya, Kel. Kedoya Utara, Kecamatan Kebon Jeruk, Kotamadya Jakarta Barat, Jakarta</t>
  </si>
  <si>
    <t>Jl. Mutiara Taman Palem, Kel. Cengkareng Timur, Kec. Cengkareng, Kota Jakarta Barat, Jakarta</t>
  </si>
  <si>
    <t>Jalan Kebon Jeruk Nomor 27B RT/RW 011/002 Kelurahan Kebon Jeruk</t>
  </si>
  <si>
    <t>Honda Daan Mogot 3th floor Jl. Daan Mogot No.6</t>
  </si>
  <si>
    <t>Gedung FinAccel, Jl. Tomang Raya Blok E II Kavling No. 934, Tomang</t>
  </si>
  <si>
    <t>Gedung Dana Pensiun Telkom, Jl. Letjen S. Parman No.56, Slipi</t>
  </si>
  <si>
    <t>Ruko Mega Kalimalang, Jl.KH.Noer Ali No 27-28</t>
  </si>
  <si>
    <t>Ruko D BEST Blok B - 22</t>
  </si>
  <si>
    <t>Ruko Cempaka Mas Blok E5-E6 Jl. Let Jend Suprapto</t>
  </si>
  <si>
    <t>AEON MALL JAKARTA GARDEN CITY, GF, G-72, JALAN BOULEVARD JAKARTA GARDEN CITY</t>
  </si>
  <si>
    <t>The Green Court D8 Cengkareng - Jakarta Barat</t>
  </si>
  <si>
    <t>Jl. Panjang Cidodol No. 30A Kel. Cipulir Kec. Kebayoran Lama , Jakarta Selatan</t>
  </si>
  <si>
    <t>Jl raya pasar minggu rt 06 rw 01 no 26 Kec. Pasar Minggu Kel. Pasar Minggu Jakarta Selatan</t>
  </si>
  <si>
    <t>Jl raya kodam V jaya no.9 rt 001 rw 007 kel. Sumur batu kec. Kemayoran jak pusat</t>
  </si>
  <si>
    <t>Jln. Cemara raya 5A, rt/rw 01/01, Kel. Cengkareng barat, Kec. Cengkareng, Jak Bar</t>
  </si>
  <si>
    <t>JL. Raya Condet No. 22 Rt 03 Rw 04 Batu Ampar, Kramat Jati, Jakarta Timur 13520</t>
  </si>
  <si>
    <t>Jl. Nani Wartabone No. 12D Lt 3 RT 02 RW 02, Kelurahan Ipilo, Kecamatan Kota Timur, Kota Gorontalo</t>
  </si>
  <si>
    <t>JL. TRANS SULAWESI</t>
  </si>
  <si>
    <t>JL. B.J. HABIBIE</t>
  </si>
  <si>
    <t>Ruko Jalan Eyato No. 86, Biawao, Kota Selatan, Gorontalo</t>
  </si>
  <si>
    <t>Jl. Nani Wartabone No. 32 B-C Gedung Maybank Lt. 3</t>
  </si>
  <si>
    <t>Jl. Lingkungan III Keluarahan Dutulanaa, Kecamatan Limboto, Kabupaten Gorontalo</t>
  </si>
  <si>
    <t>Jalan Trans Sulawesi, Desa Buntulia Selatan</t>
  </si>
  <si>
    <t>Gedung Lantai 3, Jl. Basuki Rahmat / Jl. Ahmad Yani, Kel. Heledulaa</t>
  </si>
  <si>
    <t>Jl. Trans Sulawesi No.47 Kel. Palopo</t>
  </si>
  <si>
    <t>Desa Buntulia Selatan, Kecamatan Duhiadaa, Kabupaten Pohuwato, Propinsi Gorontalo</t>
  </si>
  <si>
    <t>JALAN NANI WARTABONE,IPILO,KOTA TIMUR,KOTA GORONTALO,PROVINSI GORONTALO,96112</t>
  </si>
  <si>
    <t>Adira Dinamika Multi Finance Marisa</t>
  </si>
  <si>
    <t>Jl Blok Plan</t>
  </si>
  <si>
    <t>Jl.Jhon Aryo Katili, Kel.Paguyaman</t>
  </si>
  <si>
    <t>Jl.Sultan Botutihe, Kel.Tamalate</t>
  </si>
  <si>
    <t>Jl. HB Jassin No. 11 Kel Limba B</t>
  </si>
  <si>
    <t>Jl. Trans Sulawesi</t>
  </si>
  <si>
    <t>Jl. Lintas Timur</t>
  </si>
  <si>
    <t>Jl Hayam Wuruk No.211 Jelutung</t>
  </si>
  <si>
    <t>Jl. Lintas Sumatra RT. 014 RW. 005 Desa Sungai Ulak, Kec Nalo Tantan, Kab Merangin</t>
  </si>
  <si>
    <t>Jl. Raden Wijaya No.72 J, Rt.01, Kel.Handil Jaya, Kec.Jelutung , Kota Jambi, Jambi</t>
  </si>
  <si>
    <t>Jl. Gajah Mada, RT 003, RW 001</t>
  </si>
  <si>
    <t>Oto Multiartha Pangkalan Kerinci</t>
  </si>
  <si>
    <t>Summit Oto Finance Merlung</t>
  </si>
  <si>
    <t>Summit Oto Finance Muara Sabak Barat</t>
  </si>
  <si>
    <t>JALAN PANGERAN HIDAYAT NO. 88,PAAL LIMA,KOTA BARU,KOTA JAMBI,JAMBI,36128</t>
  </si>
  <si>
    <t>Gedung Abadi Hotel &amp; Convention Lantai 1, Jalan Jendral Gatot Subroto Nomor 92-98</t>
  </si>
  <si>
    <t>Jl. Gajah Mada No. 99 Rt/Rw 07/02</t>
  </si>
  <si>
    <t>Adira Dinamika Multi Finance Sungai Bahar</t>
  </si>
  <si>
    <t>Jl Poros Unit 1 Rt 07,</t>
  </si>
  <si>
    <t>Jl. Ki Hajar Dewantara</t>
  </si>
  <si>
    <t>Jl Lintas Timur RT 08 RW 03</t>
  </si>
  <si>
    <t>Jl Lintas Timur RT 001/000</t>
  </si>
  <si>
    <t>Jl. Imam Bonjol RT 1</t>
  </si>
  <si>
    <t>Jl. Lintas Sumatera,KM 1</t>
  </si>
  <si>
    <t>Jl. Lintas Tebo - Bungo Km. 3 RT 01 / 05</t>
  </si>
  <si>
    <t>Jl.Letkol Slamet Riyadi No 108 Rt.10/04</t>
  </si>
  <si>
    <t>Jl. Sentot Alibasya</t>
  </si>
  <si>
    <t>JL. DI Panjaitan No. 67 RT 37 Kel. Jelutung</t>
  </si>
  <si>
    <t>Jl.M.Yamin No.32</t>
  </si>
  <si>
    <t>Jalan Kapt. Patimura RT 01</t>
  </si>
  <si>
    <t>Jl. Rangkayo Hitam RT 021 RW 004</t>
  </si>
  <si>
    <t>JL.Lintas Sumatera Km.01 RT. 001 Aurgading</t>
  </si>
  <si>
    <t>JL. BINTARA NO.46 KEL JAKA SAMPURNA BEKASI BARAT</t>
  </si>
  <si>
    <t>JL. RAYA JATIMAKMUR NO 3 PONDOK GEDE</t>
  </si>
  <si>
    <t>JL.SULTAN HASANUDIN KM. 42. NO.6</t>
  </si>
  <si>
    <t>JL. RAYA KALIABANG NO.1B BEKASI UTARA</t>
  </si>
  <si>
    <t>JL. PS.LAMA BANTAR GEBANG</t>
  </si>
  <si>
    <t>JL.BAMBU KUNING KP SEPATAN</t>
  </si>
  <si>
    <t>JL,RAYA BOSIH NO.23</t>
  </si>
  <si>
    <t>JL. RAYA SERANG CIBARUSAH NO 5</t>
  </si>
  <si>
    <t>JL Radar Auri No.32 A, Cisalak, Cimanggis, Depok</t>
  </si>
  <si>
    <t>JL.RAYA KP SAWAH NO. 74</t>
  </si>
  <si>
    <t>JL. MUTIARA NO.8 BLOK C RAJAGALUH LOR. MAJALENGKA</t>
  </si>
  <si>
    <t>JL. KI HAJAR DEWANTARA NO.4 ARJAWINANGUN. CIREBON</t>
  </si>
  <si>
    <t>JL. RAYA KARANGAMPEL NO.8 DS. PRINGGACALA KARANGAM</t>
  </si>
  <si>
    <t>JL. RAYA CILEMBER NO. 284B CIMAHI</t>
  </si>
  <si>
    <t>JL. RAYA CILEMBER</t>
  </si>
  <si>
    <t>JL. RAYA KOPO CIRANGRANG NO 450 B</t>
  </si>
  <si>
    <t>JL.PASO RAYA NO.1C</t>
  </si>
  <si>
    <t>JL.RAYA BOGOR KM 32.5 NO.08, CURUG CIMANGGIS. DEPO</t>
  </si>
  <si>
    <t>JL.RAYA BOGOR</t>
  </si>
  <si>
    <t>JL. RAYA BOGOR KM.47 NO 20 KEC.CIBINONG, KAB.BOGOR</t>
  </si>
  <si>
    <t>JL. RAYA CIAWI SUKABUMI NO 29 AB CIAWI BOGOR</t>
  </si>
  <si>
    <t>Jl. Margonda Raya No. 535 F Lt 3, Depok</t>
  </si>
  <si>
    <t>Jl. Suryakencana Kel. Cikole, Kec. Cikole, Sukabumi</t>
  </si>
  <si>
    <t>Gedung Bank Panin Lt. 4, Jl. Asia Afrika No. 166-170</t>
  </si>
  <si>
    <t>Gedung UTP Jl. Ahmad Yani KM.113</t>
  </si>
  <si>
    <t>Blok Ruko Berry Green Kavling No. 10, Kel.Pekiringan, Kec. Kesambi, Kota Cirebon</t>
  </si>
  <si>
    <t>Jl. KH. Sholeh Iskandar Kav.D Kel.Kedung Jaya Kec.Tanah Sareal Kota Bogor</t>
  </si>
  <si>
    <t>Komplek Ruko Casagrande No,9 Pugeran Maguwoharjo Depok Sleman Yogyakarta</t>
  </si>
  <si>
    <t>Jl. Asia Afrika No. 166-170 RW 09 RT 04 Lt 3</t>
  </si>
  <si>
    <t>Gedung Bank Panin Lantai 4, Jln. Asia Afrika No. 166-170</t>
  </si>
  <si>
    <t>JL. RAYA BANJARAN, KP CILUNJAR RT 01 / RW 06 DESA SUKASARI</t>
  </si>
  <si>
    <t>RUKO BINTARA BLOK B NO. 5 RT 13 RW 10 KEL BINTARA</t>
  </si>
  <si>
    <t>VILLA CIBENING INDAH BLOK B/1A NO 25 KEL. JATI BENING BARU KEC. PD GEDE KOTA BEKASI</t>
  </si>
  <si>
    <t>Ruko Roxi B No. 25 Jl. MH Thamrin</t>
  </si>
  <si>
    <t>Ruko Citra Indah Square,Blok RCS 01/07,Desa Cipeucang,Kec.Cileungsi,Kab.Bogor,Jabar</t>
  </si>
  <si>
    <t>KCP BCA Jababeka Lt. 4, Ruko Permata Junction Blok A2- A3 Jababeka</t>
  </si>
  <si>
    <t>Jl Pulau Legundi No 303 Rt 009 Lk Ii Kel Sukarame Kec Sukarame Kota Bandar Lampung</t>
  </si>
  <si>
    <t>Jl KH Agus Salim RT004 RW008, kelurahan bekasi jaya, kecamatan bekasi timur</t>
  </si>
  <si>
    <t>Ruko Cisuda, Jl. R. A. Kosasih, Sukaraja</t>
  </si>
  <si>
    <t>Jl Raya Mekarsari kav 13 no 4, Mekarsari, Cimanggis, Depok</t>
  </si>
  <si>
    <t>Kp Bojong Rawa Lele RT009 RW 009 Kec Jatiasih Kota Bekasi Jawa Barat</t>
  </si>
  <si>
    <t>Komp.Ruko Cibinong City Centre B-5</t>
  </si>
  <si>
    <t>Ruko Patriot Square Kav 21 Jl. Patriot Raya 14, RT 005/RW 6B, Kelurahan Jakasampurna</t>
  </si>
  <si>
    <t>Jl. Raya Jatiasih No. 30, Kel. Jatiasih</t>
  </si>
  <si>
    <t>Jl. Wijaya Kusuma Raya No. 7</t>
  </si>
  <si>
    <t>Jl. Garuda, Kel. Setia Mekar</t>
  </si>
  <si>
    <t>Jl. Raya Bantargebang Setu, rukun tetangga 001</t>
  </si>
  <si>
    <t>Jl. Basuki Rahmat No. 21</t>
  </si>
  <si>
    <t>Kampung Bantar Karet, RT 004, RW 004, Desa Cemplang</t>
  </si>
  <si>
    <t>Kp. Teluk Pinang RT 002 RW 001, Desa/Kelurahan Teluk Pinang</t>
  </si>
  <si>
    <t>Kp. Bunar RT 001 RW 001 Desa Bunar</t>
  </si>
  <si>
    <t>Jl. Raya Kapten Yusuf No. 11</t>
  </si>
  <si>
    <t>BIMA Multi Finance Majalengka</t>
  </si>
  <si>
    <t>Jalan KH Bin Abdul Halim nomor 5, RT. 001, RW 001</t>
  </si>
  <si>
    <t>Blok Salasa Jalan Mutiara RT 03 RW 03 Desa Raja Galuh Lor</t>
  </si>
  <si>
    <t>Jl. Sudirman No. 16</t>
  </si>
  <si>
    <t>Jalan Gadobangkong No. 122, Desa Gadobangkong</t>
  </si>
  <si>
    <t>Jalan Katapang-Soreang, Desa Pangauban</t>
  </si>
  <si>
    <t>Jl. KH. Abdulloah Bin Nuh No. 38 A</t>
  </si>
  <si>
    <t>Jl. Jati Ruko No. 6 Kampung Pasir Kawung</t>
  </si>
  <si>
    <t>BIMA Multi Finance Purwakarta</t>
  </si>
  <si>
    <t>Jl. Raya Klari Kosambi No. 234, KM.3</t>
  </si>
  <si>
    <t>Ruko Griya Plered No. 21, Jl. Raya Warung Kandang</t>
  </si>
  <si>
    <t>BIMA Multi Finance Kalijati</t>
  </si>
  <si>
    <t>Ruko Adam Residence No. 01, Jl. Raya Kalijati</t>
  </si>
  <si>
    <t>Jl. Anggrek No. 123 ,RT 004 rw 011</t>
  </si>
  <si>
    <t>Kp. Sukaresmi, Rukun Tetangga 021, Rukun Warga 006, Desa/Kelurahan Bunihayu</t>
  </si>
  <si>
    <t>BIMA Multi Finance Panyileukan</t>
  </si>
  <si>
    <t>Jl. Sukamaju RT. 003, RW. 005 Kelurahan Cipadung Kulon</t>
  </si>
  <si>
    <t>BIMA Multi Finance Garut Kota</t>
  </si>
  <si>
    <t>Jl. Guntur IBC Blok Loji D-08, Kelurahan Pakuwon</t>
  </si>
  <si>
    <t>Blok Lio Kopi Kp. Babakan Sindangsari RT 003 RW 001, Desa Sukamantri</t>
  </si>
  <si>
    <t>Jl. Cagak,Rt.002, Rw.009, Desa Maruyung</t>
  </si>
  <si>
    <t>BIMA Multi Finance Cikajang</t>
  </si>
  <si>
    <t>Jl. Raya Cikajang Kampung Padasono</t>
  </si>
  <si>
    <t>Jl. Permata Raya Blok D Kav. 01, Perumahan Permata Regency, Kelurahan Tugujaya</t>
  </si>
  <si>
    <t>BIMA Multi Finance Jatibarang</t>
  </si>
  <si>
    <t>Jl. Raya Bulak Blok Kendali No. 12, Rt. 24, Rw.07, Desa Jatibarang</t>
  </si>
  <si>
    <t>Perumahan Bellanova Residence Ruko No. 01 RT 037/007, Desa Sukajati</t>
  </si>
  <si>
    <t>Ruko Sukmajaya No. 34, Jl. Toleiskandar No. 34 kav 11, Depok</t>
  </si>
  <si>
    <t>Jl. KH Noer Ali Blok A1 2, Ruko Duta Permai, Bekasi</t>
  </si>
  <si>
    <t>Jl. Raya Ahmad Syam, Kp. Sawah Rt. 04 Rw. 06, Kel. Tanah Baru, Bogor</t>
  </si>
  <si>
    <t>Jl. Raya Tuparev Komp. Ruko CBC Blok B4, Desa Sutawinangun, Kec. Kedawung, Cirebon</t>
  </si>
  <si>
    <t>Ruko Metro Trade Centre Blok D No.19, Jl.Sukarno Hatta no.590, Kel Sekejati, Bandung Timur 40286</t>
  </si>
  <si>
    <t>Gelonggong Tengah RT 004, RW 007, Desa Kedung Waringin</t>
  </si>
  <si>
    <t>BIMA Multi Finance Cibatu</t>
  </si>
  <si>
    <t>Kp. Panyingkiran RT 002 RW 001 Desa Keresek</t>
  </si>
  <si>
    <t>BIMA Multi Finance Subang</t>
  </si>
  <si>
    <t>Jl. Otista 109, Kelurahan Karanganyar</t>
  </si>
  <si>
    <t>Jl. Jangga Terisi RT 001, Rukun Warga 002,</t>
  </si>
  <si>
    <t>Kp. Babakan No. 61 RT 001/002</t>
  </si>
  <si>
    <t>Jl. Anyelir IV No. 169 RT 002 RW 006,</t>
  </si>
  <si>
    <t>Ruko Kemuning , Jl Siliwangi Lin</t>
  </si>
  <si>
    <t>Ruko Niaga Kalimas 2 Blok C 26</t>
  </si>
  <si>
    <t>Ruko Sentra Niaga Boulevard Hijau Blok C.5/31 Kelurahan Pejuang</t>
  </si>
  <si>
    <t>Jalan Jendral Sudirman Ruko Griya Bojong Indah RII No. 6-7 Kuningan</t>
  </si>
  <si>
    <t>Jalan Perintis Kemerdekaan No.36 B Kelurahan Tugujaya</t>
  </si>
  <si>
    <t>Jalan Bantargebang Setu No.3 Kelurahan Pedurenan</t>
  </si>
  <si>
    <t>Jalan AH Nasution No.291 Kelurahan Pasanggrahan</t>
  </si>
  <si>
    <t>Cikarang Techno Park 3rd Floor, Jl. Inti I Blok C 1 No.7, Lippo Cikarang</t>
  </si>
  <si>
    <t>JL. IBRAHIM SINGADILAGA NO. 56 PURWAKARTA</t>
  </si>
  <si>
    <t>JL. KARAPITAN NO.123 BANDUNG</t>
  </si>
  <si>
    <t>RUKO 3 BISNISCENTER KARAWANG BLOK B-37 JL. PANGKAL PERJUANGAN</t>
  </si>
  <si>
    <t>JL. RUMAH SAKIT, KEL. KALAPA LAJAR,</t>
  </si>
  <si>
    <t>JL RAYA PUNCAK NO 259 KEL BENDUNGAN KEC CIAWI BOGOR JAWA BARAT</t>
  </si>
  <si>
    <t>Jl. Kp. Cibitung Kaum Rt. 007 RW.013 Desa. Suka Danau Kec.Cikarang Barat Kabupaten Bekasi</t>
  </si>
  <si>
    <t>JL CIKUTRA BARAT NO.125A RT.006/RW.019 KEL SADANGSERANG</t>
  </si>
  <si>
    <t>JL. RAYA CILILIN TIMUR NO.12 RT.02.RW.03 DESA CILILIN,</t>
  </si>
  <si>
    <t>Jl. Proklamasi Raya No 139 Rt 004 Rw 21 Kel. Abadijaya Kec. Sukmajaya Depok 16417 Jawa Barat</t>
  </si>
  <si>
    <t>JL MAYOR OKING RUKO CITEUREP INDA NO. 16 RT/RW 001/002 , KEL PUSPANEGARA</t>
  </si>
  <si>
    <t>Jl. Raya Kranggan Ruko Kranggan Permai Rt. 12 No 010 / RW 015. Jatisampurna, Jatisampurna Bekasi</t>
  </si>
  <si>
    <t>JL. KP WARUNG NO 46 RT 003/ RW 003 DESA TENJOLAYA,</t>
  </si>
  <si>
    <t>JL RAYA PONDOK TIMUR NO.368 KP RAWA SAPI KEL. JATIMULYA</t>
  </si>
  <si>
    <t>JL RAYA PEKAYON KAVLING NO 2 RT/RW 006/002 KEL JAKASETIA</t>
  </si>
  <si>
    <t>JL RAYA KOSAMBI NO 31 KEL. DUREN,</t>
  </si>
  <si>
    <t>JL. RAYA LEMBANG NO.208 RT.03 RW.06 DESA LEMBANG,</t>
  </si>
  <si>
    <t>JL. SEMERU NO.34 RT/RW.001/005 KEL. MENTENG</t>
  </si>
  <si>
    <t>RUKO DIAN PLAZA 2 JL. MERUYUNG RAYA NO.8A KEL MERUYUNG</t>
  </si>
  <si>
    <t>RUKO BOULEVARD HIJAU BLOCK C 1 NO 37 A, HARAPAN INDAH, KEL. PEJUANG,</t>
  </si>
  <si>
    <t>JL RAYA CIPACING KM 20 NO.A3 DESA CIPACING</t>
  </si>
  <si>
    <t>JL. KP. CIBITUNG KAUM RT. 007 RW.013 DESA. SUKA DANAU</t>
  </si>
  <si>
    <t>JL RAYA TIMUR BOROLONG NO 300, KEL. CILAMPUNGHILIR,</t>
  </si>
  <si>
    <t>Jl. Moch Toha No. 104, Kel. Pelindung Hewan, Kec. Astana Anyar, Kota Bandung, Jawa Barat</t>
  </si>
  <si>
    <t>Jl. Raya Citayem No 43, Kel. Pondok Jaya, Kec. Cipayung, Kota Depok, Provinsi Jawa Barat</t>
  </si>
  <si>
    <t>Jl. Pahlawan No. 8E, Kelurahan Duren Jaya, Kabupaten Bekasi, Pronvinsi Jawa Barat</t>
  </si>
  <si>
    <t>Jl. Ahmad Sobana No. 28 RT. 01/ RW.012 kel. Tegal gundil, Bogor, jawa barat</t>
  </si>
  <si>
    <t>Ruko Tasik Indah Plaza (TIP) No.23, Jl HZ Mustofa RT 02 RW 005, kel kahuripan</t>
  </si>
  <si>
    <t>Ruko Graha Cibinong C.1 No.11, Kel. Cirimekar, Kec. Cibinong, Kabupaten Bogor</t>
  </si>
  <si>
    <t>Ruko Cisuda Riverside Blok K Jl. RA Kosasih No. 80 Ciaul Sukabumi Jawa Barat</t>
  </si>
  <si>
    <t>Jl. Indrayasa No. 90 Komplek Mekar Pesona RT 01 RW 08 Kel. Cibaduyut Wetan Kec. Bojongloa Kidul , Ko</t>
  </si>
  <si>
    <t>Ruko Festival No. 35 Jl. Sultan Agung , Kel Medan Satria Kec. Medan Satria Kota Bekasi</t>
  </si>
  <si>
    <t>Oto Multiartha Subang</t>
  </si>
  <si>
    <t>Kp Karangnunggal Rt 001 Rw 007 Ds.Karangnunggal Kec.Karangnunggal Kab Tasikmalaya</t>
  </si>
  <si>
    <t>JALAN PH H MUSTAFA NO. 188,PADASUKA,CIBEUNYING KIDUL,KOTA BANDUNG,JAWA BARAT,40125</t>
  </si>
  <si>
    <t>JALAN PADJAJARAN NO.100A,BANTARJATI,BOGOR UTARA,BOGOR,JAWA BARAT,16153</t>
  </si>
  <si>
    <t>JALAN RAYA SILIWANGI NO. 5,BOJONG RAWALUMBU,RAWALUMBU,KOTA BEKASI,JAWA BARAT,17116</t>
  </si>
  <si>
    <t>JALAN KARTINI NO.46,DEPOK,PANCORAN MAS,KOTA DEPOK,JAWA BARAT,16431</t>
  </si>
  <si>
    <t>JALANN RAYA PLUMBON- PALIMANAN N0. 09, PLUMBON,PLUMBON,PLUMBON,CIREBON,JAWA BARAT,45154</t>
  </si>
  <si>
    <t>JALAN SOEKARNO HATTA NO. 729 A,JATISARI,BUAH BATU,KOTA BANDUNG,JAWA BARAT,40286</t>
  </si>
  <si>
    <t>JALAN SRIWIJAYA NO. 20 LIPPO CIKARANG,CIBATU,CIKARANG SELATAN,KABUPATEN BEKASI,JAWA BARAT,17530</t>
  </si>
  <si>
    <t>JALAN K.H MUSTOFA. N0 343,KAHURIPAN,CIHIDEUNG,TASIKMALAYA,JAWA BARAT,46115</t>
  </si>
  <si>
    <t>JALAN TUPAREV NO. 437 RT. 04 RW. 04,KARAWANG WETAN,KARAWANG TIMUR,KARAWANG,JAWA BARAT,41314</t>
  </si>
  <si>
    <t>JALAN KH. AHMAD SANUSI NO. 133,SUKAKARYA,WARUDOYONG,KOTA SUKABUMI,JAWA BARAT,43135</t>
  </si>
  <si>
    <t>JALAN A.YANI KM. 15,47,MALINTANG BARU,GAMBUT,KAB. BANJAR,KALIMANTAN SELATAN,70652</t>
  </si>
  <si>
    <t>JALAN ALTERNATIF CIBUBUR KM. 6 NO. 18,NAGRAK,GUNUNG PUTRI,KABUPATEN BOGOR,JAWA BARAT,16967</t>
  </si>
  <si>
    <t>Jl. Inhoftank Kavling 17, Kel. Pelindung Hewan, Kec.Astana Anyar, Kota Bandung, Prop. Jawa Barat</t>
  </si>
  <si>
    <t>Jl. Raya Galuh Mas Ruko Arcadia Blok XII-A, Desa Sukaharja, Kec. Telukjambe Timur, Karawang</t>
  </si>
  <si>
    <t>Jl. Banjaran ruko Blok A-8, Desa Batukarut, Kec. Arjasari, Kota Bandung, Prop. Jawa Barat</t>
  </si>
  <si>
    <t>Gedung Wisma Bumiputera, Lantai 7 Suite 703, Jalan Asia Afrika Nomor 141-149</t>
  </si>
  <si>
    <t>JL RAYA CIGASONG BLOK JATI DOGDOG RUKO TAMAN SAKURA BLOK B NO 23 CICENANG CIGASONG MAJALENGKA</t>
  </si>
  <si>
    <t>Mandiri Utama Finance Ciledug</t>
  </si>
  <si>
    <t>Adira Dinamika Multi Finance Padakembang</t>
  </si>
  <si>
    <t>Kp. Babakan Cianda Rt 01/Rw 012</t>
  </si>
  <si>
    <t>Adira Dinamika Multi Finance Karangnunggal</t>
  </si>
  <si>
    <t>Jl. Raya Karangnunggal Rt 01/Rw 07 Karangnunggal Tasikmalaya (DEPAN POM BENSIN KARANGNUNGAL)</t>
  </si>
  <si>
    <t>Adira Dinamika Multi Finance Ciledug</t>
  </si>
  <si>
    <t>Jl. Pangeran Walasungsang No 137, RT 01 / RW 01</t>
  </si>
  <si>
    <t>Ruko Festival Jl. Raya Sultan Agung Rt. 007/006 No 52 Kel. Medan Satria</t>
  </si>
  <si>
    <t>Jalan Raya Sukabumi No.01 Kampung Cikaret RT/RW 001/001 Desa Suka Maju</t>
  </si>
  <si>
    <t>Blok A Nomor 15 Desa Karangsuwung Kecamatan Karangsembung</t>
  </si>
  <si>
    <t>Jalan Pramuka Blok Kliwon RT/RW 01/01 Kelurahan Purwawinangun</t>
  </si>
  <si>
    <t>Jalan Sindang Palay No.02 RT/RW 07/02 Desa Sindang Sari</t>
  </si>
  <si>
    <t>Jl.Raya Alternatif Cibubur Cileungsi no.38</t>
  </si>
  <si>
    <t>Jalan Bulevar Selatan Blok SE Nomor 003, kel. Margamulya</t>
  </si>
  <si>
    <t>Sinar Mas Multifinance Soreang</t>
  </si>
  <si>
    <t>Jl. Raya Soreang Banjaran No. 402 Rt 001, Rw 06</t>
  </si>
  <si>
    <t>Jl. Raya Tagog Cimekar No. 225 Cinunuk</t>
  </si>
  <si>
    <t>Jl. Raya Lembang No. 317-319 Desa Jayagiri</t>
  </si>
  <si>
    <t>Jl. Raya Amir Mahmud No. 491</t>
  </si>
  <si>
    <t>Jl. Raya Cikajang No.10</t>
  </si>
  <si>
    <t>Jalan Raya Limbangan Timur Blok A No. 22 Limbangan</t>
  </si>
  <si>
    <t>Gedung Bank Sinarmas Lt.3 Jl Ciledug No.180 Garut</t>
  </si>
  <si>
    <t>Jl. Raya Cikiray</t>
  </si>
  <si>
    <t>Jl Raya Majalaya - Cicalengka Kp. Sukasari RT 001 RW 014</t>
  </si>
  <si>
    <t>Adira Dinamika Multi Finance Tanjung Sari</t>
  </si>
  <si>
    <t>Perumahan Babakan Jati Permai, Jl. Tanjung Sari No. 154, RT 02 / RW 06</t>
  </si>
  <si>
    <t>Jl. Amansari RT 009 RW 003</t>
  </si>
  <si>
    <t>Jl. Ir. H. Juanda No. 89 C Kp Sukaseuri RT 005/ RW 002</t>
  </si>
  <si>
    <t>Adira Dinamika Multi Finance Cikajang</t>
  </si>
  <si>
    <t>Jl. Raya Cikajang Kp. Cibodas RT 001/RW 005</t>
  </si>
  <si>
    <t>Adira Dinamika Multi Finance Blubur Limbangan</t>
  </si>
  <si>
    <t>Jl. Raya Limbangan Kp. Lio Barat, RT 001 / RW 007</t>
  </si>
  <si>
    <t>Adira Dinamika Multi Finance Pangandaran</t>
  </si>
  <si>
    <t>Adira Dinamika Multi Finance Kuningan</t>
  </si>
  <si>
    <t>Jl. Pramuka No. 38, RT 007 / RW 003</t>
  </si>
  <si>
    <t>Adira Dinamika Multi Finance Sukra</t>
  </si>
  <si>
    <t>Jl. Raya Patrol (Depan Kantor Kecamatan Patrol - Indramayu)</t>
  </si>
  <si>
    <t>Jl. Jend. Sudirman No. 99 RT 002 RW 017 Kp. Pintu Air</t>
  </si>
  <si>
    <t>Adira Dinamika Multi Finance Parung Kuda</t>
  </si>
  <si>
    <t>Kp. Leuwi Orok RT 09/RW 04</t>
  </si>
  <si>
    <t>Adira Dinamika Multi Finance Tanggeung</t>
  </si>
  <si>
    <t>WANGUNJAYA TANGGEUNG rt 05 rw 01</t>
  </si>
  <si>
    <t>Jl.Jendral Sudirman No.163</t>
  </si>
  <si>
    <t>Jl. A. H. Nasution No. 88 Rt 002, Rw 02</t>
  </si>
  <si>
    <t>Ruko MTC Blok B-10</t>
  </si>
  <si>
    <t>Kp.Cijeungjing Rt.013, Rw 04 Kertajaya</t>
  </si>
  <si>
    <t>Kompleks Taman Kopo Indah II, Blok 1A No 69</t>
  </si>
  <si>
    <t>Jl. RTA. Prawira Adiningrat RT.027 / RW.004 Desa Mononjaya</t>
  </si>
  <si>
    <t>Jl. Raya Amir Mahmud No. 491, RT. 004 / RW. 005</t>
  </si>
  <si>
    <t>Jl.SL Tobing Kecamatan Cihideung</t>
  </si>
  <si>
    <t>Jl Ir H Juanda Blok Jembangan No 58 RT 001 RW 001</t>
  </si>
  <si>
    <t>Jl Pangeran Cakrabuana Blok Pakuwon No 3 A RT 002 RW 001</t>
  </si>
  <si>
    <t>Jl MT Haryono No 38 Desa Cipeujeuh Wetan RT 015 RW 005</t>
  </si>
  <si>
    <t>Jl. Raya Simpang No.38 RT 04 RW 01 Desa Simpangsari</t>
  </si>
  <si>
    <t>Jl Sutan Syahrir No 2 RT 001 RW 009 Desa Jungjang</t>
  </si>
  <si>
    <t>Jl. Raya Bojong Soang Ruko Pesona Bali Residence No.5</t>
  </si>
  <si>
    <t>Blok Citunjung RT 003/003 Kel.Batujajar Timur</t>
  </si>
  <si>
    <t>Jl.Raya Laswi No.592 Ds.Gunungleutik</t>
  </si>
  <si>
    <t>Jl. KH Dewantoro No. 65, RT/RW 04/04</t>
  </si>
  <si>
    <t>Jl Raya Kadungora Kp Cigunung Agung RT 01 RW 06 Desa Kadungora</t>
  </si>
  <si>
    <t>Jl. Raya Rajawali Barat No. 65</t>
  </si>
  <si>
    <t>Jl. Raya Rancaekek KM.21 Ruko 9 No.9</t>
  </si>
  <si>
    <t>Jl. Ciledug No. 180 Garut, Ds Kota Kulon</t>
  </si>
  <si>
    <t>Jl. KH Dewantoro No 65 RT 04 RW 04 Desa Keresek</t>
  </si>
  <si>
    <t>Jl.Babakan No.141 Majalaya Ds.Majasetra</t>
  </si>
  <si>
    <t>Jl. Cibaduyut Raya Ruko Cibaduyut Residence No. A 10 Kelurahan Cibaduyut Wetan</t>
  </si>
  <si>
    <t>Jl.Raya Banjaran No.66 Ds.Banjaran Wetan</t>
  </si>
  <si>
    <t>Jl. A.H Nasution No. 192, Ujung Berung Kelurahan Cipadungkulon</t>
  </si>
  <si>
    <t>Jl. Raya Tanjungsari No 281 Desa Jatisari Kec Tanjungsari</t>
  </si>
  <si>
    <t>Jl. Letjen Soewarto No. 97 Lingk. Gudang RT 005 RW 004</t>
  </si>
  <si>
    <t>Jln. Letjen Soewarto No. 97 lingkungan Gudang Rt. 05 Rw. 04</t>
  </si>
  <si>
    <t>Jl. Pasir Impun No. 16 Rt 005 Rw 001 Desa Situraja Utara</t>
  </si>
  <si>
    <t>Sinar Mas Multifinance Majalengka</t>
  </si>
  <si>
    <t>Gedung Sinarmas Multifinance Lt. 3 Jl. KH. Abdul Halim No. 149</t>
  </si>
  <si>
    <t>Jalan jendral sudirman no 93 Kel Lemah Mekar Kab Indramayu</t>
  </si>
  <si>
    <t>Sinar Mas Multifinance Jatibarang</t>
  </si>
  <si>
    <t>Jalan jendral sudirman no 93 Kel Lemah Mekar</t>
  </si>
  <si>
    <t>Sinar Mas Multifinance Kuningan</t>
  </si>
  <si>
    <t>Jl. Siliwangi NO. 273 B Rt.001 Rw.004 Kel.Cijoho</t>
  </si>
  <si>
    <t>Jl. Achmad Yani No. 97 Rt 01 Rw 11</t>
  </si>
  <si>
    <t>Jl. Raya Simpang No.38 RT04 RW01, Ds Simpangsari</t>
  </si>
  <si>
    <t>Jl.Raya Laswi No.592, RT. 001 /RW. 001, Ds.Gunungleutik</t>
  </si>
  <si>
    <t>Jl. Raya Soreang - Banjaran No. 402 Rt 001, Rw 06</t>
  </si>
  <si>
    <t>Jl. Pengayoman no.182</t>
  </si>
  <si>
    <t>Jln. Raya Cipanas Ds. Cipanas</t>
  </si>
  <si>
    <t>Jalancagak RT 012/002</t>
  </si>
  <si>
    <t>Jl. Raya Wanayasa Komplek Ruko Multimandiri Kp. Krajan RT 011/005</t>
  </si>
  <si>
    <t>Ruko Jl.Raya Mayor Oking Ruko No.2 Rt.002</t>
  </si>
  <si>
    <t>Jl. Raya Cisarua Km 75 Cipayung Datar</t>
  </si>
  <si>
    <t>Jl. Kebon Pedes No. 44 Rt.001/Rw.04</t>
  </si>
  <si>
    <t>Jl.Ring Road,Perum Tmn Yasmin Sektor VI No.90</t>
  </si>
  <si>
    <t>Jl. DR. Muwardi No. 173</t>
  </si>
  <si>
    <t>Jl.Raya Jasinga Leuwiliang Kp.Saptamarga Rt.001/Rw.03</t>
  </si>
  <si>
    <t>Sinar Mas Multifinance Purwakarta</t>
  </si>
  <si>
    <t>Jl. Ipik Gandamanah Munjuljaya</t>
  </si>
  <si>
    <t>Gedung Bank Sinarmas LT 2 Jl. Kertabumi No 18A</t>
  </si>
  <si>
    <t>Jl. Siliwangi No. 1L, Pancoran Mas</t>
  </si>
  <si>
    <t>Jl Raya Pondok Kelapa Blok J 13 No 7D</t>
  </si>
  <si>
    <t>Jl. Cinere Raya Blok A No. 62</t>
  </si>
  <si>
    <t>JL.Christina M.Tiahau</t>
  </si>
  <si>
    <t>Ruko Central Cikampek Jl. A Yani N0. 5 Dawuan Timur</t>
  </si>
  <si>
    <t>Jl. Raya Tajur No. 307 D</t>
  </si>
  <si>
    <t>Jl. Raya Ciomas Rt.001/Rw.003</t>
  </si>
  <si>
    <t>Jln Kertabumi No 18A</t>
  </si>
  <si>
    <t>Jl. Raya Bojong Gede Citayam No. 8D Kp. Gedong Rt. 003/Rw. 10</t>
  </si>
  <si>
    <t>Jl. Raya Cibanteng - dramaga Rt. 02/05 No. 175</t>
  </si>
  <si>
    <t>Jl. Ring Road Yasmin No. 90 Sektor IV</t>
  </si>
  <si>
    <t>Jl. Mayor Oking No.158</t>
  </si>
  <si>
    <t>Jl.Raya Puncak No.1C Rt.004/Rw.003</t>
  </si>
  <si>
    <t>Jl. Kebon Pedes No. 44</t>
  </si>
  <si>
    <t>Jl.Raya Narogong Pasar Raya Cileungsi Kp.Cikalagan Rt.001/Rw.10</t>
  </si>
  <si>
    <t>Jl.Raya Rambay no.45B Ciasaat</t>
  </si>
  <si>
    <t>Jl. Raya Narogong pasar CileungsI</t>
  </si>
  <si>
    <t>Jl. Raya Bojong Gede Citayam No. 8D Kp. Gedong</t>
  </si>
  <si>
    <t>Jl Siliwangi Rt.001/019 Kel.Cibadak</t>
  </si>
  <si>
    <t>Jl Otista No 252 Karanganyar subang</t>
  </si>
  <si>
    <t>Jl. Ibrahim Singadilaga No.86 B RT 16/ RW 10</t>
  </si>
  <si>
    <t>Jln Letjen Soewarto No.97 Pataruman Banjar Jawa Barat</t>
  </si>
  <si>
    <t>Jl Raya Puntang No. 110 Rt.002 Rw 001 Desa Puntang</t>
  </si>
  <si>
    <t>Jl. Raya Bogor RT 001/005 Kel Cisalak</t>
  </si>
  <si>
    <t>MEGA BEKASI HYPERMALL LT.1, UNIT 178 JL ACHMAD YANI NO.1</t>
  </si>
  <si>
    <t>JL PAJAJARAN NO.23 RT 005 RW 001,KEL SUKASARI</t>
  </si>
  <si>
    <t>Jl. Raya Boulvard Hijau</t>
  </si>
  <si>
    <t>Jl Raya Konsijaya No 16 Widasari Indramayu</t>
  </si>
  <si>
    <t>jl Jatirahayu Rt 07 Rw 03 no 29 kel Jatirahayu kec Pondok Melati 17414</t>
  </si>
  <si>
    <t>Jl. Jenderal Amir Machmud No.139 B Cibeureum Cimahi Jawa Barat</t>
  </si>
  <si>
    <t>Jl. Raya Wijaya Kusuma no.5 RT/RW 07/06, Perumnas Klender – Duren Sawit, Jakarta Timur 13460</t>
  </si>
  <si>
    <t>Jln. Kopo, No. 602 RT. 003 RW. 002, Kel. Margasuka, Kec. Babakan Ciparay, Kota Bandung 40225</t>
  </si>
  <si>
    <t>Jl Gegerkalong Hilir No.5, RT.01/RW.07, Gegerkalong, Kec. Sukasari, Kota Bandung, Jawa Barat 40153.</t>
  </si>
  <si>
    <t>Jl. Proklamasi No.D 26, RT.001/RW.023,Kel. Abadijaya, Kec. Sukmajaya, Kota Depok, Jawa Barat 16417</t>
  </si>
  <si>
    <t>Jl. Raya Bojongsari Blok E No. 99, Kel. Bojongsari Baru Kec. Bojongsari Kota Depok</t>
  </si>
  <si>
    <t>Jalan Raya Kosambi No.9 RT020/RW006, Desa Duren , Kecamatan Klari, Kabupaten Karawang, Jawa Barat</t>
  </si>
  <si>
    <t>Kp. rancapetir No.16 RT14 /RW 06 Desa Karangmekar Kec. Karangnunggal tasikmalaya 46186</t>
  </si>
  <si>
    <t>Emerald Commercial Ummarecon Bekasi, Jl. Bulevar Selatan Blok UA No. 33, Kelurahan Marga Mulya</t>
  </si>
  <si>
    <t>Jl IR H Djuanda No.130 C Dago Bandung</t>
  </si>
  <si>
    <t>JL RUKO UNION THAMRIN SQUATE CIKARANG KAV A-2 DAN B 11</t>
  </si>
  <si>
    <t>JLN. A. YANI NO. 63 BREBES</t>
  </si>
  <si>
    <t>JL. RAYA UTARA NO.207. BANJARAN ADIWERNA. TEGAL</t>
  </si>
  <si>
    <t>JL. KARTINI NO.20 KETANGGUNGAN. BREBES</t>
  </si>
  <si>
    <t>JL. PUSPONEGORO I RT01 RW08 LOSARI KIDUL. BREBES</t>
  </si>
  <si>
    <t>JL.GARUDA NO.12 KEMANTRAN TEGAL</t>
  </si>
  <si>
    <t>RUKO PASAR COMAL JLN. AHMAD YANI NO. 67 COMAL. PEMALANG</t>
  </si>
  <si>
    <t>JL. JENDRAL SUDIRMAN NO.267 RT 25 RW03. RANDU DONGKAL</t>
  </si>
  <si>
    <t>JL.MANDUROREJO TAMBORA SQUARE BLOCK 2</t>
  </si>
  <si>
    <t>JL. RAYA PANCASAN NO.5</t>
  </si>
  <si>
    <t>JL. AHMAD YANI NO.65 RT08 RW01 KEBUMEN</t>
  </si>
  <si>
    <t>KOMPLEKS RUKO TERMINAL. SIMPANG TIGA KLAMPOK.</t>
  </si>
  <si>
    <t>PERNASIDI RT 05 RW 05 CILONGOK</t>
  </si>
  <si>
    <t>JL. AHMAD YANI NO.1 RT 04 RW 06 KEDAWUNG KROYA CL</t>
  </si>
  <si>
    <t>JL. RAYA SAMPANG MAOS NO.99 RT 06 RW 01. SAMPANG</t>
  </si>
  <si>
    <t>JL. RAYA BELIK RT09 RW05 BELIK PEMALANG</t>
  </si>
  <si>
    <t>JL.KECAMATAN KOMPLEK ALUN2 BANYUMUDAL MOGA PMLG</t>
  </si>
  <si>
    <t>JL. YOSOMIHARJO NO. 39 BOBOTSARI</t>
  </si>
  <si>
    <t>Jalan Gerilya Timur Nomor 1335-D, Purwokerto, Kabupaten Banyumas, Provinsi Jawa Tengah</t>
  </si>
  <si>
    <t>Komplek Nirmala Square, Jalan Citarum RT 07 RW IX, Kecamatan Tegal Timur, Kota Tegal</t>
  </si>
  <si>
    <t>Ruko Sudirman Blok B-11 Jalan Jenderal Sudirman Nomor 101, Kudus</t>
  </si>
  <si>
    <t>Jalan Soekarno-Hatta No. 170, Dukuh Krajan, RT. 013, RW. 04, Kelurahan Ketapang</t>
  </si>
  <si>
    <t>Kampung Tegal Arum, Ruko Mirai Trade Centre Blok B No. 2, Kelurahan Kemiri</t>
  </si>
  <si>
    <t>Jalan Let. Jend. S. Parman No. 43-45 Blok B, RT. 001, RW. 05, Kelurahan Parakancanggah</t>
  </si>
  <si>
    <t>Jl. Yos Sudarso No 11 B, Kel Mintargen, Kec Tegal Timur, Kota Tegal</t>
  </si>
  <si>
    <t>Ruko Sudirman Square Blok B-11 Lt 3 Desa Nganguk, Kec Kota Kudus</t>
  </si>
  <si>
    <t>Jl. Raya Sukowati 460, Kp. Sragen Dok, RT 18 RW 06 Kel Sragen Wetan, Kec Sragen, Kab Sragen</t>
  </si>
  <si>
    <t>Jl. Dr. Sutomo No. 04, RT003/RW006</t>
  </si>
  <si>
    <t>Ruko Graha Mandiri No 04, Jl. Perintis Kemerdekaan, Boyolali, Jateng</t>
  </si>
  <si>
    <t>Jl Letnan Jend Soeprapto No.25A RT003 RW007,Kutabanjarnegara,Kec.Banjarnegara,Kab.Banjarnegara</t>
  </si>
  <si>
    <t>Ruko Blok A.07 Kmpk Wonokriyo,RT03 RW05,JL Yos Sudarso,Wonokriyo,Kec.Gombong,Kab.Kebumen,Jateng</t>
  </si>
  <si>
    <t>Komplek Ruko Mataram Plaza D-6</t>
  </si>
  <si>
    <t>Ruko The Park Blok B.17 Jl. Ir. Soekarno</t>
  </si>
  <si>
    <t>Komp. TVRI Stasiun Jawa Tengah</t>
  </si>
  <si>
    <t>BIMA Multi Finance Kartasura</t>
  </si>
  <si>
    <t>Jl. Wimboharsono No 20, Kartasura</t>
  </si>
  <si>
    <t>JL. Jend Sudirman No. 214, RT 003, RW 008, Desa/Kelurahan Giriturto</t>
  </si>
  <si>
    <t>Jl. Slamet Riyadi , rt 002, rw 003 Desa/Kel. Joho Sari</t>
  </si>
  <si>
    <t>Jl. Pandanaran No. 259, Kel. Banaran</t>
  </si>
  <si>
    <t>Jl. Tegal Rayung, RT 014, RW 004, Kelurahan Pelem</t>
  </si>
  <si>
    <t>Jl. Raya Solo - Delanggu Selatan No. 296</t>
  </si>
  <si>
    <t>Jl. Setia Budi No. 31, Taman Sari, Kel. Kroyo</t>
  </si>
  <si>
    <t>Jl. Solo – Masaran KM 11.</t>
  </si>
  <si>
    <t>Gemolong, RT 001, RW 004 Desa/Kel. Gemolong</t>
  </si>
  <si>
    <t>Jl. Rajawali 1 Ruko Blok B Pasaraya Gentan, Sukoharjo</t>
  </si>
  <si>
    <t>Jl.MT Haryono No.517, Blok J, Karang Kidul, Semarang Tengah, Kota Semarang, Jawa Tengah</t>
  </si>
  <si>
    <t>Ruko Karang Kobar No.2, Jl. Karang Kobar, Kel.Sokanegara, Kabupaten Banyumas, Jawa Tengah</t>
  </si>
  <si>
    <t>BIMA Multi Finance Ngaliyan</t>
  </si>
  <si>
    <t>Jl. Mayjen Sutoyo 103A, Kel Ungaran</t>
  </si>
  <si>
    <t>Jl. Imam Bonjol No.39 Salatiga</t>
  </si>
  <si>
    <t>BIMA Multi Finance Ambarawa</t>
  </si>
  <si>
    <t>Jl. RM Subagiyono Tjondro Koesoemo, Kel Bubakan</t>
  </si>
  <si>
    <t>Jl. Lingkar Ajibarang, RT. 03/12, Desa Ajibarang Kulon</t>
  </si>
  <si>
    <t>Jl. Diponegoro Nomor 573, Jatisawit</t>
  </si>
  <si>
    <t>Jl. Nasional Ruko No.2, Desa Sawangan</t>
  </si>
  <si>
    <t>Jl. Jend Soedirman 164, Purbalingga, Jawa Tengah</t>
  </si>
  <si>
    <t>Jl. Letkol Sugiri, RT 03, RW 04, Desa Gandasuli</t>
  </si>
  <si>
    <t>Jl. Tosari No 11 Manglosari, RT 001, RW 001, Kel Wonosobo Timur</t>
  </si>
  <si>
    <t>Jl. Yamansari Timur, RT 004, RW 04, Desa Yamansari</t>
  </si>
  <si>
    <t>Jl. RA Kartini, Ds. Dukuhtengah, Kel. Ketanggungan</t>
  </si>
  <si>
    <t>Jl. P Sutajaya Blok 02 No. 18, RT 03, RW 06, Kel Pabuaran Wetan</t>
  </si>
  <si>
    <t>Jl. Letnan Jendral Suprapto Ruko No.2, Kel Pasar Batang</t>
  </si>
  <si>
    <t>Jl. Raya Timur Jatibarang</t>
  </si>
  <si>
    <t>BIMA Multi Finance Pemalang</t>
  </si>
  <si>
    <t>Jl. Veteran Timur No. 3 dan 4</t>
  </si>
  <si>
    <t>Jl. Gajah Mada No. 28</t>
  </si>
  <si>
    <t>Jl. Randudongkal RT 002 RW 01, Kel Randudongkal</t>
  </si>
  <si>
    <t>Jl. Batujamus, Dk. Kuto</t>
  </si>
  <si>
    <t>Jl. Pedan-Cawas, Dusun I, Plosowangi</t>
  </si>
  <si>
    <t>Jl. Jatisrono-Ponorogo, RT.001, RW.001, Jatisorono, Jatisrono, Wonogiri</t>
  </si>
  <si>
    <t>Geneng, RT.001, RW. 006, Desa/Kel. Tegalgede</t>
  </si>
  <si>
    <t>Kaliwungu Trade Center, Desa Krajankulon</t>
  </si>
  <si>
    <t>BIMA Multi Finance Klaten Utara</t>
  </si>
  <si>
    <t>Jl. Mayor Kusmanto No. 63 Bareng Lor</t>
  </si>
  <si>
    <t>Karangasem, RT 002, RW 003, Kateguhan, Tawangsari, Sukoharjo</t>
  </si>
  <si>
    <t>Ruko Paramount Square, Blok A No.18, Kelurahan Manyaran, Kecamatan Semarang Barat</t>
  </si>
  <si>
    <t>JL. GERILYA RUKO NO.1 KARANG PUCUNG PURWOKERTO</t>
  </si>
  <si>
    <t>Jl. Magelang Yogyakarta KM 5, kel Sumberrejo kec Mertoyudan, Magelang, Jateng</t>
  </si>
  <si>
    <t>Ruko Pramuka Square, Jl Pramuka No.370 Mlati Lor, kota Kudus</t>
  </si>
  <si>
    <t>Kompleks Ruko Nirmala Square Blok D6 Jalan Yos Sudarso Tegal Jawa Tengah</t>
  </si>
  <si>
    <t>Jl KHA Dahlan No 7A RT 003 RW 013 Kel Purworejo, Kec Purworejo</t>
  </si>
  <si>
    <t>JL. AHMAD YANI NO. 54 C, RT. 001, RW.001, KELURAHAN KEBUMEN</t>
  </si>
  <si>
    <t>DK Sambiroto Lor RT 01 RW 01 Kel Sambiroto Kec Pracimantoro</t>
  </si>
  <si>
    <t>JALAN SLAMET RIYADI NO.630, KARANGASEM, KEC. LAWEYAN, KOTA SURAKARTA, JAWA TENGAH ,57145</t>
  </si>
  <si>
    <t>JALAN SUPARJO RUSTAM NO 78 DUSUN III SOKARAJA KULON, KEC SOKARAJA KAB BANYUMAS JAWA TENGAH,53181</t>
  </si>
  <si>
    <t>RUKO NIRMALA ESTATE NO. 19-21. JALAN YOS. SUDARSO NO 20.,MINTARAGEN,JAWA TENGAH,52121</t>
  </si>
  <si>
    <t>JALAN BRIGJEN KATAMSO NO. 73, RW 02, PANGENREJO, KABUPATEN PURWOREJO,JAWA TENGAH,54114</t>
  </si>
  <si>
    <t>JALAN LINGKAR TIMUR N0 78, DOSARAN, LORAM WETAN, KEC. JATI, KABUPATEN KUDUS,JAWA TENGAH,59455</t>
  </si>
  <si>
    <t>JALAN SETIA BUDI NO 281,SRONDOL WETAN,BANYUMANIK,SEMARANG,JAWA TENGAH ,50263</t>
  </si>
  <si>
    <t>Jl. Hanoman No. 19 Rt. 011 Rw. 002, Kel. Slerok, Kec. Tegal Timur, Kota Tegal</t>
  </si>
  <si>
    <t>Jl. A Yani, Kel. Sragen Kulon, Kec. Cantel Wetan, Kab Sragen, Jawa Tengah</t>
  </si>
  <si>
    <t>Jl. Raya Kersana RT/RW 01/03 Desa Jagapura, Ketanggungan, Kab Brebes, Jawa Tengah</t>
  </si>
  <si>
    <t>RUKO METRO PLAZA BLOK B-2, JL MT. HARYONO NO 970, KEL. LAMPER KIDUL</t>
  </si>
  <si>
    <t>JL GATOT SUBROTO NO 103 SIDANEGARA, CILACAP, JAWA TENGAH</t>
  </si>
  <si>
    <t>JL. RAYA JEPARA - KUDUS KM.7 NO.9, PENGGUNG, NGABUL, TAHUNAN, JEPARA,</t>
  </si>
  <si>
    <t>JL. MERAPI NO. 35, PERAK KOTA BARU, KLATEN SELATAN, KLATEN</t>
  </si>
  <si>
    <t>JLN JENDRAL SUDIRMAN NO 120 KEBULEN PEKALONGAN BARAT, 51111</t>
  </si>
  <si>
    <t>Ruko Salatiga Indah Blok A, Dliko, Kel. Blotongan, Kota Salatiga, Jawa Tengah</t>
  </si>
  <si>
    <t>Adira Dinamika Multi Finance Bumiayu</t>
  </si>
  <si>
    <t>Jl. P. Diponegoro No. 649 Rt.02/07</t>
  </si>
  <si>
    <t>Adira Dinamika Multi Finance Ketanggungan</t>
  </si>
  <si>
    <t>Komp. Perdagangan di Jalan Utama, Jl. RA. Kartini 003 / 001</t>
  </si>
  <si>
    <t>Jl. A. Yani 172 Rt 1/ RW 2 Kerdukepik</t>
  </si>
  <si>
    <t>Jalan S Parman Parakan Canggah - Banjarnegara</t>
  </si>
  <si>
    <t>Ruko Grand Residence No.02 Jalan RM Said No.05 Kelurahan Kaliancar</t>
  </si>
  <si>
    <t>Sentra Niaga Ruko A1, Kawasan The Park Solo Baru</t>
  </si>
  <si>
    <t>Jl. Moh. Yamin No. 10</t>
  </si>
  <si>
    <t>Adira Dinamika Multi Finance Demak</t>
  </si>
  <si>
    <t>Adira Dinamika Multi Finance Jepara</t>
  </si>
  <si>
    <t>Jl. Pemuda No. 10 A, RT 03 / RW 07</t>
  </si>
  <si>
    <t>Adira Dinamika Multi Finance Rembang</t>
  </si>
  <si>
    <t>Jl. P Sudirman No. 163 RT 01/03</t>
  </si>
  <si>
    <t>Jl. A. Yani, RT 05 / RW 04</t>
  </si>
  <si>
    <t>Adira Dinamika Multi Finance Taman</t>
  </si>
  <si>
    <t>Jl. Jend. Sudirman Timur No. 63 RT 02 RW 06</t>
  </si>
  <si>
    <t>Jl. MT Haryono No. 20</t>
  </si>
  <si>
    <t>Adira Dinamika Multi Finance Kec. Wonosobo</t>
  </si>
  <si>
    <t>Jl. RSUD No. 2 Kp. Sedeng Kulon RT. 13/ RW. 04</t>
  </si>
  <si>
    <t>Adira Dinamika Multi Finance Majenang</t>
  </si>
  <si>
    <t>Pasar Majenang Jl. Matahari Rt 005/Rw 006</t>
  </si>
  <si>
    <t>Jl. HM.Sarbini No.13 RT 06 / 02</t>
  </si>
  <si>
    <t>Jl. Lawu No. 31</t>
  </si>
  <si>
    <t>Jl. Kates No. 2</t>
  </si>
  <si>
    <t>Jl. Jend.Sudirman No.172</t>
  </si>
  <si>
    <t>Jl. A. Yani No 25 A RT 05 RW 12</t>
  </si>
  <si>
    <t>Jl.Raya Kedungwuni Rt.003 Rw.20 Kel. Kedungwuni Barat</t>
  </si>
  <si>
    <t>Jl. Akhmad Yani No 39(B)Ruko PJKA I Kandang Gampang Purbalingga</t>
  </si>
  <si>
    <t>Jl. Pemuda 135</t>
  </si>
  <si>
    <t>JL. A Yani Utara No. 6 Kebondalem Pemalang</t>
  </si>
  <si>
    <t>Jl. Raya Solo Tawangmangu RT.02 RW.06</t>
  </si>
  <si>
    <t>Gedung Sinarmas Lantai 3 Jl A Yani Kartasura ¿ Komplek Ruko Kartasura Blok F, Sukoharjo</t>
  </si>
  <si>
    <t>Jl S Parman No 77 Purwokerto</t>
  </si>
  <si>
    <t>JL. Raya Adiwerna No. 16 Adiwerna Tegal</t>
  </si>
  <si>
    <t>Jl.HM Subchan Ruko Jember Square Blok G Janggalan Kudus</t>
  </si>
  <si>
    <t>Jl. Raya Ngaliyan No.99 C</t>
  </si>
  <si>
    <t>Sinar Mas Multifinance Semarang Selatan</t>
  </si>
  <si>
    <t>Jl. Kedung Mundu 190</t>
  </si>
  <si>
    <t>Jl. Wolter monginsidi No. 9</t>
  </si>
  <si>
    <t>Jl. Brig Jend Sudiarto No.15</t>
  </si>
  <si>
    <t>Jl. Slamet Riyadi Ruko 416D</t>
  </si>
  <si>
    <t>Jl. Slamet Riyadi Ruko 416D, Makamhaji</t>
  </si>
  <si>
    <t>Jl. Jederal Sudirman no. 35H</t>
  </si>
  <si>
    <t>Jl.Raya Salatiga-Solo,Pasar Kembangsari No.K3</t>
  </si>
  <si>
    <t>Jl Perintis Kemerdekaan RT/RW 03/06</t>
  </si>
  <si>
    <t>Sinar Mas Multifinance Temanggung</t>
  </si>
  <si>
    <t>Ruko Jl. Suyoto No.8 005/003</t>
  </si>
  <si>
    <t>Jl Printis Kemerdekaan Ruko No 2 Kebonmanis, Rt 03 Rw 06 Cilacap Utara Cilacap</t>
  </si>
  <si>
    <t>Jln Raya Paguyangan Rt 006/rw 004</t>
  </si>
  <si>
    <t>Sinar Mas Multifinance Kebumen</t>
  </si>
  <si>
    <t>JL. Mayjend Sutoyo no 41 Rt 06/ Rw 06</t>
  </si>
  <si>
    <t>Sinar Mas Multifinance Sragen</t>
  </si>
  <si>
    <t>Jl. Raya Sukowati No.60 Beloran Rt.03/12 Sragen Kulon Sragen</t>
  </si>
  <si>
    <t>Jl. Bambang Soegeng Metro Square F-1 Magelang</t>
  </si>
  <si>
    <t>Ruko Ungaran Square No 10 Jl. Diponegoro No 745 Ungaran Barat</t>
  </si>
  <si>
    <t>Jl. RM Said Brumbung RT 07/04 Selogiri Kaliancar</t>
  </si>
  <si>
    <t>Sinar Mas Multifinance Klaten Utara</t>
  </si>
  <si>
    <t>Jl. Ki Ageng Gribig, Ketandan</t>
  </si>
  <si>
    <t>Jl Raya Wedi -Bayat, Kios Pasar Wedi no 49</t>
  </si>
  <si>
    <t>Jl Rajawali No 113 Lt.2 Tegal Blateran</t>
  </si>
  <si>
    <t>RUKO BANGKONG PLAZA BLOK C-3, JL MT HARYONO NO.149-866</t>
  </si>
  <si>
    <t>Jl. Veteran No.230D, Tipes. Kec Serengan, Surakarta, Jateng</t>
  </si>
  <si>
    <t>Jl Kauman No 6 Wonosobo</t>
  </si>
  <si>
    <t>Jl Diponegoro No 2A Majenang</t>
  </si>
  <si>
    <t>Gedung BRA Lt 2, Jl Tentara Pelajar No 94 Kebumen</t>
  </si>
  <si>
    <t>Ruko Grand Moorysta A1-A2, Jl Pati Tayu Km 1 Desa Sendangrejo Kec Tayu Kab Pati</t>
  </si>
  <si>
    <t>Jl Moh Yamin No.17 D Bandarjo, Ungaran Barat, Kab Semarang</t>
  </si>
  <si>
    <t>Jl. Arteri Soekarno Hatta , RT. 01 RW 04 Tlogosari, Kel. Palebon, Kec. Pedurungan, Semarang</t>
  </si>
  <si>
    <t>Jalan Sukarno Hatta Nomor 02 Kelurahan Kalikabong Kecamatan Kalimanah Kabupaten Purbalingga</t>
  </si>
  <si>
    <t>Jalan. Prof DR Hamka Ruko Segitiga Emas, Blok B1, Ngaliyan, Semarang, Jawa Tengah</t>
  </si>
  <si>
    <t>JL raya solo tawangmangu, Papahan, Karanganyar, Jawa Tengah, 57722</t>
  </si>
  <si>
    <t>Jalan Pamularsih No.43, Salaman Mloyo, Semarang Barat, Semarang, Jawa Tengah, Indonesia</t>
  </si>
  <si>
    <t>JL RAYA KEDUNG PRING NO48 BALONGPANGGANG</t>
  </si>
  <si>
    <t>Jalan R Tumenggung Suryo Nomor 23 A, Malang</t>
  </si>
  <si>
    <t>Jalan Anjasmoro, RT. 003, RW. 03, Kelurahan Kepanjen Lor</t>
  </si>
  <si>
    <t>Jalan Panglima Sudirman No. 27, RT. 003, RW. 02, Desa Ngadilangkung</t>
  </si>
  <si>
    <t>Perumahan Grand Sapphire Residence Ruko 01, Jalan MT. Haryono, Kelurahan Mangkujayan</t>
  </si>
  <si>
    <t>Jalan Panglima Sudirman No. 20 (dalam PBB tercantum Ruko Permata 20), Kelurahan Sidokumpul</t>
  </si>
  <si>
    <t>Jalan Veteran, Desa Sukorejo</t>
  </si>
  <si>
    <t>Jalan Diponegoro No. 233 Kel Darmo, Kec Wonokromo</t>
  </si>
  <si>
    <t>Jl. Tumenggung Suryo No 23A Lt. 3 Kelurahan Purwantoro, Kecamatan Blimbing, Kota Malang, Jawa Timur</t>
  </si>
  <si>
    <t>Gedung Kompas Gramedia, Lantai 1 Jl. Raya Jemursari 64</t>
  </si>
  <si>
    <t>Jl. Ronggowarsito No. 48, RT 02 RW 02, Kel Poncanan, Kec Kota Kediri Lt 3</t>
  </si>
  <si>
    <t>Jl. Majapahit No. 23</t>
  </si>
  <si>
    <t>Jl. R. Tumenggung Suryo 143C</t>
  </si>
  <si>
    <t>Jalan Raya Rogojampi - Srono Dusun Banje RT. 03 RW. 01 Desa Bubuk, Kec.Rogojampi, Kab.Banyuwangi</t>
  </si>
  <si>
    <t>Ruko Permata No.24 Sidokumpul,Jl.Panglima Sudirman,Sidokumpul,Kec.Lamongan,Kab.Lamongan,Jatim</t>
  </si>
  <si>
    <t>Jalan Panglima Sudirman RT 005 RW 002, Desa Ngadilangkung, Kec.Kepanjen, Kab.Malang, Jatim</t>
  </si>
  <si>
    <t>Komp Ruko Gateway Blok F17-18,Jl Raya Sawotratap,Sawotratap,Kec.Gedangan,Kab.Sidoarjo</t>
  </si>
  <si>
    <t>Jalan Gatot Subroto Nomor 125, Desa Kutorejo, Kec.Kertosono, Kab.Nganjuk</t>
  </si>
  <si>
    <t>Jln Raya Suko Salam No. 57 A4, Kelurahan Suko Kecamatan Sidoarjo, Jawa Timur.</t>
  </si>
  <si>
    <t>Jl. Pahlawan no 150 Gresik Kota Baru, Kota Gresik</t>
  </si>
  <si>
    <t>Jl. Raya Lidah Kulon No.28 RT/RW 003/001 Kel. Lidah Kulon, Kec Lakar Santri Surabaya</t>
  </si>
  <si>
    <t>Jl kebonsari tengah no 99 Jambangan Surabaya</t>
  </si>
  <si>
    <t>Jl Raya Kali Rungkut No 138 Kel Kali Rungkut, Kec Rungkut, Surabaya</t>
  </si>
  <si>
    <t>Ruko Panorama Square Jl. Ahmad Yani A-9</t>
  </si>
  <si>
    <t>JL. Panjang Jiwo Permai 4/32 Surabaya 60299</t>
  </si>
  <si>
    <t>Jl. Sultan Agung No. 91, Bangunsari, Ponorogo</t>
  </si>
  <si>
    <t>Jl. Basuki Rahmat No 03,Kabupaten Ngawi</t>
  </si>
  <si>
    <t>Komplek Ruko Darmo Park 1 Blok 1B No.7, Jl. Mayjen Sungkono, Surabaya</t>
  </si>
  <si>
    <t>Jl. W.R Supratman C2 Kavling I, Malang, Jawa Timur</t>
  </si>
  <si>
    <t>Jl.Ir.H.Soekarno, Ruko Mega Galaxy 16C/20, Kel.Klampis Ngasem, Kota Surabaya Jawa Timur 60117</t>
  </si>
  <si>
    <t>Jl. Raya Bringkang RT 003, RW 002</t>
  </si>
  <si>
    <t>Graha Bumi Surabaya – Hotel Bumi Surabaya Lt. 3, Jl.Jend Basuki Rakhmat 106-128</t>
  </si>
  <si>
    <t>MNC Tower Lantai 3A Suite E Jalan Taman Ade Irma Suryani, Surabaya, Jawa Timur</t>
  </si>
  <si>
    <t>RUKO GRAHA WIJAYA KAV. NO.5, JL. DHARMAWANGSA JEMBER</t>
  </si>
  <si>
    <t>JL. S SUPRIADI NO.233D</t>
  </si>
  <si>
    <t>JL. PENARUKAN NO.14</t>
  </si>
  <si>
    <t>JL. A YANI NO 960 BERAN NGAWI</t>
  </si>
  <si>
    <t>JLN. PUSPOWARNO NO. 11</t>
  </si>
  <si>
    <t>JL. GATOT KOCO NO 70 RT 003 RW 003 KEL.KEPATIHAN</t>
  </si>
  <si>
    <t>Andalusia Square Blok B-2 Jl. Basuki rahmat 175, Kav B-02, Tuban, Jawa Timur</t>
  </si>
  <si>
    <t>Jl. Stasiun No 21, RT 29 RW 07 Kel. Balowerti, Kota Kediri, Jawa Timur</t>
  </si>
  <si>
    <t>Ruko Rungkut Megah Raya Blok N-35 Jl. Kalirungkut No. 5 Kel. Kali Rungkut Kec. Rungkut Kota Surabaya</t>
  </si>
  <si>
    <t>Jl. Bali No. 297C RT 03 RW 03 Kel.Karangtengah, Kec. Sananwetan, Kota Blitar, Propinsi Jawa Timur</t>
  </si>
  <si>
    <t>Oto Multiartha Tuban</t>
  </si>
  <si>
    <t>Summit Oto Finance Genteng</t>
  </si>
  <si>
    <t>Ruko Permata Kav 35 Jl Panglima Sudirman, Kel Sidokumpul, Kec Lamongan, Kab Lamongan</t>
  </si>
  <si>
    <t>Jl Brigjen Slamet Riyadi No 115 Kel Tompokersan Kec Lumajang Lumajang</t>
  </si>
  <si>
    <t>Summit Oto Finance Nganjuk</t>
  </si>
  <si>
    <t>RUKO PANGGUNGREJO PERMAI NO.07, JL. ABDUL FATAH, DESA PANGGUNGREJO</t>
  </si>
  <si>
    <t>JALAN MAYJEND HR MUHAMMAD NO 132,PRADAH KALI KENDAL,DUKUH PAKIS,KOTA SURABAYA,JAWA TIMUR,60226</t>
  </si>
  <si>
    <t>JALAN TUNJUNGAN NO 50,GENTENG,GENTENG,KOTA SURABAYA,JAWA TIMUR,60275</t>
  </si>
  <si>
    <t>JALAN LETJEN S PARMAN NO.89A,PAKIS,BANYUWANGI,BANYUWANGI,JAWA TIMUR,68419</t>
  </si>
  <si>
    <t>JALAN HAYAM WURUK NO 207,MANGLI,KALIWATES,JEMBER,JAWA TIMUR,68136</t>
  </si>
  <si>
    <t>JALAN LETJEN SUTOYO NO.6,RAMPAL CELAKET,KLOJEN,KOTA MALANG,JAWA TIMUR,65111</t>
  </si>
  <si>
    <t>JALAN RAYA BYPASS NOKM 45, MERGELO,MERI,MAGERSARI,KOTA MOJOKERTO,JAWA TIMUR,61315</t>
  </si>
  <si>
    <t>JALAN AHMAD YANI NO 101, DUSUN SRUNI,SRUNI,GEDANGAN,KABUPATEN SIDOARJO,JAWA TIMUR,61254</t>
  </si>
  <si>
    <t>JALAN MAYOR BISMO NO. 54,SEMAMPIR,MOJOROTO ,KOTA KEDIRI,JAWA TIMUR,64121</t>
  </si>
  <si>
    <t>JALAN VETERAN NO. 9A,BUGUL LOR,PANGGUNGREJO,PASURUAN ,JAWA TIMUR,67129</t>
  </si>
  <si>
    <t>JALAN JENDRAL URIP SUMOHARJO NO. 66A ,MANGUHARJO,MANGUHARJO,KOTA MADIUN ,JAWA TIMUR,63127</t>
  </si>
  <si>
    <t>JL. ANJASMORO NO.55, KEL. KEPANJEN LOR, KEC. KEPANJEN KIDUL, KOTA BLITAR, PROP.JAWA TIMUR</t>
  </si>
  <si>
    <t>Jl. Soekarno Hatta-Ruko Taman Niaga, Kel. Jatimulyo, Kec. Lowokwaru, Kota Malang, Prop. Jawa Timur</t>
  </si>
  <si>
    <t>Jl Abd Wahab Siamin, Ruko Villa Bukit Mas Blok RE-4 Kel Pakis Kec Pakis Surabaya</t>
  </si>
  <si>
    <t>Jl. Anjasmoro No 55 Kec Kepanjenkidul Kel Kepanjenlor Blitar Jawa Timur</t>
  </si>
  <si>
    <t>Jl. Gajah Mada RT 13/04, Desa Sukarejo, Kec. Bojonegoro, Kab, Bojonegoro, Jawa Timur</t>
  </si>
  <si>
    <t>JL. KH. Wahid Hasyim RT/RW 001/004, Kel. Citrodiwangsan, Kab Lumajang, Jawa Timur</t>
  </si>
  <si>
    <t>Jl. R Wahidin Sudirohusodo No. 87 RT 01 RW 04, Kel. Pertamanan, Kota Pasuruan, Jawa Timur</t>
  </si>
  <si>
    <t>Jl. Panglima Sudirman No. 60 B, RT/RW 01/04, Kel. Ngaglik, Kec. Batu, Kota Batu. Jawa Timur</t>
  </si>
  <si>
    <t>JALAN JEMURSARI SELATAN IV NO. 3, KEL. JEMURWONOSARI, KEC. WONOCOLO, SURABAYA</t>
  </si>
  <si>
    <t>JL SEROJA NO 16 B KEC JOMBANG JAWA TIMUR 61415</t>
  </si>
  <si>
    <t>JL. PAHLAWAN, DUSUN GEMPOLAN, REJOAGUNG, KEC. KEDUNGWARU, KABUPATEN TULUNGAGUNG</t>
  </si>
  <si>
    <t>JL RAYA BYPASS PANDAAN NO. 300-400, RUKO PANDAAN CENTRAL BUSINESS RAYA PANDAAN, PASURUAN</t>
  </si>
  <si>
    <t>Adira Dinamika Multi Finance Sumenep</t>
  </si>
  <si>
    <t>Jl. Pahlawan No. 28</t>
  </si>
  <si>
    <t>Jl. Diponogoro RT/RW 03/03</t>
  </si>
  <si>
    <t>Adira Dinamika Multi Finance Balung</t>
  </si>
  <si>
    <t>Jl. Rambipuji No. 120</t>
  </si>
  <si>
    <t>Jl. Gatot Subroto</t>
  </si>
  <si>
    <t>Adira Dinamika Multi Finance Pandaan</t>
  </si>
  <si>
    <t>Jl. Raya Kalitengah No. 11 Rt.6/5</t>
  </si>
  <si>
    <t>Adira Dinamika Multi Finance Bangkalan</t>
  </si>
  <si>
    <t>Jl. R. E. Martadinata No. 28</t>
  </si>
  <si>
    <t>Honda Istana Jember, Jl. Hayam Wuruk No.187-189 Sampusari, Jember</t>
  </si>
  <si>
    <t>Jl. Margorejo 63 A - B (Ruko Margo Indah Shop House)</t>
  </si>
  <si>
    <t>Adira Dinamika Multi Finance Lamongan</t>
  </si>
  <si>
    <t>Ruko Lamongan Trade Center Blok B 9-10, Jl. Sunan Giri</t>
  </si>
  <si>
    <t>Adira Dinamika Multi Finance Mojosari</t>
  </si>
  <si>
    <t>Ruko Royal Blok RE-02 Jl. Airlangga</t>
  </si>
  <si>
    <t>Adira Dinamika Multi Finance Peterongan</t>
  </si>
  <si>
    <t>Jl. Soekarno Hatta No. 3 Komp. Ruko Cempaka Mas Blok A No. 19-20</t>
  </si>
  <si>
    <t>Adira Dinamika Multi Finance Bondowoso</t>
  </si>
  <si>
    <t>Ruko Crown Plaza Kav 11, Jl. KH Wahid Hasyim No. 168</t>
  </si>
  <si>
    <t>Adira Dinamika Multi Finance Lumajang</t>
  </si>
  <si>
    <t>Jl. Wachid Hasyim No. 80 Citrodiwangsan Lumajang</t>
  </si>
  <si>
    <t>Jl. Gajah Mada Nomor 281-287, Dusun Krajan RT001 Rw005</t>
  </si>
  <si>
    <t>Adira Dinamika Multi Finance Ngawi</t>
  </si>
  <si>
    <t>Jl. Yos Sudarso No. 28</t>
  </si>
  <si>
    <t>Adira Dinamika Multi Finance Pacitan</t>
  </si>
  <si>
    <t>Jl. Panglima Sudirman no. 151 RT/RW 02/01</t>
  </si>
  <si>
    <t>Adira Dinamika Multi Finance Trenggalek</t>
  </si>
  <si>
    <t>Jl. Soekarno-Hatta Komplek Ruko Hayam Wuruk no A2-A3 Trenggalek</t>
  </si>
  <si>
    <t>Adira Dinamika Multi Finance Wlingi</t>
  </si>
  <si>
    <t>Jl. Panglima Sudirman (Samping Laboratorium Kartika), RT 01 / RW 05</t>
  </si>
  <si>
    <t>Jl.Panglima Sudirman RT/RW: 02/02 Kel.Ngadilangkung</t>
  </si>
  <si>
    <t>Jl. WR. Supratman No. 69 Pare Kediri</t>
  </si>
  <si>
    <t>Sinar Mas Multifinance Mojosari</t>
  </si>
  <si>
    <t>Jl. Airlangga Ruko Royal Blok RA - 01</t>
  </si>
  <si>
    <t>Jl. gatot subroto no.164 Rt 05 Rw 05 mrican mojoroto Kediri</t>
  </si>
  <si>
    <t>Jl. Panglima Sudirman 148 Kav H Kel.Pagentan</t>
  </si>
  <si>
    <t>Jl Basuki Rahmat Kel. Patihan</t>
  </si>
  <si>
    <t>Jl. Menganti Gogor No. 1E Surabaya</t>
  </si>
  <si>
    <t>JL Empunala No 85 Mojokerto</t>
  </si>
  <si>
    <t>Jl, Klampis Jaya 27 B-K</t>
  </si>
  <si>
    <t>Jln Raya Suyitman No. 176 RT 003 RW 025 Desa Ambulu</t>
  </si>
  <si>
    <t>Jln Raya Ambulu No 108 RT 002 RW 018</t>
  </si>
  <si>
    <t>JL. Kis Mangunsarkoro No. 431, Taman Sari, Bondowoso</t>
  </si>
  <si>
    <t>Jl. WR.Supratman 40 RT 002 RW 014</t>
  </si>
  <si>
    <t>Jl. Jemur Andayani No. 11 Surabaya</t>
  </si>
  <si>
    <t>Jl. Raya Ngunut No. 22, RT. 001, RW. 01 Ngunut</t>
  </si>
  <si>
    <t>Jl. Basuki Rahmat</t>
  </si>
  <si>
    <t>Jl. Basuki Rahmat no.61</t>
  </si>
  <si>
    <t>Jl. A. Yani no.24 RT 023 RW 004</t>
  </si>
  <si>
    <t>Jl. A. Yani no.24 RT 023 RW 004 Sidokumpul</t>
  </si>
  <si>
    <t>JL.Gatot Subroto No/126 Ds.Mojongapit</t>
  </si>
  <si>
    <t>Jl. Alon Alon Timur No 04 Ponorogo</t>
  </si>
  <si>
    <t>Sinar Mas Multifinance Bojonegoro</t>
  </si>
  <si>
    <t>Jl. Untung Suropati no.53 Bojonegoro</t>
  </si>
  <si>
    <t>Sinar Mas Multifinance Tuban</t>
  </si>
  <si>
    <t>Jl. Basuki Rahmad No. 42 Gedung Bank Sinarmas Lt. 3, Desa Sendang Harjo</t>
  </si>
  <si>
    <t>JL. Diponegoro 173-175, Surabaya 60264, Jawa Timur</t>
  </si>
  <si>
    <t>RUKO RICH PALACE BLOK R-32, JL MAYJEN SUNGKONO NO. 149-150</t>
  </si>
  <si>
    <t>Ruko Grand Bromo Residence No 7 Jl Prof Dr Hamka Laweyan Probolinggo</t>
  </si>
  <si>
    <t>Jl Dermojoyo No 36 Kel Payaman Kec Nganjuk Kab Nganjuk Jawa Timur</t>
  </si>
  <si>
    <t>Jl. Dewi Sartika No. 77 Temas kota Batu</t>
  </si>
  <si>
    <t>RUNGKUT KIDUL NO 50-A RUNGKUT SURABAYA</t>
  </si>
  <si>
    <t>Jl. Raya Lontar No.128 kelurahan lontar kecamatan sambikerep kode pos 60216 Surabaya</t>
  </si>
  <si>
    <t>Jalan Arya Bebangah Nomor 240 Kelurahan Bangah Kecamatan Gedangan Kabupaten Sidoarjo</t>
  </si>
  <si>
    <t>Jalan Brawijaya NO. 134 Desa Tunggalpager Kecamatan Pungging Kabupaten Mojokerto</t>
  </si>
  <si>
    <t>Jalan Raya Benowo, No.63, RT.01 RW.01, Kelurahan Pakal, Kecamatan Benowo, Surabaya, Jawa Timur</t>
  </si>
  <si>
    <t>Jalan Kalijudan No.22, Kelurahan Kalijudan, Kecamatan Mulyorejo, Provinsi Jawa Timur</t>
  </si>
  <si>
    <t>Hayam Wuruk Trade Center Blok F1 Kediri Jawa Timur</t>
  </si>
  <si>
    <t>Komp.Ruko A Yani Mega Mall Blok C Jl. Ahmad Yani No.12 A</t>
  </si>
  <si>
    <t>Jl. MT. Haryono No. 88 Lt. 2 RT. 030 RW. 020 Kelurahan Kapuas Kanan Hulu, Kec. Sintang</t>
  </si>
  <si>
    <t>Jl. Gajah Mada 65/15 RT/RW 002/29, Kel. Benua Melayu Darat</t>
  </si>
  <si>
    <t>JL. MT HARYONO KM 4 NO.2 SINTANG</t>
  </si>
  <si>
    <t>Summit Oto Finance Kapuas</t>
  </si>
  <si>
    <t>JALAN ATERI SUPADIO NO 17-19,SUNGAI RAYA,SUNGAI RAYA,KUBU RAYA,KALIMANTAN BARAT,78121</t>
  </si>
  <si>
    <t>Jl. Reformasi, Kel. Bansir Darat Laut , Kec. Pontianak Tenggara, Kota Pontianak, Prop. Kalbar</t>
  </si>
  <si>
    <t>Komplek Villa Elektrik Permai Blok D I No 45 RT 003 RW 011, Kel.Tanjung Hulu</t>
  </si>
  <si>
    <t>Jl. Khatulistiwa No 248</t>
  </si>
  <si>
    <t>Jl.Adi sucipto No.10</t>
  </si>
  <si>
    <t>Jl.Adi sucipto</t>
  </si>
  <si>
    <t>Jl Tanjung Raya 2</t>
  </si>
  <si>
    <t>Adira Dinamika Multi Finance Sungai Pinyuh</t>
  </si>
  <si>
    <t>Jl. Seliung Blok A No. 8(Samping Dealer Honda Panca Motor)</t>
  </si>
  <si>
    <t>Jl. Jend, Sudirman, RT 32 / RW 08 Dusun IV Purwodadi</t>
  </si>
  <si>
    <t>Adira Dinamika Multi Finance Sambas</t>
  </si>
  <si>
    <t>Jl. Terigas (Samping PLN Sambas)</t>
  </si>
  <si>
    <t>Jl. Juang KM 1 No. 8 Desa Paal 8 (Depan Klinik Bunda Jaya)</t>
  </si>
  <si>
    <t>Jl. Jend. Sudirman RT/RW 013/005</t>
  </si>
  <si>
    <t>Jalan Ahmad Yani Km.38, RT. 001, RW. 005, Kelurahan Jawa</t>
  </si>
  <si>
    <t>Proper Green Village Jl. A. Yani KM 6 Kel Mabuun, kec Murung Pudak, Kalimantan Selatan</t>
  </si>
  <si>
    <t>Jl. Pangandaran, Kel. Sukasari</t>
  </si>
  <si>
    <t>Jl. Trans Kalimantan Rt. 008, Rw. 002 Kav. 9, Kel. Berangas Timur</t>
  </si>
  <si>
    <t>Jl. Taruna Praja III No. 1 C, RT 042, RW 009, Kel Loktabat Utara</t>
  </si>
  <si>
    <t>Jl. Dr. Soetomo No. 34</t>
  </si>
  <si>
    <t>Jl. Danau Semayang, Rt. XI</t>
  </si>
  <si>
    <t>Jl. Raya Barat Singaparna Garut Kp. Ciputri RT 001 RW 008</t>
  </si>
  <si>
    <t>Jl. Pangeran Hidayatullah No.18 RT.014 Kel. Sungai Jingah</t>
  </si>
  <si>
    <t>Summit Oto Finance Pulau Laut Utara</t>
  </si>
  <si>
    <t>Jl. A. Yani KM 4,5, Lantai Dasar Hotel HBI, Kel.Karang Mekar</t>
  </si>
  <si>
    <t>Jalan Boejasin RT/RW 019/006 Kelurahan Angsau</t>
  </si>
  <si>
    <t>Jl. H. Boejasin No.7, RT 21 RW 06</t>
  </si>
  <si>
    <t>Jl. Sultan Adam No.2 Rt.17</t>
  </si>
  <si>
    <t>Jalan Sultan Adam No. 2 RT. 17 Banjarmasin</t>
  </si>
  <si>
    <t>Jl. Haryono MT No. 40 Rt. 006</t>
  </si>
  <si>
    <t>Sinar Mas Multifinance Simpang Empat</t>
  </si>
  <si>
    <t>Jl. Udan Said No.1 Rt.03</t>
  </si>
  <si>
    <t>Jl Raya Batulicin No 1 Rt 3 Batulicin Kab Tanah Bumbu</t>
  </si>
  <si>
    <t>JL. HKSN RT 19 Kelurahan Kuin Utara Kecamatan Banjarmasin Utara</t>
  </si>
  <si>
    <t>Jl. A Yani RT 007 / RW 002</t>
  </si>
  <si>
    <t>Jl. H. Hasan Basri No. 07, RT 13</t>
  </si>
  <si>
    <t>Adira Dinamika Multi Finance Satui</t>
  </si>
  <si>
    <t>Jl. H. Boeyasin No.7, RT 021 RW 006</t>
  </si>
  <si>
    <t>Jl. Cilik Riwut Km 1,5</t>
  </si>
  <si>
    <t>JL KASONGAN SAMPIT KM 1 RT 010</t>
  </si>
  <si>
    <t>Summit Oto Finance Katingan Hilir</t>
  </si>
  <si>
    <t>JALAN TJILIK RIWUT KM 7,8,BUKIT TUNGGAL,JEKAN RAYA,PALANGKARAYA,KALIMANTAN TENGAH,73112</t>
  </si>
  <si>
    <t>Jalan A Yani Samping Dealer Yamaha Yan Motor Kapuas Kelurahan Selat Hilir</t>
  </si>
  <si>
    <t>Jl. Cilik Riwut No. 1 RT 19</t>
  </si>
  <si>
    <t>Jl. Rajawali Induk KM.2 No.295 Rt 02 Rw.21</t>
  </si>
  <si>
    <t>Sinar Mas Multifinance Arut Selatan</t>
  </si>
  <si>
    <t>Jl. Rajawali</t>
  </si>
  <si>
    <t>Jl Raya Batulicin. RT 01/RW 07.Kel Sejahtera</t>
  </si>
  <si>
    <t>Dusun Mekarsari Rt.007/002 Ds Kalijati Timur</t>
  </si>
  <si>
    <t>Jl. Udan Said No. 1 Rt.03 Kel. Baru Kec Arut Selatan</t>
  </si>
  <si>
    <t>Jalan Diponegoro Kav 05, Langkai</t>
  </si>
  <si>
    <t>Jl Jend Ahmad Yani Kuala Kampuas Kel Selat Hilir Kec Selat Kab Kapuas</t>
  </si>
  <si>
    <t>Jl. Rajawali Km. 5,5 Kel. Bukit Tunggal, kec. Jekan Raya, Kota Palangkaraya 73112</t>
  </si>
  <si>
    <t>Jl. Kasongan Sampit KM 1, RT 06 / RW 02</t>
  </si>
  <si>
    <t>Jl. Kalikasa, RT/RW 003/001</t>
  </si>
  <si>
    <t>Jl. Jend. Sudirman KM 86, RT 010 / RW 01</t>
  </si>
  <si>
    <t>Jl. Batu Batanggui RT/RW 004/000</t>
  </si>
  <si>
    <t>Jl. Nenas RT/RW 13/04</t>
  </si>
  <si>
    <t>Hotel Bumi Senyiur, Lantai Dasar Jl. Diponegoro No.17-19</t>
  </si>
  <si>
    <t>Komp. Ruko Little China Blok AB 6 No.3</t>
  </si>
  <si>
    <t>Jalan KH. Wahid Hasyim No. 9C RT 007 RW00, Sempaja Selatan, Kalimantan Timur</t>
  </si>
  <si>
    <t>JL. PULAU HAJI ISA III, RT. 023 KEL.TANJUNG REDEB,</t>
  </si>
  <si>
    <t>Jl. Jenderal Sudirman, Kompleks Pertokoan Balikpapan Permai Blok B No. 640, RT015</t>
  </si>
  <si>
    <t>Hotel Grand Senyiur</t>
  </si>
  <si>
    <t>Jl Cipto Mangunkusumo RT 08, Kel. Simpang Tiga</t>
  </si>
  <si>
    <t>DI Panjaitan No. 71 RT 01, Kelurahan Lempake, Kec. Samarinda Utara, Samarinda</t>
  </si>
  <si>
    <t>Jalan Jenderal Sudirman, No. 327 RT.09, Kel. Damai</t>
  </si>
  <si>
    <t>JL. BUNGTOMO NO. 50</t>
  </si>
  <si>
    <t>JL. OTO ISKANDAR DINATA NO.80 SAMARINDA</t>
  </si>
  <si>
    <t>JL. GERBANG DAYAKU NO. 119</t>
  </si>
  <si>
    <t>JL. SULTAN ALIMUDIN NO.36 A</t>
  </si>
  <si>
    <t>JL. PANGERAN ANTASARI NO.16</t>
  </si>
  <si>
    <t>POROS L2 BLOK D MANUGGAL JAYA</t>
  </si>
  <si>
    <t>JL. SOEKARNO</t>
  </si>
  <si>
    <t>JL. SOEKARNO HATTA KM. 1,5 NO.10</t>
  </si>
  <si>
    <t>JL, MARSMA R. ISWAHYUDI NO.11A SEPINGGAN</t>
  </si>
  <si>
    <t>JALAN DIPONEGORO RT 36 KEL. SANGATTA UTARA</t>
  </si>
  <si>
    <t>JL. PANGERAN MENTERI RT 17 RW 04 KEL TANAH GROGOT</t>
  </si>
  <si>
    <t>Gedung Bank Bukopin Jl. A. Yani 1 No.88 Kel. Temindung Permai Kec. Sungai Pinang Samarinda Kaltim</t>
  </si>
  <si>
    <t>JALAN JENDRAL SUDIRMAN NO. 708,DAMAI,BALIKPAPAN KOTA,KOTA BALIKPAPAN,KALIMANTAN TIMUR,76114</t>
  </si>
  <si>
    <t>JALAN AW. SYAHRANIE NO.52,SEMPAJA SELATAN,SAMARINDA UTARA,SAMARINDA,KALIMANTAN TIMUR,75119</t>
  </si>
  <si>
    <t>JALAN MAS TIRTODARMO HARYONO, GUNUNG ELAI, BONTANG UTARA, KOTA BONTANG</t>
  </si>
  <si>
    <t>Perumahan Bumi Rengganis Blok 6B, No.67 RT 035 RW 000, Kel.Gunung Bahagia</t>
  </si>
  <si>
    <t>Adira Dinamika Multi Finance Tenggarong</t>
  </si>
  <si>
    <t>Jl. Patin No. 80 RT 006</t>
  </si>
  <si>
    <t>Jl. K.H. Dewantara No. 28</t>
  </si>
  <si>
    <t>Adira Dinamika Multi Finance Sangata Utara</t>
  </si>
  <si>
    <t>Karya Etam No.224 A Rt.12</t>
  </si>
  <si>
    <t>Jl. Anden Oko, RT 015 / RW 006 Kel. Tanah Grogot Kec. Tanah Grogot</t>
  </si>
  <si>
    <t>Sinar Mas Multifinance Balikpapan Selatan</t>
  </si>
  <si>
    <t>Jl. Jendral Sudirman No. 1B-1C</t>
  </si>
  <si>
    <t>Jl. A.W Syahrani No.10 Rt.022</t>
  </si>
  <si>
    <t>Jl. Jendral Sudirman</t>
  </si>
  <si>
    <t>Jl. Ahmad Dahlan Ruko No. 3 Samarinda Ilir</t>
  </si>
  <si>
    <t>Jl. Bung Tomo Ruko Sentra Samarinda Seberang No 21C</t>
  </si>
  <si>
    <t>Jl. MT. Haryono No.1, Damai Baru, Balikpapan Selatan, Balikpapan, Kalimantan Timur</t>
  </si>
  <si>
    <t>Jl. KH. Agus SalimNo.11 Samarinda</t>
  </si>
  <si>
    <t>Ruko Telihan Jl S Parman Rt 48 No 16 Bontang</t>
  </si>
  <si>
    <t>Jl SM Aminudin Rt 19, Kel Bugis Kec Tanjung Redeb Berau</t>
  </si>
  <si>
    <t>Jl Belida No 38 Timbau Tenggarong Kab Kutai Kartanegara</t>
  </si>
  <si>
    <t>Jl R Soeprapto no 24 Rt 005/001 Tanah Grogot Kab Paser</t>
  </si>
  <si>
    <t>Jl Cipto Mangunkusumo N0 57 RT 14 Kel. Sengkotek Kec. Loa Janan Ilir, Samarinda, Kalimantan Timur</t>
  </si>
  <si>
    <t>Ruko Balikpapan Superblok Blok F No 11 Lt 3 Jl Jend Sudirman Kelurahan Damai Bahagia Balikpapan</t>
  </si>
  <si>
    <t>Adira Dinamika Multi Finance Nunukan</t>
  </si>
  <si>
    <t>Jl. Duren RT 023</t>
  </si>
  <si>
    <t>Jl Jeruk RT 13 Kel Tanjung Selor Hilir Kec Tanjung Selor Kalimantan Utara</t>
  </si>
  <si>
    <t>Komplek Ruko Bangka Square No. 8</t>
  </si>
  <si>
    <t>Jl. Jend. Sudirman No. 10</t>
  </si>
  <si>
    <t>Jl. Jend. Sudirman, Lingk. Air Merapin, Parit Padang, Sungai Liat, Bangka, Bangka Belitung</t>
  </si>
  <si>
    <t>Oto Multiartha Tanjung Pandan</t>
  </si>
  <si>
    <t>Ruko Permata Indah Blok A No. 5, Jl. Jend. Sudirman, Kel. Sungailiat, Kec. Sungailiat, Kab Bangka</t>
  </si>
  <si>
    <t>Jalan Merdeka, Desa Kelurahan Kota, Kecamatan Tanjung Pandan, Kabupaten Belitung, Prov Bangka Bel</t>
  </si>
  <si>
    <t>JALAN RAYA KOBA KM.1,6 ,DUL,PANGKALAN BARU,KABUPATEN BANGKA TENGAH,KEPULAUAN BANGKA BELITUNG,33684</t>
  </si>
  <si>
    <t>Jl. Jend. Sudirman No. 22 - 23 (Depan PT. Timah)</t>
  </si>
  <si>
    <t>Jl. Jenderal Sudirman No.18A Kel. Pangkal Lalang, Kec. Tanjung Pandan Belitung</t>
  </si>
  <si>
    <t>Jl. Ahmad Yani No. 69</t>
  </si>
  <si>
    <t>Jl. Depati Hamzah Rt.02/Rw.01</t>
  </si>
  <si>
    <t>Jl. Jendral Sudirman No. 414 RT.32 RW.14</t>
  </si>
  <si>
    <t>Ruko Melati, Jln. Melati No. 05 Rt.44/14</t>
  </si>
  <si>
    <t>Jl. Jendral Sudirman Ruko Eljhon</t>
  </si>
  <si>
    <t>Jl. Jendral Sudirman No. 21 RT 008 RW 004</t>
  </si>
  <si>
    <t>Komp. Rafflesia Bussiness Centre Blok F No. 04 Lt 3 Batam</t>
  </si>
  <si>
    <t>Ruko the Capital Superblock Imperium Blok B 42 B Jln. Jnd Sudirman Kel Taman Baloi, Kec Batam Kota</t>
  </si>
  <si>
    <t>KOMPLEK RUKO HOLLYWOOD BLOK JACKY CHAN NO 8J, KEL. BELIAN,</t>
  </si>
  <si>
    <t>Komp. Ruko Anggrek Mas 2 Blok A1-3A</t>
  </si>
  <si>
    <t>Jalan Arifin Ahmad Nomor. 10 H-K, Komplek Arifin Ahmad Central, Kelurahan Sidomulyo Timur</t>
  </si>
  <si>
    <t>Ruko Bengkong Al-Jabar Blok B No. 02</t>
  </si>
  <si>
    <t>Ruko Punggur Center Blok A No.7 (Top One)</t>
  </si>
  <si>
    <t>Ruko Pasar Tanjung Piayu Blok C No.03 dan No.16</t>
  </si>
  <si>
    <t>Ruko Tiban Asri Blok A No. 6</t>
  </si>
  <si>
    <t>Ruko Perumnas Fanindo Blok A No.06</t>
  </si>
  <si>
    <t>KOMPL PERTOKOAN SAN FRANSISKO BLOK A2 NO 12</t>
  </si>
  <si>
    <t>KOMPL PERTOKOAN BALOI MAS NO 15</t>
  </si>
  <si>
    <t>Jl. Laksamana Bintan Komplek Bintang Mas Blok C No. 2, 3 &amp; 3A</t>
  </si>
  <si>
    <t>Komplek Pertokoan Central Muka Kuningan Blok A Nomor 09 Kelurahan Buliang</t>
  </si>
  <si>
    <t>Jl. Gatot Subroto Km. 5 Bawah No.4</t>
  </si>
  <si>
    <t>Ruko Pinang Mas B-1 RT 03 RW 02</t>
  </si>
  <si>
    <t>Jl.Ir.Juanda No 115 RT 001 RW 001 Tanjungpinang Timur Buktir Bestari</t>
  </si>
  <si>
    <t>Jl.Hang Jebat Kijang Kota No 11 Bintan Timur</t>
  </si>
  <si>
    <t>Kompleks Ruko Raflesia Blok F No 1 Batam Center</t>
  </si>
  <si>
    <t>Ruko Puri Legenda Blok D3 No 12A</t>
  </si>
  <si>
    <t>Ruko Puri Legenda Blok D3</t>
  </si>
  <si>
    <t>Ruko Puri Legenda No 12A</t>
  </si>
  <si>
    <t>Ruko Puri Legenda</t>
  </si>
  <si>
    <t>Puri Legenda Blok D3 No 12A</t>
  </si>
  <si>
    <t>Jl. Belimbing Raya Kp. Belimbing Blok E1 No.2 RT.005 / RW.006 Kel. Sadai Kec. Bengkong Kota Batam</t>
  </si>
  <si>
    <t>Jl P. Senopati, Karang Sari, Kec. Jati Agung, Kabupaten Lampung Selatan, Lampung</t>
  </si>
  <si>
    <t>Jl Imam Bonjol no 64 (depan puskesmas rawat inap) RT.009 Kelurahan Suberejo Kec. Kemiling</t>
  </si>
  <si>
    <t>Jl. Teuku Umar No. 36 Kedaton Kodya Bandar Lampung, Lampung</t>
  </si>
  <si>
    <t>Jl. Dr Sutomo No. 44 RT 039 RW 10, Kel Metro</t>
  </si>
  <si>
    <t>Jl. KH. Gholib No 112,</t>
  </si>
  <si>
    <t>Dusun I, Rukun Tetangga 004, Rukun Warga 001, Kelurahan Kalirejo</t>
  </si>
  <si>
    <t>Jl. AH Nasution No. 123A, Kel. Yosorejo, Kec. Metro Timur, Kota Metro, Propinsi Lampung</t>
  </si>
  <si>
    <t>JALAN PAGAR ALAM NO 99,RAJABASA,RAJABASA,BANDAR LAMPUNG,LAMPUNG,35144</t>
  </si>
  <si>
    <t>JALAN AHMAD YANI NOMOR 02, PRINGSEWU, LAMPUNG</t>
  </si>
  <si>
    <t>Jalan Proklamator Raya No.93A Bandar Jaya</t>
  </si>
  <si>
    <t>Jalan Brawijaya Nomor 01 RT/RW 03/04 Kelurahan Dwi Warga Tunggal Jaya</t>
  </si>
  <si>
    <t>Gedung Artarindo, Jl. Diponegoro No. 59 A Teluk Betung - Bandar Lampung</t>
  </si>
  <si>
    <t>Jl. Jend. Sudirman No. 76</t>
  </si>
  <si>
    <t>Jl. Kesuma Bangsa No. 88A RT 002 / RW 001</t>
  </si>
  <si>
    <t>Adira Dinamika Multi Finance Tanjung Bintang</t>
  </si>
  <si>
    <t>Adira Dinamika Multi Finance Banjar Agung</t>
  </si>
  <si>
    <t>Jl. Lintas Timur Sumatera Komp. Pasar Unit II RT 2 RW 2</t>
  </si>
  <si>
    <t>Daya Asri No. 404 RT 04 RW 02</t>
  </si>
  <si>
    <t>Adira Dinamika Multi Finance Bandar Sribhawono</t>
  </si>
  <si>
    <t>Pasar Sribhawono, Jl. Simpang Sribhawono, RT 36 / RW 06</t>
  </si>
  <si>
    <t>Jl.Basuki rahmat No.52 , Teluk betung</t>
  </si>
  <si>
    <t>Jl. Raya Natar desa merak batin no.2</t>
  </si>
  <si>
    <t>Jl Teuku Cik Ditiro No H 1</t>
  </si>
  <si>
    <t>Jl. Jend Sudirman No. 65G, Rw. Laut, Enggal Bandar Lampung, Lampung</t>
  </si>
  <si>
    <t>Jl Lintas Timur Ruko Simpang Lima No 20 Banjar Agung Tulang Bawang Lampung</t>
  </si>
  <si>
    <t>Jl Jendral Sudirman Ruko Ganjar Asri Center No 224 G Kota Metro Lampung</t>
  </si>
  <si>
    <t>JL. IR. PUTTUHENA, DESA WAYAME,</t>
  </si>
  <si>
    <t>Jl. Piere Tendean No.02, Halong</t>
  </si>
  <si>
    <t>Adira Dinamika Multi Finance Masohi</t>
  </si>
  <si>
    <t>Jl. Ahmad Yani RT 001 RW 006 Batu Meja Kota Ambon</t>
  </si>
  <si>
    <t>Jl. Ahmad Yani RT.001/RW.06</t>
  </si>
  <si>
    <t>JALAN MANGGA DUA,MANGGA DUA,TERNATE SELATAN,TERNATE,MALUKU UTARA,85851</t>
  </si>
  <si>
    <t>JL. 40 BARUMADOE</t>
  </si>
  <si>
    <t>Desa Mahia</t>
  </si>
  <si>
    <t>Jl. Kamboja No.55A</t>
  </si>
  <si>
    <t>Jl. Selaparang No.168 Cakranegara Timur, Mataram, Lombok.</t>
  </si>
  <si>
    <t>Jl.Tumpang Sari Lingkungan Krng Siluman</t>
  </si>
  <si>
    <t>Jl. Raya Tanjung - Bayan Prawira Sokong</t>
  </si>
  <si>
    <t>Jl. Adi Sucipto, Komplek Ruko central City Ampenan</t>
  </si>
  <si>
    <t>Jl. Kayangan, Desa Kayangan</t>
  </si>
  <si>
    <t>Jl. TGH Lopan Mispalah, Desa/Kel. Prapen</t>
  </si>
  <si>
    <t>Jl. Tgkh M. Zainuddin Abdul Madjid No. 026</t>
  </si>
  <si>
    <t>BIMA Multi Finance Masbagik</t>
  </si>
  <si>
    <t>Jl Raya Masbagik</t>
  </si>
  <si>
    <t>Jl. Darwa, Desa Batuyang</t>
  </si>
  <si>
    <t>Jl. Raya Kopang, Kopang Rembiga</t>
  </si>
  <si>
    <t>JLN. TGKH M. ZAINUDDIN ABDUL MAJID, KELURAHAN PANCOR,</t>
  </si>
  <si>
    <t>Summit Oto Finance Praya</t>
  </si>
  <si>
    <t>JALAN BRAWIJAYA NO 2 CAKRANEGARA,CAKRANEGARA SELATAN,CAKRANEGARA,MATARAM,NUSA TENGGARA BARAT,83232</t>
  </si>
  <si>
    <t>JL. SRIWIJAYA, KEL. PAGESANGAN TIMUR, KEC. MATARAM, KOTA MATARAM, PROV. NUSA TENGGARA BARAT</t>
  </si>
  <si>
    <t>Jl. Jend. Sudirman No. 60, Komp. Pertokoan Praya</t>
  </si>
  <si>
    <t>Jl. Hasanuddin No. 9B</t>
  </si>
  <si>
    <t>Jl Raya Bagek Bontong Masbagik</t>
  </si>
  <si>
    <t>Jl. Bagik Raya Bontong Masbagik</t>
  </si>
  <si>
    <t>Jl. Gajahmada No. 6 Lingkungan Karara</t>
  </si>
  <si>
    <t>Jl.Soekarno Hatta lingkungan Kauman Praya</t>
  </si>
  <si>
    <t>Jl.Raya Tanjung, Kel.Lendang Bajur</t>
  </si>
  <si>
    <t>Jl.Adisucipto, Komplek Pertokoan Pasar Kebon Roek</t>
  </si>
  <si>
    <t>Jl. TGKH Zainuddin Abdul Madjid Pancor No.67</t>
  </si>
  <si>
    <t>Jl Basuki Rahmat, RT. 011, RW.005, Kel Benpasi, Kec Kota Kefamenanu, NTT</t>
  </si>
  <si>
    <t>Jalan Cempaka Nomor 86 Kelurahan Madawat</t>
  </si>
  <si>
    <t>jl gajah mada (Depan SMK 2 Soe) RT/RW 11/06</t>
  </si>
  <si>
    <t>Jl. Kelimutu No. 093</t>
  </si>
  <si>
    <t>Adira Dinamika Multi Finance Langke Rembong</t>
  </si>
  <si>
    <t>Jl. Yos Sudarso Rt/Rw 005/003</t>
  </si>
  <si>
    <t>Jl. Frans Nala Rt/Rw 007/002</t>
  </si>
  <si>
    <t>Jl Kelimutu No.58 Kel.Kelimutu</t>
  </si>
  <si>
    <t>Jl. Jenderal Sudirman Waioti</t>
  </si>
  <si>
    <t>Jl. Timor Raya Rt.018 Rw.007</t>
  </si>
  <si>
    <t>Jl Kelimutu No. 59 A Kabupaten Ende, Flores Nusa Tenggara Timur</t>
  </si>
  <si>
    <t>JL. BAKTI KARANG, OEBOBO</t>
  </si>
  <si>
    <t>Jl. Ardipura III Nomor 1</t>
  </si>
  <si>
    <t>Jl. RE Martadinata RT 03, Kel Nabarua</t>
  </si>
  <si>
    <t>Jl. Ahmad Yani No.37, Malabutor</t>
  </si>
  <si>
    <t>Adira Dinamika Multi Finance Manokwari Barat</t>
  </si>
  <si>
    <t>Jl. Trikora Wosi Manokwari barat Rt 02 Rw 14</t>
  </si>
  <si>
    <t>Jl. Raya Perawang KM.7,Kabupaten Siak Provinsi Riau</t>
  </si>
  <si>
    <t>Jl. Lintas Timur,Sorek Satu,Kelurahan Sorek Satu</t>
  </si>
  <si>
    <t>Jl. Ombak, Pangkalan Sesai</t>
  </si>
  <si>
    <t>Jl. Jend.Sudirman No.414-418</t>
  </si>
  <si>
    <t>Jl Jenderal Sudirman No 61</t>
  </si>
  <si>
    <t>Jl. Lintas Riau Sumut Kilometer 2, Ruko Bagan Batu Business Centre Nomor 4, Bagan Batu</t>
  </si>
  <si>
    <t>Jl. Jend. Sudirman No. 27</t>
  </si>
  <si>
    <t>Jl. Arifin Ahmad No. 202 Lantai 2 Pekanbaru</t>
  </si>
  <si>
    <t>Komp. Perkantoran Grand Sudirman Blok A7 Jl. Parit Indah</t>
  </si>
  <si>
    <t>Jl. Hang Tuah No. 474-B RT/RW 02/05 Gdg. Maybank KCP Duri</t>
  </si>
  <si>
    <t>Gedung Surya Dumai Lt. 3</t>
  </si>
  <si>
    <t>Desa limbungan Jl. Pembangunan no. 33A Kec Rumbai, Kota Pekanbaru</t>
  </si>
  <si>
    <t>Jl. Lintas Sumatera Kel Kulim, Kec Tenayan Raya, Kota Pekanbaru</t>
  </si>
  <si>
    <t>Jl. Basuki Rahmad No. 36, Desa/Kel. Pacitan</t>
  </si>
  <si>
    <t>Jl. T Amir Hamzah, Kel Setia</t>
  </si>
  <si>
    <t>Jl. Pemda, RT 01 RW 008, Kel Pangkalan Kerinci Kota</t>
  </si>
  <si>
    <t>Jl. Raya Perawang Km.05, No.15, Depan Simpang Indah Kiat</t>
  </si>
  <si>
    <t>Komp Kampung Durian Suka Damai Kavling No.09, Kelurahan Sadai</t>
  </si>
  <si>
    <t>Komplek Griya Prima Blok C1 No.07 Batu Aji</t>
  </si>
  <si>
    <t>Jl. Brigadir Jenderal Katamso No. 70</t>
  </si>
  <si>
    <t>Jl. D.I. Panjaitan Km. 8 No. 11, Kota Tanjung Pinang</t>
  </si>
  <si>
    <t>Summit Oto Finance Bagan Sinembah</t>
  </si>
  <si>
    <t>Jl. Jend Sudirman Kampung Mesjid RT 03/02 Dusun Bahagia Desa Bagan Batu, Kec Bagan Sinembah</t>
  </si>
  <si>
    <t>JALAN JEND. SUDIRMAN NO.228,TANGKERANG TENGAH,MARPOYAN DAMAI,PEKANBARU,RIAU,28282</t>
  </si>
  <si>
    <t>Jl. Arifin Ahmad No.138, Kel. Sidomulyo Timur, Kec. Marpoyan Damai, Kota Pekanbaru, Prop. Riau</t>
  </si>
  <si>
    <t>Jl. Sultan Hasanuddin, Kel. Rimba Sekampung, Kec. Dumai Kota, Kota Dumai, Prop. Riau</t>
  </si>
  <si>
    <t>Jl. Harapan Utama No. 1 ( Simpang Jl. Srikandi ) Tuanku Tambusai Ujung Pekanbaru</t>
  </si>
  <si>
    <t>Jl. Hang Tuah No. 97, Kelurahan Air Jamban, Kecamatan Mandau, Kabupaten Bengkalis, Provinsi Riau.</t>
  </si>
  <si>
    <t>Jalan Hangtuah Sebelah Masjid Raya Arafah Ruko 15 Pintu Duri Kelurahan Air Jamba</t>
  </si>
  <si>
    <t>Jl. Jend Sudirman No.121 Pekanbaru, RT 01 RW 05</t>
  </si>
  <si>
    <t>Adira Dinamika Multi Finance Kandis</t>
  </si>
  <si>
    <t>Jl. Raya Pekanbaru - Duri KM 72 RT 001/ RW 002</t>
  </si>
  <si>
    <t>Jl. Jend. Sudirman (Bersebelahan dengan IMFI Taluk Kuantan)</t>
  </si>
  <si>
    <t>Jl. Lintas Timur Simpang 4 Belilas, RT 15 / RW 05</t>
  </si>
  <si>
    <t>Adira Dinamika Multi Finance Pasir Penyu</t>
  </si>
  <si>
    <t>JL. H. SADRI 02/06</t>
  </si>
  <si>
    <t>Jl. Jend. Sudirman Ujung Batu RT 001/ RW 001</t>
  </si>
  <si>
    <t>Jl Tuanku Tambusai RT 01/ RW 02 Pasir Putih Timur</t>
  </si>
  <si>
    <t>Adira Dinamika Multi Finance Tambusai</t>
  </si>
  <si>
    <t>Jl. Tuanku Tambusai RT 01/RW 01</t>
  </si>
  <si>
    <t>Jl. Lintas Petapahan, Kota Garo, RT 016 / RW 005</t>
  </si>
  <si>
    <t>Adira Dinamika Multi Finance Mandau</t>
  </si>
  <si>
    <t>Jl. Lintas Duri Dumai KM 125 (Sebelah Hotel Surya), RT 10 / RW 3</t>
  </si>
  <si>
    <t>Adira Dinamika Multi Finance Bengkalis</t>
  </si>
  <si>
    <t>Jl. Gatot Subroto RT 01 RW 04</t>
  </si>
  <si>
    <t>Jl. Jend. Sudirman Rt/Rw 02/02</t>
  </si>
  <si>
    <t>Jl. Gunung Krakatau no 46B</t>
  </si>
  <si>
    <t>Jl. Ringroad</t>
  </si>
  <si>
    <t>Jl. H.Imam Munandar No 278 Kel. Tangkerang Labuai</t>
  </si>
  <si>
    <t>Sinar Mas Multifinance Marpoyan Damai</t>
  </si>
  <si>
    <t>Jl. Imam Bonjol 4C Labuhan Batu</t>
  </si>
  <si>
    <t>Jl. Damar No 67 A/B Padang</t>
  </si>
  <si>
    <t>Jl. Tuanku Tambusai No. 233 D Rt/Rw 01/03</t>
  </si>
  <si>
    <t>Jl.H Imam munandar No.278</t>
  </si>
  <si>
    <t>Jl.Delima No.1 G RT.02 RW 01</t>
  </si>
  <si>
    <t>JL. Jendral Sudirman No. 121D. Pekanbaru, Provinsi Riau.</t>
  </si>
  <si>
    <t>Ruko gerbang mas No. 107B Jl. Purwodadi Kel. Sidomulyo Barat Kec. Tampan Kota Pekanbaru 28294</t>
  </si>
  <si>
    <t>Jl. Jend. Sudirman RT. 04 / RW. 04</t>
  </si>
  <si>
    <t>Summit Oto Finance Wonomulyo</t>
  </si>
  <si>
    <t>Jln Jend. Sudirman, Wonomulyo</t>
  </si>
  <si>
    <t>JALAN JEND.SUDIRMAN,SIMBORO,SIMBORO DAN KEPULAUAN,MAMUJU,SULAWESI BARAT,91512</t>
  </si>
  <si>
    <t>Jl. Jend. Sudirman (Depan Bank Danamon)</t>
  </si>
  <si>
    <t>Adira Dinamika Multi Finance Topoyo</t>
  </si>
  <si>
    <t>Jl. Poros Mamuju</t>
  </si>
  <si>
    <t>Jalan Poros Trans Sulawesi (Jl. Sultan Hasanuddin NO 25 Banggae Majene- Samping Pertamina Lembang)</t>
  </si>
  <si>
    <t>Jl. Veteran no. 40</t>
  </si>
  <si>
    <t>Jl. Ir Soekarno - Trans sulawesi</t>
  </si>
  <si>
    <t>Jalan Bau Massepe No. 21 Lt 3, Kel Cappa Galung, Kec Bacukiki Barat, Kota Pare-pare</t>
  </si>
  <si>
    <t>Hotel Grand Clarion Jl. Andi Pangeran Pettrani No.3</t>
  </si>
  <si>
    <t>Hotel Grand Clarion Lt. 1</t>
  </si>
  <si>
    <t>Jl. Antang Raya No 75, Desa Antang, Kecamatan Manggala, Kota Makassar</t>
  </si>
  <si>
    <t>Jl. Perjanjian Bongaya Barombong, Kel Barombong, Kec Tamalate, Makassar</t>
  </si>
  <si>
    <t>Jl. Pajjaiang, Kel Sudiang Raya</t>
  </si>
  <si>
    <t>Jl. Jenderal Sudirman No 75</t>
  </si>
  <si>
    <t>Jl. Ujung Bori Lama No 29</t>
  </si>
  <si>
    <t>Jl. Pallangga Raya No 16, Desa Bontoala</t>
  </si>
  <si>
    <t>Jl. Jenderal Sudirman, Desa/Kel. Kalabbirang</t>
  </si>
  <si>
    <t>Jl. Syech Yusuf No.7</t>
  </si>
  <si>
    <t>BIMA Multi Finance Poasia</t>
  </si>
  <si>
    <t>Jl. Bunggasi Poros Anduonohu No. 7</t>
  </si>
  <si>
    <t>BIMA Multi Finance Baruga</t>
  </si>
  <si>
    <t>Jl. D.I Panjaitan No. 7,</t>
  </si>
  <si>
    <t>Jalan Toddopuli Raya No.28 Kassi Kassi Rappocini Makasar</t>
  </si>
  <si>
    <t>JL. PACERAKKANG NO. 20 DAYA</t>
  </si>
  <si>
    <t>jl. sultan hasanuddin no. 30c</t>
  </si>
  <si>
    <t>JL. CENDRAWASIH NO 332 A MAKASSAR</t>
  </si>
  <si>
    <t>JL. TAMANGAPA RAYA NO. 62</t>
  </si>
  <si>
    <t>JL POROS MAKASAR. MAROS</t>
  </si>
  <si>
    <t>JL. LANTO DG PASEWANG NO. 61</t>
  </si>
  <si>
    <t>JL. JEND SUDIRMAN NO.05</t>
  </si>
  <si>
    <t>jl. Cendrawasih No. 330, Kel. Tamparang Keke, Kec. Mamajang, Kota Makassar, Sulawesi Selatan</t>
  </si>
  <si>
    <t>JL. MUH HATTA KEL BALIASE KEC MASMBA KABUPATEN LUWU UTARA SULAWESI SELATAN</t>
  </si>
  <si>
    <t>POROS MAKASAR NO.3 RT/RW 004/001 KELURAHAN PADOANG-DOANGAN</t>
  </si>
  <si>
    <t>JL ANDI PAGGARU KEL TEDDAOPU, KECAMATAN TEMPE, KABUPATEN WAJO, PROVINSI SULAWESI SELATAN</t>
  </si>
  <si>
    <t>JL. SULTAN HASANUDDIN NO.95C KEL.WALA</t>
  </si>
  <si>
    <t>Oto Multiartha Bacukiki Barat</t>
  </si>
  <si>
    <t>Jalan Pengayoman Nomor 6 Kelurahan Panaikang Kecamatan Panakukang Kotamadya Makassar Sulawesi Selata</t>
  </si>
  <si>
    <t>Gedung Bank Sinar Mas Lt.3, Jl. Mesjid Raya No. 10, Palu, Sulawesi Tengah</t>
  </si>
  <si>
    <t>Summit Oto Finance Masamba</t>
  </si>
  <si>
    <t>Summit Oto Finance Tempe</t>
  </si>
  <si>
    <t>Jalan Bajoe Desa Watampone, Kecamatan Tanete Riattang, Kabupaten DT II Bone, Provinsi Sulsel</t>
  </si>
  <si>
    <t>Jalan Doktor Sam Ratulangi, Keluraha Caile, Kecamatan Ujung Batu, Kab Bulukumba,Sulawesi Selatan</t>
  </si>
  <si>
    <t>Kelurahan Surutanga, Kecamatan Wara Timur, Kota Palopo</t>
  </si>
  <si>
    <t>JALAN A. P. PETTARANI NO.98B,BUA KANA,RAPPOCINI,MAKASSAR,SULAWESI SELATAN,90222</t>
  </si>
  <si>
    <t>JALAN SUKAWATI, WATAMPONE KEL. MACEGE TANETE RIATTANG BARAT ,SULAWESI SELATAN,92732</t>
  </si>
  <si>
    <t>JALAN JEND. SUDIRMAN NO.189 ,BINTURU,WARA SELATAN,KOTA PALOPO,SULAWESI SELATAN,91923</t>
  </si>
  <si>
    <t>JALAN BAU MASSEPE,CAPPA GALUNG,BACUKIKI,PARE-PARE,SULAWESI SELATAN,91111</t>
  </si>
  <si>
    <t>Jl. Kapasa Raya Komp. Kec. Biringkanaya, Kota Makasar, Prop. Sulsel</t>
  </si>
  <si>
    <t>PERUM. BOGAR KEL. SALEKOE KEC. WARA TIMUR KOTA PALOPO SULAWESI SELATAN 91921</t>
  </si>
  <si>
    <t>Adira Dinamika Multi Finance Pangkajene</t>
  </si>
  <si>
    <t>Ruko Abadi Jl. Kemakmuran No.14 Poros Makassar Pare</t>
  </si>
  <si>
    <t>Jl. A. Panggaru No. 16</t>
  </si>
  <si>
    <t>Adira Dinamika Multi Finance Tomoni</t>
  </si>
  <si>
    <t>Jl. Trans Sulawesi Dusun Kaya'a (Depan Lapangan Tadulako)</t>
  </si>
  <si>
    <t>Adira Dinamika Multi Finance Makale Utara</t>
  </si>
  <si>
    <t>Jl. Pongtiku RT 01 / 03</t>
  </si>
  <si>
    <t>Jl. Muh. Hatta</t>
  </si>
  <si>
    <t>Jl. Matahari Kel.Caile, Kec, Ujung Bulu, Kota Bulukumba, Prov. Sulawesi Selatan</t>
  </si>
  <si>
    <t>Jalan Tumanurung Ruko Trade Center Blok 6A Kelurahan Pandang - Pandang</t>
  </si>
  <si>
    <t>Jalan Komplek Pasar Raya Maros Blok J No.119 Kel. Pettuadae Ling Kassi</t>
  </si>
  <si>
    <t>jl. Mesjid raya no.10</t>
  </si>
  <si>
    <t>Jl. Urip Sumohardjo</t>
  </si>
  <si>
    <t>Sinar Mas Multifinance Mariso</t>
  </si>
  <si>
    <t>Jl. Kelapa</t>
  </si>
  <si>
    <t>Jl. Letda Soedjono No.252</t>
  </si>
  <si>
    <t>Jl. Sultan Hasanuddin No.99 RT 02 RW 03</t>
  </si>
  <si>
    <t>Jl. Dr. Ratulangi No.92, Mario, Mariso, Makassar, Sulawesi Selatan</t>
  </si>
  <si>
    <t>Jalan Andi Kambo RT/RW 002/04, Kelurahan Surutanga</t>
  </si>
  <si>
    <t>Ruko Lompobattang No 4, Jl Bau Massepe Lumpue Pare Pare</t>
  </si>
  <si>
    <t>Jl Poros Sultan Hasanuddin No 80 Pangkajene Kab Pangkajene dan Kepulauan</t>
  </si>
  <si>
    <t>Jl Pongtiku no 477C Kel Tambunan Kec Makale Selatan Kab Tana Toraja</t>
  </si>
  <si>
    <t>Adira Dinamika Multi Finance Panakukkang</t>
  </si>
  <si>
    <t>Jl.Toddopuli Raya Komplek Villa Surya Mas Blok A2 No. 23 - 24, Makassar</t>
  </si>
  <si>
    <t>Jl. Jend. Sudirman (Samping Kantor Samsat Kalampa)</t>
  </si>
  <si>
    <t>Adira Dinamika Multi Finance Binamu</t>
  </si>
  <si>
    <t>Lanto Dg Pasewang No.113</t>
  </si>
  <si>
    <t>Jl. Dr. Sam Ratulangi</t>
  </si>
  <si>
    <t>Jalan Sultan Hasanuddin</t>
  </si>
  <si>
    <t>Jl. Moh. Hatta</t>
  </si>
  <si>
    <t>Jl. Trans Sulawesi No. 43</t>
  </si>
  <si>
    <t>Jl. I Gusti Ngurah Rai,</t>
  </si>
  <si>
    <t>Jl. Djaelangkara No.4</t>
  </si>
  <si>
    <t>Jl. Diponegoro No.158, Lere</t>
  </si>
  <si>
    <t>JALAN BASUKI RAHMAT NO.62,TATURA SELATAN,PALU SELATAN,KOTA PALU,SULAWESI TENGAH,94236</t>
  </si>
  <si>
    <t>Jl. Bhayangkara RT 03 / Dusun 5</t>
  </si>
  <si>
    <t>Jl. Rajawali Induk KM.2</t>
  </si>
  <si>
    <t>Jl.Brigjen Zein Hamid</t>
  </si>
  <si>
    <t>JL.BAIYA RAYA KEL : TAWAELI KEC : TAWAELI</t>
  </si>
  <si>
    <t>Adira Dinamika Multi Finance Parigi</t>
  </si>
  <si>
    <t>Jl. Ahmad Yani No. 120 (Depan Dealer Yamaha)</t>
  </si>
  <si>
    <t>Adira Dinamika Multi Finance Bungku Tengah</t>
  </si>
  <si>
    <t>Adira Dinamika Multi Finance Toili</t>
  </si>
  <si>
    <t>Jl. Trans Toili Sulawesi</t>
  </si>
  <si>
    <t>JL. BUNGGASI ANDUONOHU KENDARI</t>
  </si>
  <si>
    <t>JL. A. YANI NO. 35 SAMPING PANIN BANK KENDARI</t>
  </si>
  <si>
    <t>JL. KARTINI NO. 8</t>
  </si>
  <si>
    <t>JL. PANCASILA NO. 37 C, KELURAHAN LATAMBAGA,</t>
  </si>
  <si>
    <t>Ruko Lantai 2, Jalan MT. Haryono, Kel. Bende</t>
  </si>
  <si>
    <t>Summit Oto Finance Kolaka</t>
  </si>
  <si>
    <t>Summit Oto Finance Laeya</t>
  </si>
  <si>
    <t>Jalan Chairil Anwar No. 34 B-C, Kelurahan Lomokato, Kecamatan Kolaka, Kabupaten Kolaka</t>
  </si>
  <si>
    <t>JALAN AHMAD YANI NO.85A ,BONGGOEYA,WUA-WUA,KENDARI ,SULAWESI TENGGARA ,93118</t>
  </si>
  <si>
    <t>JALAN BETOAMBARI N0 117 BONE BONE, BATUPOARO,BONE-BONE,SULAWESI TENGGARA,93721</t>
  </si>
  <si>
    <t>Jl. DI Panjaitan Lepo-Lepo Square, Kle. Wundudopi, Kec. Baruga, Kota Kendari, Prop. Sulteng</t>
  </si>
  <si>
    <t>Jl. Dr Sutomo</t>
  </si>
  <si>
    <t>Adira Dinamika Multi Finance Unaaha</t>
  </si>
  <si>
    <t>Komp. Pertokoan, Jl. Jend. Sudirman No. 209, RT 001 / RW 002</t>
  </si>
  <si>
    <t>Jl. Desa Anduna</t>
  </si>
  <si>
    <t>Jl. Betoambari, Kel. Bone-bone, Kec. Betoambari, Kota Baubau, Prov. Sulawesi Tenggara</t>
  </si>
  <si>
    <t>Jl. Pramuka No. 27, Kelurahan Lamukato, Kecamatan Kolaka, Kabupaten Kolaka, Prov. Sulawesi Tenggara</t>
  </si>
  <si>
    <t>Jl Dewi Sartika Kel Birobuli Utara</t>
  </si>
  <si>
    <t>Jl Bunggasi</t>
  </si>
  <si>
    <t>Adira Dinamika Multi Finance Batalaiworu</t>
  </si>
  <si>
    <t>Pertokoam Laino Jl.Lumba-lumba RT/RW 002/003</t>
  </si>
  <si>
    <t>Jln. Wolter Monginsidi Lingkungan I Kelurahan Malalayang Satu Kecamatan Malalayang</t>
  </si>
  <si>
    <t>Kel Talikuran Kec Kawangkoan, Kab Minahasa Depan Dealer Yamaha</t>
  </si>
  <si>
    <t>Jalan Arnold Mononutu, Sarongsong, Airmadidi Atas, Kec. Airmadidi, Kabupaten Minahasa Utara</t>
  </si>
  <si>
    <t>Jl. Hasanudin No. 168,</t>
  </si>
  <si>
    <t>Jl. Wolter Monginsidi,Desa/Kel. Girian Weru</t>
  </si>
  <si>
    <t>Jl. Raya Manado – Bitung/09, Lingkaran 1</t>
  </si>
  <si>
    <t>Jl. Raya Tomohon Ruko B</t>
  </si>
  <si>
    <t>Lingkungan II, Kelurahan Uner</t>
  </si>
  <si>
    <t>Persil Raya Tomohon atau Jalan Lingkungan VII Kelurahan Kolongan</t>
  </si>
  <si>
    <t>JL. SISWA NO. 14, KEL WALIAN LINGK.IV,</t>
  </si>
  <si>
    <t>JL.POGIDON RAYA NO.2 KEL.BITUNG KARANGRIA</t>
  </si>
  <si>
    <t>Gedung Hasjrat Abadi Lantai 3, Jalan Jend. Sudirman No. 119 A, Kel. Komo Luar</t>
  </si>
  <si>
    <t>Jl. Datoe Binangkang No.17, Gagagoman</t>
  </si>
  <si>
    <t>RUKO CITRALAND MIRACLE WALK 6 NO 12, JALAN RINGROAD 1, SULAWESI UTARA ,95117</t>
  </si>
  <si>
    <t>Komplek Pasar Segar Ruko RC No. 16, Kel. Paaldua, Kec. Tikala, Kota Manado, Sulawesi Utara</t>
  </si>
  <si>
    <t>JL. S.H SARUNDAJANG, GIRIAN ATAS, MADIDIR, KOTA BITUNG, SULAWESI UTARA</t>
  </si>
  <si>
    <t>Jl.Sam Ratulangi, Lingkungan II, Kel.Wenang Selatan</t>
  </si>
  <si>
    <t>Jl. Veteran No. 456 RT. 09 / RW. 05, Kel. Matali, Kota Kotamobagu, Prov Sulawesi Utara</t>
  </si>
  <si>
    <t>Adira Dinamika Multi Finance Madidir</t>
  </si>
  <si>
    <t>Jl. Raya Manado Bitung</t>
  </si>
  <si>
    <t>Adira Dinamika Multi Finance Sario</t>
  </si>
  <si>
    <t>Kawasan Ruko Mega Mas Blok 2F No 44 Jl. Piere Tendean</t>
  </si>
  <si>
    <t>Jl. Sam Ratulangit</t>
  </si>
  <si>
    <t>Jl. Sam Ratulangit No.18</t>
  </si>
  <si>
    <t>Jl Raya Manado-Bitung Kelurahan Kauditan 1</t>
  </si>
  <si>
    <t>Sinar Mas Multifinance Tomohon Tengah</t>
  </si>
  <si>
    <t>Jl. Babe Palar Kelurahan Matani</t>
  </si>
  <si>
    <t>Ruko Jl. Santiago, Kel. Tuminting, Kec. Tuminting, Kota Manado, Sulawesi Utara</t>
  </si>
  <si>
    <t>Jl. Tan Malaka No 183, simp. Tanah Mati, Kel Napar</t>
  </si>
  <si>
    <t>JL. BYPASS KILOMETER 9, RT 005/RW 006, KEL PASAR AMBACANG, PADANG</t>
  </si>
  <si>
    <t>JALAN PROF. DR HAMKA N0. 137A,PARUPUK TABING,KOTO TANGAH,PADANG,SUMATERA BARAT,25171</t>
  </si>
  <si>
    <t>Adira Dinamika Multi Finance Linggo Sari Baganti</t>
  </si>
  <si>
    <t>Koto Panai (Samping Yamaha Air Haji)</t>
  </si>
  <si>
    <t>Adira Dinamika Multi Finance Lubuk Alung</t>
  </si>
  <si>
    <t>Raya Padang-Bukittinggi, Korong Sungai Abang</t>
  </si>
  <si>
    <t>Jl. Flores Jorong Kuamang</t>
  </si>
  <si>
    <t>Adira Dinamika Multi Finance Lubuk Sikaping</t>
  </si>
  <si>
    <t>Jl. Lintas Sumatera KM 3 Jorong Padang Candi Nagari Sungai Dareh</t>
  </si>
  <si>
    <t>Adira Dinamika Multi Finance Payakumbuh Barat</t>
  </si>
  <si>
    <t>Komp Toyota Intercom Payakumbuh Jl. Sukarno Hatta, No 1</t>
  </si>
  <si>
    <t>Jl. Medan - Binjai KM 11 No. 54</t>
  </si>
  <si>
    <t>Jl Raja Inal Siregar</t>
  </si>
  <si>
    <t>Jl Lintas Sumatera Km 3 Jorong Koto Baru Nagari Dharmasraya Sumatera Barat</t>
  </si>
  <si>
    <t>Jalan Siteba No. 13 Surau Gadang NAnggalo Padang</t>
  </si>
  <si>
    <t>Sudirman City Centre Lantai 6 Jl Jend. Sudirman No.57</t>
  </si>
  <si>
    <t>Jl. Kebun bunga No.1565 Rt.57/13, kel.Kebun bunga, Palembang</t>
  </si>
  <si>
    <t>Jl. Raya Kolonel H. Burlian No. 1500 A</t>
  </si>
  <si>
    <t>Jl. Raya Palembang - Betung KM 16</t>
  </si>
  <si>
    <t>Jl. DI Panjaitan No. 74</t>
  </si>
  <si>
    <t>Jl. Boor II Sungai Lilin Jaya RT 002 RW 001, Kel Sungai Lilin</t>
  </si>
  <si>
    <t>Jl. Kol Wahid Udin, Kel Balai Agung</t>
  </si>
  <si>
    <t>Jl. Merdeka (Suak Bara) No. 42</t>
  </si>
  <si>
    <t>Jl. Sultan Mahmud Badarudin, KM.11, Desa/Kel. Alang-alang Lebar</t>
  </si>
  <si>
    <t>Jl. Poros Pasar Gotong Royong</t>
  </si>
  <si>
    <t>Jl. Merdeka, RT 001, RW 004, Desa/Kel. Paku Sengkunyit</t>
  </si>
  <si>
    <t>Jl. Jend Sudirman Blok A, RT 08, RW 02, Desa/Kel. Gumawang</t>
  </si>
  <si>
    <t>BIMA Multi Finance Prabumulih Timur</t>
  </si>
  <si>
    <t>Jl. Jend. Sudirman No. 03</t>
  </si>
  <si>
    <t>Jl. Letnan Marzuki, Kel Talang Jawa Utara</t>
  </si>
  <si>
    <t>Jalan Yusuf Singedekane, Kelurahan Jua-jua</t>
  </si>
  <si>
    <t>Jl. Lintas Timur, Kel.Tugu Mulyo Kampung II</t>
  </si>
  <si>
    <t>Jalan Kolonel H. Burlian Lembayung No.30A</t>
  </si>
  <si>
    <t>Gedung Sucofindo Lt. 5, Jln Jend Sudirman No. 774</t>
  </si>
  <si>
    <t>Jalan Residen Abdul Rozak No. 15, RT.045 RW.09, Kel. Bukit Sangkal, Kec. Kalidoni, Kota Palembang</t>
  </si>
  <si>
    <t>JL. D.I PANJAITAN NO. 65, KELURAHAN PLAJU ULU,</t>
  </si>
  <si>
    <t>Jalan Demang Lebar Daun No. 2311 Petak G, Kelurahan Demang Lebar Daun Kecamatan Ilir barat Palembang</t>
  </si>
  <si>
    <t>Oto Multiartha Prabumulih Timur</t>
  </si>
  <si>
    <t>JALAN SOEKARNO HATTA RT 036 RW 010 KEL DEMANG LEBAR DAUN, KOTA PALEMBANG,SUMATERA SELATAN,30153</t>
  </si>
  <si>
    <t>JALAN SULTAN MAHMUD BADARUDDIN II,TANAH PRIUK, SUMATERA SELATAN,31625</t>
  </si>
  <si>
    <t>Adira Dinamika Multi Finance Prabumulih Timur</t>
  </si>
  <si>
    <t>Ruko Graha Bumi Damai, Jl. Jend. Sudirman No. 11 - 12</t>
  </si>
  <si>
    <t>Adira Dinamika Multi Finance Lubuk Linggau Selatan II</t>
  </si>
  <si>
    <t>Jl. Sultan Mahmud Badaruddin II No.75 RT 06</t>
  </si>
  <si>
    <t>Jl.Sultan Mahmud Badaruddin II KM.11 No.1261 Rt.016 Rw.006</t>
  </si>
  <si>
    <t>Jl. MP Mangku Negara Rt.01 Rw.01</t>
  </si>
  <si>
    <t>Jl. Kopral Anwar Ruko Bakung Palace No.3</t>
  </si>
  <si>
    <t>Jln. A. Yani ruko nomor 2 gedung bank sinarmas lantai 3</t>
  </si>
  <si>
    <t>Jl. Sultan M Mansyur Rt.002 Rw 001</t>
  </si>
  <si>
    <t>Jl.MP Mangkunegara No.33 Rt.011 Rw.003</t>
  </si>
  <si>
    <t>Jl. Dr. M. Isa Palembang</t>
  </si>
  <si>
    <t>Jl. Yos Sudarso No. 12 Kel. Marga Rahayu</t>
  </si>
  <si>
    <t>Jl. Yos Sudarso No.71</t>
  </si>
  <si>
    <t>Jl. Yos Sudarso</t>
  </si>
  <si>
    <t>Jl. Letkol Iskandar Kel. 24 Ilir</t>
  </si>
  <si>
    <t>Jl. Ki Merogan Lr. Amal RT.013 RW.003</t>
  </si>
  <si>
    <t>Jl Jend Sudirman No 70-71</t>
  </si>
  <si>
    <t>Sinar Mas Multifinance Baturaja Timur</t>
  </si>
  <si>
    <t>Jl.A Yani</t>
  </si>
  <si>
    <t>Jl. Siaran Komp Ruko Griya Musi No. 06 Rt. 63 Kel. Sako Kec. Sako Palembang</t>
  </si>
  <si>
    <t>JL.Palembang – Betung KM13, Sukodadi dekat hotel twin star Kec. Talang Kelapa Kel. Tanah Mas</t>
  </si>
  <si>
    <t>Jl. Imam Bonjol No.307 C-D</t>
  </si>
  <si>
    <t>Jl. Raja Inal Siregar No. 999</t>
  </si>
  <si>
    <t>Jl. A. Yani No.84-86</t>
  </si>
  <si>
    <t>Jl. Jend. Sudirman Kompleks Bisnis Center A-5</t>
  </si>
  <si>
    <t>Jl. Medan KM.6 Simpang Karang sari</t>
  </si>
  <si>
    <t>Jl Perintis Kemerdekaan No 117D, Pahlawan</t>
  </si>
  <si>
    <t>Jalan Lintas Sumatera Dusun IV, Desa Ledong Barat</t>
  </si>
  <si>
    <t>Gedung United Tractors Lt.2 Jl. Sisingamangaraja No. 6</t>
  </si>
  <si>
    <t>KOMPLEK SIANTAR BISNIS CENTER A/20 JL. SUTOMO</t>
  </si>
  <si>
    <t>Komp Pekan Rimo, Desa Sianjo-anjo Meriah</t>
  </si>
  <si>
    <t>Jl. Mulawarman No. 41 Kel. Sepinggan</t>
  </si>
  <si>
    <t>MNC Financial Service Lantai 2, Jalan Kapten Maulana Lubis No. 12</t>
  </si>
  <si>
    <t>Jl setia Budi no 05.Kel. Tj rejo, kec. Medan Sunggal, kota medan Sumatera Utara. 20122</t>
  </si>
  <si>
    <t>Oto Multiartha Siantar Timur</t>
  </si>
  <si>
    <t>Oto Multiartha Sintang</t>
  </si>
  <si>
    <t>Summit Oto Finance Kabanjahe</t>
  </si>
  <si>
    <t>Jl. Sangnawaluh No. 43 Kel. Siopat Suhu, Kec. Siantar Timur, Kota Pematang Siantar - Sumatera Utara</t>
  </si>
  <si>
    <t>KOMP RUKO MEGA BISNIS CENTER,TJ. REJO,MEDAN SUNGGAL,KOTA MEDAN,SUMATERA UTARA,20122</t>
  </si>
  <si>
    <t>JALAN SISINGAMANGARAJA ,SITIREJO II,MEDAN AMPLAS,KOTA MEDAN,SUMATERA UTARA,20219</t>
  </si>
  <si>
    <t>JL HOS Cokroaminoto No 45-47, Kel. Melayu, Kec. Siantar Utara, Sumatera Utara</t>
  </si>
  <si>
    <t>Jalan Setia Budi Nomor 15 (Samping Klinik Siti Khadizah)Kota Kisaran</t>
  </si>
  <si>
    <t>Jalan Kebun Sayur Perumahan Griya Sekip Permai Blok E.15 Lubuk Pakam</t>
  </si>
  <si>
    <t>Jalan Haji Adam Malik (Jalan Baru) Perumahan Cahaya Jaya No. 1 Kel. Padang Bulan</t>
  </si>
  <si>
    <t>Adira Dinamika Multi Finance Binjai Kota</t>
  </si>
  <si>
    <t>Jl. Marelan Pasar IV No. 66</t>
  </si>
  <si>
    <t>Adira Dinamika Multi Finance Lubuk Pakam</t>
  </si>
  <si>
    <t>Jl. Diponegoro No. III</t>
  </si>
  <si>
    <t>Jl. Kapten Upah Tendi Sebayang No. 07, RT 005 / RW 003</t>
  </si>
  <si>
    <t>Jl. Negara Komplek Ruko Asia Bisnis Centre No. 88 DD</t>
  </si>
  <si>
    <t>Jl. Besar Aek Loba Pekan</t>
  </si>
  <si>
    <t>Adira Dinamika Multi Finance Balige</t>
  </si>
  <si>
    <t>Jl. Sisingamaraja No 158</t>
  </si>
  <si>
    <t>Jl. Bukit No.73A Komp. Ruko Baru</t>
  </si>
  <si>
    <t>Jl. Kapten Koima No. 62B</t>
  </si>
  <si>
    <t>Jl. K.H. Dewantara Lingkungan VI</t>
  </si>
  <si>
    <t>Jl. Delima No 1 G RT 02 RW 01 Ke­l. Delima</t>
  </si>
  <si>
    <t>Jl. Letda Soedjono No.252, Desa -Medan estate</t>
  </si>
  <si>
    <t>Jl. Ringroad SHM 3483</t>
  </si>
  <si>
    <t>Jl. S. Parm­an 197B, RT 001 RW 02, Ulak Karang Utara, Padang</t>
  </si>
  <si>
    <t>Sinar Mas Multifinance Rantau Utara</t>
  </si>
  <si>
    <t>Jl. Sri ratu safiatuddin no 45 peunayong</t>
  </si>
  <si>
    <t>Jl. Muslim RT 021 Kel. Jaya Mukti</t>
  </si>
  <si>
    <t>Jl. Muslim RT. 021</t>
  </si>
  <si>
    <t>Gedung Bank Sinarmas Lt3 Jl. Ahmad Karim No. 18 -C</t>
  </si>
  <si>
    <t>Gedung Bank Sinarmas Lt4, Jln Hoscokro Aminoto No 72 C</t>
  </si>
  <si>
    <t>Jl. Krakatau no 46B kel glugur darat 1</t>
  </si>
  <si>
    <t>Jl. Melanthon Siregar No. 31 A Pematang Siantar</t>
  </si>
  <si>
    <t>T. Amir Hamzah No 48 O</t>
  </si>
  <si>
    <t>Jl Besar Deli Tua Kec Deli Tua Deli Serdang Sumatera Utara 20355</t>
  </si>
  <si>
    <t>Jl Marelan Raya Pasar Baru Medan Sumatera Utara</t>
  </si>
  <si>
    <t>Jl. Sutomo Ujung No.259, Durian, Kec. Medan Timur, Kota Medan, Sumatera Utara 20235.</t>
  </si>
  <si>
    <t>JL.PERINTIS KEMERDEKAAN NO 49B BINJAI UTARA KOTA MADYA BINJAI</t>
  </si>
  <si>
    <t>JL GAPERTA UJUNG NO 78 B KELURAHAN HELVETIA,KECAMATAN MEDAN HELVETIA KOTA MEDAN</t>
  </si>
  <si>
    <t>KOTA BANJARBARU</t>
  </si>
  <si>
    <t>KOTA PALANGKA RAYA</t>
  </si>
  <si>
    <t>KOTA PARE-PARE</t>
  </si>
  <si>
    <t>KOTA BAU-BAU</t>
  </si>
  <si>
    <t>KOTA PADANG SIDEMPUAN</t>
  </si>
  <si>
    <t>Menara Mandiri 2 Lantai 14, Jalan Jend. Sudirman Kav. 54 - 55,  Kel. Senayan, Kec. Kebayoran Baru, Jakarta Selatan, DKI Jakarta_x000D_
_x000D_
(S-1482/NB.111/2022 tanggal 4 April 2022)</t>
  </si>
  <si>
    <t>Jalan Raya Labuan – Pandeglang KM. 15, Kp. Sindanghayu RT/RW 001/007, Desa Pasireurih, Kecamatan Cisata, Kabupaten Pandeglang, Provinsi Banten 42273 (S-2996/NB.111/2022 tanggal 9 Agustus 2022)</t>
  </si>
  <si>
    <t>Jalan Ruko Perumahan Taman Krakatau Blok N No. 17, Kelurahan Margatani, Kecamatan Kramatwatu, Kabupaten Serang, Provinsi Banten 42616 (S-2269/NB.111/2022 tanggal 22 Juni 2022)</t>
  </si>
  <si>
    <t>Jalan Tarumanegara No. 8 B, RT 002 RW 009, Kelurahan_x000D_
Cireundeu, Kecamatan Ciputat Timur, Kota Tangerang_x000D_
Selatan, Provinsi Banten 15419</t>
  </si>
  <si>
    <t>Jalan Ciwedus RT 001 RW 006, Kelurahan Ciwedus, Kecamatan Cilegon, Kota Cilegon, Provinsi Banten 42418 (S-3311/NB.111/2022 tanggal 31 Agustus 2022)</t>
  </si>
  <si>
    <t>Jalan Raya Labuan – Pandeglang KM. 2, Kp. Kadu Parasi, RT 11 RW 04, Desa Margasana, Kecamatan Pagelaran, Kabupaten Pandeglang, Banten 42260 (S-2996/NB.111/2022 tanggal 9 Agustus 2022)</t>
  </si>
  <si>
    <t>Jalan Raya Pasar Minggu No. 50 A, RT/RW 003/005, Kelurahan Pejaten Barat, Kecamatan Pasar Minggu, Kota Jakarta Selatan, Provinsi DKI Jakarta 12510 (S-98/NB.111/2022 tanggal 11 Januari 2022)</t>
  </si>
  <si>
    <t>Jalan Raya Kelapa Dua Wetan RT/RW 003/008, Kelurahan Kelapa Dua Wetan, Kecamatan Ciracas, Kota Jakarta Timur, Provinsi DKI Jakarta 13730 (S-98/NB.111/2022 tanggal 11 Januari 2022)</t>
  </si>
  <si>
    <t>Jl. Trans Sulawesi Lt. 1 Komp. Perempatan Lampu Merah, Kelurahan Moluo, Kecamatan Kwandang, Kabupaten Gorontalo Utara, Provinsi Gorontalo, Kode Pos 96252 (S-3652/NB.111/2022 tanggal 21 September 2022)</t>
  </si>
  <si>
    <t>Jalan Yusuf Hasiru, Kelurahan Lamahu, Kecamatan Bulango Selatan, Kabupaten Bone Bolango, Provinsi Gorontalo (S-2269/NB.111/2022  tanggal 22 Juni 2022)</t>
  </si>
  <si>
    <t>BONE BOLANGO</t>
  </si>
  <si>
    <t>Jalan Bulak Timur RT 006 RW 009, Kelurahan Cipayung, Kecamatan Cipayung, Kota Depok, Provinsi Jawa Barat 16422 (S-2269/NB.111/2022 tanggal 22 Juni 2022)</t>
  </si>
  <si>
    <t>Kampung Srengseng RT/RW 004/003, Kelurahan Sukamulya, Kecamatan Sukatani, Kabupaten Bekasi, Provinsi Jawa Barat 17630 (S-2269/NB.111/2022  tanggal 22 Juni 2022)</t>
  </si>
  <si>
    <t>Jalan Raya Kp. Kaum Pandak RT 004 RW 008, Kelurahan Kradenan, Kecamatan Cibinong, Kabupaten Bogor, Provinsi Jawa Barat 16913 (S-3311/NB.111/2022 tanggal 31 Agustus 2022)</t>
  </si>
  <si>
    <t>Jl. Ipik Gandamanah Rawamekar RT/RW 002/001, Kelurahan Tegal Munjul, Kecamatan Purwakarta, Kabupaten Purwakarta, Provinsi Jawa Barat 41116 (S-2269/NB.111/2022 tanggal 22 Juni 2022)</t>
  </si>
  <si>
    <t>Jalan Mahmud Kp. Sindang Palay RT 004 RW 017, Kelurahan Rahayu, Kecamatan Margaasih, Kabupaten Bandung, Provinsi Jawa Barat 40215 (S-2996/NB.111/2022 tanggal 9 Agustus 2022)</t>
  </si>
  <si>
    <t>Kp. Kiara 2 RT/RW 008/003, Kelurahan Cikumpay, Kecamatan Campaka, Kabupaten Purwakarta, Provinsi Jawa Barat 41180 (S-2269/NB.111/2022 tanggal 22 Juni 2022)</t>
  </si>
  <si>
    <t>Jalan Raya Karangsatria, Kampung Gudang No. 3FB RT_x000D_
003 RW 002, Desa Karangsatria, Kecamatan Tambun_x000D_
Utara, Kabupaten Bekasi, Provinsi Jawa Barat, 17510</t>
  </si>
  <si>
    <t>Jalan Sirnajaya RT 001 RW 001, Kelurahan Selacau, Kecamatan Batujajar, Kabupaten Bandung Barat, Provinsi Jawa Barat 40561</t>
  </si>
  <si>
    <t>Dusun Karangasem RT 007 RW 002, Kelurahan Karangasem, Kecamatan Terisi, Kabupaten Indramayu, Provinsi Jawa Barat 45262</t>
  </si>
  <si>
    <t>Jalan By Pass Tulungagung KM 37, RT 021 RW 005,_x000D_
Kelurahan Tulungagung, Kecamatan Kertasemaya,_x000D_
Kabupaten Indramayu, Provinsi Jawa Barat 45274</t>
  </si>
  <si>
    <t>Jalan Jatibarang – Kadipaten Blok Warung Pojok RT 003_x000D_
RW 002, Kelurahan Karangkerta, Kecamatan Tukdana,_x000D_
Kabupaten Indramayu, Provinsi Jawa Barat 45272</t>
  </si>
  <si>
    <t>Jalan Raya Kamarung RT/RW 039/10, Kelurahan Kamarung, Kecamatan Pagaden, Kabupaten Subang, Provinsi Jawa Barat ( S-2269/NB.111/2022 tanggal 22 Juni 2022)</t>
  </si>
  <si>
    <t>Jalan Majalengka – Rajagaluh, RT 02/RW 05, Kelurahan Cikoneng, Kecamatan Sukahaji, Kabupaten Majalengka, Provinsi Jawa Barat 45471 (S-2996/NB.111/2022 tanggal 9 Agustus 2022)</t>
  </si>
  <si>
    <t>Jalan Urip Sumaharjo No. 98, Kelurahan Gunung Sulah, Kecamatan Way Halim, Kotamadya Bandar Lampung, Provinsi Lampung 35136 (S-3311/NB.111/2022 tanggal 31 Agustus 2022)</t>
  </si>
  <si>
    <t>Jalan Way Ratai Dusun I, Kelurahan Sidodadi, Kecamatan Teluk Pandan, Kabupaten Pesawaran, Provinsi Lampung 35450</t>
  </si>
  <si>
    <t>Dusun Sendang Sari RT 003 RW 005, Kelurahan_x000D_
Pasuruan, Kecamatan Penengahan, Kabupaten Lampung_x000D_
Selatan, Provinsi Lampung 35592</t>
  </si>
  <si>
    <t>Jalan Jend. Ahmad Yani No. 009 RT 000 RW 000,_x000D_
Kelurahan Bandar Jaya Barat, Kecamatan Terbanggi_x000D_
Besar, Kabupaten Lampung Tengah, Provinsi Lampung_x000D_
34163</t>
  </si>
  <si>
    <t>Jalan Raya Lintas Sumatra Batupuru RT 015 RW 008, Kelurahan Tanjung Sari, Kecamatan Natar, Kabupaten Lampung Selatan, Lampung 35362 (S-3311/NB.111/2022 tanggal 31 Agustus 2022)</t>
  </si>
  <si>
    <t>Jalan Ki Hajar Dewantara, Sidoluhur RT 020 RW 005, Kelurahan Sidoasri, Kecamatan Candipuro, Kabupaten Lampung Selatan, Provinsi Lampung 35356 (S-3311/NB.111/2022 tanggal 31 Agustus 2022)</t>
  </si>
  <si>
    <t>Jalan Poros Masamba – Tomoni RT 000 RW 000, Kelurahan Patoloan, Kecamatan Bone-Bone, Kabupaten Luwu Utara, Provinsi Sulawesi Selatan 91966 (S-2996/NB.111/2022 tanggal 9 Agustus 2022) (S-754/NB.111/2020 tanggal 18 Februari 2020)</t>
  </si>
  <si>
    <t>Jalan Poros Wotu – Malili, Manurung RT 000 RW 000,_x000D_
Desa Lakawali, Kecamatan Malili, Kabupaten Luwu_x000D_
Timur, Provinsi Sulawesi Selatan 92981</t>
  </si>
  <si>
    <t>Jalan Poros Galesong Utara, Rumah Coklat (dekat J&amp;T_x000D_
Express Point Galesong) RT 001 RW 003, Kelurahan_x000D_
Bentang, Kecamatan Galesong Selatan, Kabupaten_x000D_
Takalar, Provinsi Sulawesi Selatan 92254</t>
  </si>
  <si>
    <t>Komp. Bumi Palem No. P4, RT 001 RW 003, Kelurahan Gunung Sari, Kecamatan Rappocini, Kota Makassar, Provinsi Sulawesi Selatan, 90221 (S-3652/NB.111/2022 tanggal 21 September 2022)</t>
  </si>
  <si>
    <t>Jalan Wolter Monginsidi RT 001 RW 004, Kelurahan Malalayang I Barat, Kecamatan Malalayang, Kota Manado, Provinsi Sulawesi Utara 95136</t>
  </si>
  <si>
    <t>Jl. KH Mukmin Ruko Citra Indah Blok RE 18 Rt/Rw.01/03, Sidokare, Sidoarjo, Kab. Sidoarjo</t>
  </si>
  <si>
    <t>Jl. Candi Penataran, Kelurahan Babankerep</t>
  </si>
  <si>
    <t>Jl. Let. Jend. Soeprapto Desa Wangon Rt 001 Rw 005</t>
  </si>
  <si>
    <t>Ruko Karang Sembung Permai A/12 RT 002 RW 009</t>
  </si>
  <si>
    <t>Pasirhanja RT 03 RW 03, Kelurahan Margajaya</t>
  </si>
  <si>
    <t>Grand Kartini 24, Desa Sidomoro, Kec. Kebomas, Kab. Gresik, Prop. Jawa Timur</t>
  </si>
  <si>
    <t>Jl.Jend.Sudirman Lingkungan I, Kel. Kembang Harum, Kec. Pasir Penyu, Kab. Indragiri Hulu Prop. Riau</t>
  </si>
  <si>
    <t>Jl. Poros Maros-Pangkep, Tambua No.157H, Kel.Bonto Marannu, Kec. Lau, Kab. Maros, Prop. Sulsel</t>
  </si>
  <si>
    <t>Jl. Jenderal Sudirman RT.03 RW.05, Kel. Pasar III, Kec. Muara Enim, Kab. Muara Enim, Prop. Sumsel</t>
  </si>
  <si>
    <t>Jl. Raya Kepala Dua, Kel. Kelapa Dua, Kec. Kelapa Dua, Kab. Tangerang, Prop. Banten</t>
  </si>
  <si>
    <t>Jl. Dandang Gendis, Perum Kediri Palace R, Desa Gogorante, Kec. Ngasem, Kab. Kediri, Prop. Jatim</t>
  </si>
  <si>
    <t>Jl. Lintas Timur, Desa Tugu Mulyo, Kec. Lempuing, Kab. Ogan Komering Ilir, Prop. Sumatera Selatan</t>
  </si>
  <si>
    <t>Perum Taman Tiara Regency RK 10 RT.30 RW.07, Kel. Pucang, Kec. Sidoarjo, Kab. Sidoarjo, Prop. Jatim</t>
  </si>
  <si>
    <t>Jl. Pondok Mutiara Blok K-06, RT.030 RW.008, Desa Jati, Kec. Sidoarjo, Kab. Sidoarjo, Prop. Jatim</t>
  </si>
  <si>
    <t>Jl.Merdeka Utara Desa Ciledug Tengah, Kec, Ciledug, Kab. Cirebon, Propinsi Jawa Barat</t>
  </si>
  <si>
    <t>Jl. Waringinkurung Ruko Nusa Raya 2, Desa Margatani, Kec. Kramtawatu, Kab. Serang , Prop. Banten</t>
  </si>
  <si>
    <t>Jl. Sidoluhur No.78 RT.03 RW.19, Desa Cemani, Kec.Grogol, Kab. Sukoharjo, Prop. Jawa Tengah</t>
  </si>
  <si>
    <t>Jl. Baharudin Yusuf, Kel. Tembilahan Hulu, Kec. Tembilahan Huilu, Kab. Indragiri Hilir, Prop. Riau</t>
  </si>
  <si>
    <t>Komplek Villa Regency 2 , Desa Gelam Jaya, Kec. Pasar Kemis, Kab. Tangerang , Prop. Banten</t>
  </si>
  <si>
    <t>Jl. Raya Lembang No.347 B, Desa Lembang, Kec. Lembang, Kab. Bandung Barat, Prop. Jawa Barat</t>
  </si>
  <si>
    <t>Desa Sidomulyo, kec. Boliyohuto, Kab. Gorontalo, Prop. Gorontalo</t>
  </si>
  <si>
    <t>Desa Beringin Taluk, Kec. Kuantan Tengah, Kab. Kuantan Singingi Prop. Riau</t>
  </si>
  <si>
    <t>Jl. Lintas Timur Lubuk Terap Kec. Bandar Petalangan Kab. Palalawan. Prop. Riau</t>
  </si>
  <si>
    <t>Jl. Kyai H. Agus Salim, Ds. Getaspejaten, Kec. Jati, Kab. Kudus, Prov. Jawa Tengah</t>
  </si>
  <si>
    <t>Ruko Palm No. 2, Kel. Gunung Simping, Kec. Cilacap Tengah, Kab. Cilacap, Jawa Tengah</t>
  </si>
  <si>
    <t>Jl. Raya Soka-Gombong D3, Rt-Rw 05-03, Ds. Kedawung, Kec. Pejagoan, Kab. Kebumen, Prov. Jawa Tengah</t>
  </si>
  <si>
    <t>Jl. Gemuh Raya, Mutiara Residence , Ds. Botomulyo, Kec. Cepiring, Kab. Kendal, Prov. Jawa Tengah</t>
  </si>
  <si>
    <t>Jl. Bau Massepe, Kel. Mallusetasi, Kec. Ujung, Kab. Parepare, Sulawesi Selatan</t>
  </si>
  <si>
    <t>Jl. Raya Setu Cikaret No. 159 Rt.002 Rw.002 Kel. Harapan Jaya Kec. Cibinong Kab. Bogor</t>
  </si>
  <si>
    <t>Gedung Surya Dumai Lantai 3A(4), Jl. Jendral Sudirman no. 395, Pekanbaru 28116-Riau</t>
  </si>
  <si>
    <t>BCA Cabang Veteran Lantai 6, Jalan Veteran Nomor 18-24, Kota Surabaya, Provinsi Jawa Timur</t>
  </si>
  <si>
    <t>Jl Diponegoro No.51, RT. 001/RW. 002, Desa Sindangsari, Kec. Majenang, Kab. Cilacap, Jawa Tengah</t>
  </si>
  <si>
    <t>Jl Jendral Sudirman No.119C Kowangan, Kec.Temanggung, Kab.Temanggung, Jateng</t>
  </si>
  <si>
    <t>Jl Gajah Mada No. 5 Blok-14, RT.06/RW.03, Ruko Royal, Ds.Seduri, Kec.Mojosari, Kab.Mojokerto, Jatim</t>
  </si>
  <si>
    <t>Jl Mandurorejo Dk. Tanjunganom RT 001 RW 003, Desa Tanjungkulon, Kec.Kajen, Kab. Pekalongan, Jateng</t>
  </si>
  <si>
    <t>Jl Jend. Sudirman Timur,Komp Ruko No.9,Randudongkal,Kec.Randudongkal,Kab.Pemalang,Jateng</t>
  </si>
  <si>
    <t>JL. PANTAI TIMUR NO 16 BLK,KEL SIOPAT SUHU,KEC. SIANTAR TIMUR, KOTA PEMATANG SIANTAR</t>
  </si>
  <si>
    <t>Jl. Raya Babakan Dusun Karanggedang, RT 03, RW 04</t>
  </si>
  <si>
    <t>Jl. Palem Raya Solo Blok DI. 10 RT/RW 01/10 Solo Baru, Desa Langenharjo, Kabupaten Sukoharjo</t>
  </si>
  <si>
    <t>Wisma Slipi Lantai 7, Jl. Let. Jend S Parman Kav 12 RT/RW 12/01, Kel Kemanggisan, Jakarta Barat</t>
  </si>
  <si>
    <t>Jl G. Obos No. 348 C, Kel. Menteng, Kec. Jekan Raya, Palangka Raya</t>
  </si>
  <si>
    <t>Ruko Metro Plaza Blok D10 Lt 3, Jl. MT Haryono No. 970 RT 001 RW 006,Kel.Lamper Kidul, Kota Semarang</t>
  </si>
  <si>
    <t>The Boutique Apart&amp;Office Park Lt G No.B.G.2.3.3A-23,Jl.Benyamin Sueb Blok A-6 Kel. Kb.Kosong,JakPus</t>
  </si>
  <si>
    <t>Jl. Imam Bonjol Ruko Victoria Park Blok A2 No. 37 RT 001 RW 006, Kel Bojong Jaya, Kota Tangerang</t>
  </si>
  <si>
    <t>Ruko Casa Grande Lantai 3, No 31-32 RT 13 RW 66, Pugeran, Desa Maguwoharjo, Kab Sleman, Yogyakarta</t>
  </si>
  <si>
    <t>Jl. Dano Blok Kubangan, Kel. Kotakaler, Kec. Sumedang Utara, Kab. Sumedang</t>
  </si>
  <si>
    <t>Jl. Veteran RT 005 RW 002, Kel. Cisereuh, Kec. Purwakarta, Kab. Purwakarta</t>
  </si>
  <si>
    <t>Jl. Raya Bandung Kampung Sadewata RT 003 RW 001 Kel. Sabandar Kab. Cianjur Jawa Barat</t>
  </si>
  <si>
    <t>Jl. RE. Martadinata,Bandar Agung , Desa Manggul, Lembayung, Kab. Lahat, Sumatera Selatan</t>
  </si>
  <si>
    <t>Jl.Veteran Pasar Tanjung Bintang</t>
  </si>
  <si>
    <t>Jl. Propinsi Rt. 28</t>
  </si>
  <si>
    <t>Jl Hasanuddin No.9, Nawaripi</t>
  </si>
  <si>
    <t>Ruko Sentra Niaga Kalimalang Blok B3 No 5, Jl. Jend Ahmad Yani</t>
  </si>
  <si>
    <t>Jl. Prabu Gajah Agung 310, Rt: 03, Rw: 04</t>
  </si>
  <si>
    <t>Jl. Terusan Kopo No.448 A, Rt.01 Rw.01</t>
  </si>
  <si>
    <t>Jln. Raden Adipati Sutadinata RT.05/21 No.1 Lingkungan Desa Kolot</t>
  </si>
  <si>
    <t>Jl. Bogorame RT 01 RW 01</t>
  </si>
  <si>
    <t>Jl. MH. Thamrin No.69 A, Rt: 004, Rw: 001, Kodya Semarang</t>
  </si>
  <si>
    <t>Jl. Ringroad Utara, Kembang Rt.004 Rw.062, Sleman</t>
  </si>
  <si>
    <t>Jl. Jendral Sudirman Timur No. 13 (Sebrang Gereja Kristen Jawa samping BNI)</t>
  </si>
  <si>
    <t>Ruko Kudu Permai No.06 Jl.Supriyadi Kertosono, Rt: 01, Rw: 01</t>
  </si>
  <si>
    <t>Jl. Tumenggung Suryo No. 98 Kav. 2, Kodya.Malang</t>
  </si>
  <si>
    <t>Jl.Selaparang No.7 Gelang ( Depan SMU 2 Selong)</t>
  </si>
  <si>
    <t>JL Dr M Hasan Batoh No. 60 B (samping FYR Coffee Arabica Blend)</t>
  </si>
  <si>
    <t>Jln. Kartini No.9</t>
  </si>
  <si>
    <t>Indomobil Finance Indonesia  Medan Petisah</t>
  </si>
  <si>
    <t>Jl Gatot Subroto No 369</t>
  </si>
  <si>
    <t>Jl. Nusantara Kp Pasir II</t>
  </si>
  <si>
    <t>Jl. A Yani No. 479 C Pincuran Tujuh</t>
  </si>
  <si>
    <t>Jl. Jend Sudirman No. 38</t>
  </si>
  <si>
    <t>Jl.Taman Sari No.8, Rt: 05, Rw: 03</t>
  </si>
  <si>
    <t>Jl. Jenderal Sudirman BP.5 No.53, Rt: 32, Rw: 15</t>
  </si>
  <si>
    <t>Jl. Jambi – Palembang KM 26 Rt: 05, Rw: 02, Desa Nagasari</t>
  </si>
  <si>
    <t>Jl. RA.Kartini (Jl. 8)</t>
  </si>
  <si>
    <t>Jl. Puskesmas Rt.06 Desa Pijoan Baru Tebing Tinggi</t>
  </si>
  <si>
    <t>Jl. Batang Hari, Rt: 35, Rw:: 07</t>
  </si>
  <si>
    <t>Jl. Pangeran Zainudin Rt.022 Rw.011 Dusun Sungai Tua</t>
  </si>
  <si>
    <t>Jl. KH Ahmad Dahlan No8B Kav.C RT.01 RW.01 Kel. Kauman, Kec. Blora, Kab. Blora</t>
  </si>
  <si>
    <t>Dusun Krajan 1, RT 002 Desa Kembiritan, Kec. Genteng, Kab. Banyuwangi, Jawa Timur</t>
  </si>
  <si>
    <t>Jl. Veteran RT 01/RW02, Kel. Kauman, Kec. Jepara, Kab. Jepara</t>
  </si>
  <si>
    <t>Jl. Kadet A. Sayuti No. 55A, Kel. Cinta Raja, Kec. Kota Kayuagung, Kab. Ogan Komering Ilir</t>
  </si>
  <si>
    <t>Jl. Ahmad Yani Blok B5-6, Kel. Kepanjen, Kec. Kepanjen, Kab. Malang, Propinsi Jawa Timur</t>
  </si>
  <si>
    <t>Jl. Simpang Tiga Bukit, Kel. Kotapinang, Kec. Kotapinang, Kab. Labuhanbatu Selatan</t>
  </si>
  <si>
    <t>Jl. Sendawar Raya, Kel. Barong Tongkok, Kec. Barong Tongkok, Kab. Kutai Barat, Kalimantan Timur</t>
  </si>
  <si>
    <t>Jl Lintas Timur Km 120 Rt007Rw003 Kel. Merlung Kec. Merlung Kab. Tanjung Jabung Barat Prov. Jambi</t>
  </si>
  <si>
    <t>Jl Ahmad Yani No 206 Beran 1 Rt 001 Rw 001 Kec. Ngawi, Kab. Ngawi</t>
  </si>
  <si>
    <t>Jl. Haji Ilyas Yakub Painan, Kenagarian Painan, Kec. IV Jurai, Kab. Pesisir Selatan</t>
  </si>
  <si>
    <t>Kp. Cigodeg RT 001 RW 005, Desa Paas, Kec. Pameungpeuk, Kab. Garut, Jawa Barat</t>
  </si>
  <si>
    <t>Jl. Setiabudi Ruko Tentrem No. 7C, RT 07 RW 1 Kel. Pati Kidul, Kec. Pati, Kab. Pati</t>
  </si>
  <si>
    <t>Jl. A. Yani RT 01 RW 01 Kel. Angsau, Kec. Pelaihari, Kab. Tanah Laut, Propinsi Kalimantan Selatan</t>
  </si>
  <si>
    <t>Jl Raya Perawang Km 6 Kel. Perawang Barat, Kec. Tualang, Kab. Siak</t>
  </si>
  <si>
    <t>Jl. Lintas Sumatra Km 01 Rt 006 Kel. Sarolangun Kembang Kec. Sarolangun Kab. Sarolangun, Jambi</t>
  </si>
  <si>
    <t>Komplek Ruko Sallo Mall Blok A16, Kel. Tempe, Kec. Tempe, Kab. Wajo, Sulawesi Selatan</t>
  </si>
  <si>
    <t>Desa Marga Mulya SBH II RT 12, Kec. Sungai Bahar, Kab. Muaro Jambi, Propinsi Jambi</t>
  </si>
  <si>
    <t>Jl. IR. Soekarno RT II RW IV, Kel. Tumpas, Kec. Unaaha, Kab. Konawe, Propinsi Sulawesi Tenggara</t>
  </si>
  <si>
    <t>JL KAMPUNG POJOK SALAK, KEC JONGGOL KAB. BOGOR</t>
  </si>
  <si>
    <t>Jl.Sunan Giri No. 19 Kec. Groyok, Kel. Sukorejo, Kab. Lamongan, Jawa Timur</t>
  </si>
  <si>
    <t>Ruko LaMargas No. R2, Desa Margaasih, Kec. Marga Asih, Kab. Bandung, Jawa Barat</t>
  </si>
  <si>
    <t>Jl. Pangeran Adi No. 72 Komplek Pasar Kendawangan, Rt: 01, Rw: 01 (ikut dealer Uggul Motor)</t>
  </si>
  <si>
    <t>Jl. Cempaka DIII No. 52 RT 005</t>
  </si>
  <si>
    <t>Jl. Trans Sulawesi Desa Buntulia Selatan, Kabupaten Pohuwato (Dekat Dealer Honda Sinar Krida)</t>
  </si>
  <si>
    <t>Jl. Trans Sulawesi, Dusun 1 Sentral, Kabupaten Gorontalo</t>
  </si>
  <si>
    <t>Indomobil Finance Indonesia  Rappocini</t>
  </si>
  <si>
    <t>Jl. Hertasning Raya Timur No.16 A-B, Makasar</t>
  </si>
  <si>
    <t>Jl. Poros Malili Desa Puncak Indah Malili</t>
  </si>
  <si>
    <t>Jl. Poros Ladongi Jaya</t>
  </si>
  <si>
    <t>Jl. Trans Sulawesi, Desa Lasusua, Kab Kolaka Utara</t>
  </si>
  <si>
    <t>Jl. IR. H Juanda, poros SP 3 depan Kantor Desa Bumi Jaya</t>
  </si>
  <si>
    <t>Jl. Murhum</t>
  </si>
  <si>
    <t>Jl Suekarno Hatta, Kel. Lambaro, Kec. Ingin Jaya, Kab. Aceh Besar, Prov. Daerah Istimewa Aceh</t>
  </si>
  <si>
    <t>Jl. Topoka No. 125, Kec. Belopa, Kab. Luwu - Sulawesi Selatan.</t>
  </si>
  <si>
    <t>Jl. Kates, kel. Pulisen, kec. Boyolali, Kab. Boyolali - Jawa Tengah.</t>
  </si>
  <si>
    <t>JL. AHMAD YANI NO. 92 RT. 004 RW. 018 KEL. BREBES, KEC. BREBES, KAB. BREBES 52212</t>
  </si>
  <si>
    <t>Jl. Trans Sulawesi Bahoruru (depan SDN Bahoruru), Kab. Morowali - Sulawesi Tengah.</t>
  </si>
  <si>
    <t>Jl. Manek Roo No.309 Gampung Baroh Kec. Johan Pahlawan Kab. Aceh Barat</t>
  </si>
  <si>
    <t>Jl. Jend. Sudirman Timur No.124B, Mulyoharjo, kec. Pemalang. Kab. Pemalang</t>
  </si>
  <si>
    <t>Jl. Poros Palangga, Kel. Bontoala, Kec Palangga, Kab. Gowa - Sulawesi Selatan</t>
  </si>
  <si>
    <t>Jalan Raya Manado -Bitung, Kel. Airmadidi Atas, Kec. Airmadidi, Kab. Minahasa Utara.</t>
  </si>
  <si>
    <t>Taman Dayu CBD Little Sanghai Blok E-22 Kel. Karangjati Kec. Pandaan Kab. Pasuruan</t>
  </si>
  <si>
    <t>JL FATAHILLAH BLOK SEJATI NO. A4 DESA MUDU CILIK WERU, KAB. CIREBON 45154</t>
  </si>
  <si>
    <t>Jl. Soekarno Hatta, Komp. Cempaka Mas No. B3-B5, Kel. Kepuh Kembeng, Kab. Jombang. Jawa Timur</t>
  </si>
  <si>
    <t>Jl. KH. Agus Salim No. 97B, Kel. Ledoksari, Kec. Kepek, Kab. Gunung Kidul, Yogyakarta.</t>
  </si>
  <si>
    <t>Jl Pemuda No.2 RT 003/001, Kel. Potroyudan, Kec. Jepara, Kab. Jepara, Jawa Tengah</t>
  </si>
  <si>
    <t>Jl. Mayor Kusmanto No. 1A, Kel. Barenglor, Kec.Klaten Utara, Kab. Klaten, Jawa Tengah.</t>
  </si>
  <si>
    <t>Jl. Basuki Rahmat Blok 123-125,Kel Doromukti, Kec Tuban, kab. Tuban, Jawa Timur.</t>
  </si>
  <si>
    <t>Jl. Panglima Sudirman No. 20, Kel. Dilem, Kec. Kepanjen, Kab. Malang. Jawa Timur</t>
  </si>
  <si>
    <t>Jl. Pemuda, Kel. Mimbaan, Kec. Panji, Kab. Situbondo, Jawa Timur.</t>
  </si>
  <si>
    <t>Jl. Jend. Suprapto No. 227, RT/RW 001/001, Kel. Wangon, Kab. Banjarnegara, Jawa Tengah</t>
  </si>
  <si>
    <t>Jl. I Gusti Ngurah Rai No. 68, Kel. Bago, Kec. Tulungagung, Kab. Tulungagung. Jawa Timur</t>
  </si>
  <si>
    <t>Jl. Mayjen Sungkono RT/RW 002/006, Kel. Kraton, Kab. Bangkalan, Jawa Timur</t>
  </si>
  <si>
    <t>Jl. Jendral Ahmad Yani RT.01/RW.01 Kel. Kuningan Kec. Kuningan Kab. Kuningan Jawa Barat</t>
  </si>
  <si>
    <t>Jl. Pemuda No 42, Desa Leteh, kec. Rembang, Kab. Rembang, Jawa Tengah</t>
  </si>
  <si>
    <t>Jl. Mayor Dasuki No. 146, Desa Jatibarang, Kec. Jatibarang, Kab. Indramayu. Jawa Barat</t>
  </si>
  <si>
    <t>Jl. Jend. Ahmad Yani No. 33, RT/RW 045/008, Kel. Nagritengah, Kab. Purwakarta, Jawa Barat</t>
  </si>
  <si>
    <t>Jl. Ion Martasasmita RT/RW 018/005, Desa Rancasari, Kec. Pamanukan, Kab. Subang, Jawa Barat</t>
  </si>
  <si>
    <t>Jl. KH.Ahmad Dahlan No. 50 B, RT 06 RW 24 Kel. Ciamis, Kab. Ciamis. Jawa Barat</t>
  </si>
  <si>
    <t>Jl. KH. Abdul Halim No. 475 C, Lingk. Mekarjaya, Kel. Tonjong, Kab. Majalengka. Jawa Barat</t>
  </si>
  <si>
    <t>Jl. Jend. Sudirman Timur No. 18, Desa Wanajeran Utara,Kel. Beji, Kab. Pemalang, Jawa Tengah</t>
  </si>
  <si>
    <t>Ruko Grand Sunshine JL. Raya Soreang No. 6, Kel. Pamekaran, Kec. Soreang, Kab. Bandung, Jawa Barat</t>
  </si>
  <si>
    <t>Jl. Panglima Sudirman, Ruko Permata No. 11, Kel. Sidokumpul, Kab. Lamongan, Jawa Timur</t>
  </si>
  <si>
    <t>Jl. Gatot Subroto No. 27C, Lingkungan Kwarasan, Kel. Balerejo, kab. Pacitan, Jawa Timur</t>
  </si>
  <si>
    <t>Jl. Jend. Gatot Soebroto No. 104 C, RT/RW 005/011, Kel. Sidanegara, Kab. Cilacap, Jawa Tengah</t>
  </si>
  <si>
    <t>Jl. Pemuda No. 74, Kel. Pegulon, Kec. Kota Kendal, Kab. Kendal, Jawa Tengah</t>
  </si>
  <si>
    <t>Jl. Raya Genteng 1, Desa Kembiritan, Kec. Genteng, Kab. Banyuwangi, Jawa Timur.</t>
  </si>
  <si>
    <t>Jl Raya Bukit Tinggi Padang Luar KM.4 Obay, Kec. Banuhampu, Kab. Agam, Sumatera Barat</t>
  </si>
  <si>
    <t>Jl. Trans Sulawesi Desa Beringin Jaya, Kec.Baebunta, Kab. Luwu Timur, Sulawesi Selatan</t>
  </si>
  <si>
    <t>Jl. D.I.Panjaiatan No.69 Kel. Mentawa Hilir, Kec. Mentawa Baru, Kab. Kotawaringin, Kalimantan Tengah</t>
  </si>
  <si>
    <t>Jl. Yos Sudarso IV Kel. Teluk Lingga Kec. Sangatta Utara, Kab. Kutai Timur, Kalimantan Timur</t>
  </si>
  <si>
    <t>Jl. Jend. Sudirman RT/RW. 033/005, Kel. Pematang Kandis, Kec. Bangko, Kab. Merangin, Prov. Jambi</t>
  </si>
  <si>
    <t>Jl. Transmigrasi Plajau RT.13 RW.14, Kel. Kampung Baru, Kab. Tanah Bumbu, Prov. Kalimantan Selatan</t>
  </si>
  <si>
    <t>Jl. Dermojoyo No. 34, Desa Payaman, Kec. Nganjuk, Kab. Nganjuk, Jawa Timur.</t>
  </si>
  <si>
    <t>Jl. Rusa No. 16, Kelurahan Mattirotappareng, Kec. Tempe, Kab. Wajo, Provinsi Sulawesi Selatan.</t>
  </si>
  <si>
    <t>Jl. Ahmad Yani No. 7 RT. 010, Kel. Baru, Kab. Kotawaringin Barat, Provinsi Kalimantan Tengah.</t>
  </si>
  <si>
    <t>Jl. Kapten Piere Tendean No. 108A RT/RW 005/04, Kel. Tanah Grogot, Kab. Paser, Prov Kalimantan Timur</t>
  </si>
  <si>
    <t>Jl. Lintas Timur KM 121 RT. 01 No. 003, Kel. Merlung, Kab. Tanjung Jabung Barat, Prov Jambi</t>
  </si>
  <si>
    <t>Jl. Merdeka No. 1 - 2 RT. 016 RW 002, Kel. Serasan Jaya, Kab. Musi Banyuasin, Prov. Sumatera Selatan</t>
  </si>
  <si>
    <t>Jl. Raya Rancaekek Majalaya No. 198, RT/RW 05/01, Kel. Rancaekek Wetan, Kab. Bandung, Jawa Barat</t>
  </si>
  <si>
    <t>Jl. Dr. M. Hatta No. 76 RT.11 RW.05, Kel. Kemalaraja, Kab. Ogan Komering Ulu, Prov. Sumatera Selatan</t>
  </si>
  <si>
    <t>Jl. Jend Sudirman No. 219, Kel. Bagan Batu, Kec. Bagan Sinembah, Kab. Rokan Hilir, Provinsi Riau</t>
  </si>
  <si>
    <t>Jl. Proklamator Raya No. 33A, Kel. Bandar Jaya, Kab. Lampung Tengah, Prov. Lampung</t>
  </si>
  <si>
    <t>Jl. Merdeka Barat No. 68, Kel. Ciledug Kulon, Kec. Ciledug, Kab. Cirebon, Provinsi Jawa Barat</t>
  </si>
  <si>
    <t>Jl. Merdeka Dusun Karangsalam No. 26 RT 007 RW 001, Ds. Pananjung, Kab. Pangandaran, Prov. Jabar</t>
  </si>
  <si>
    <t>Jl. Jendral Ahmad Yani No. 18, Kel. Pringsewu Utara, Kec. Pringsewu, Kab. Pringsewu, Prov. Lampung</t>
  </si>
  <si>
    <t>Jl. Raya Sukanegara RT 01 RW 01, Kel. Sukanegara, Kec. Sukanegara, Kab. Cianjur, Prov. Jawa Barat</t>
  </si>
  <si>
    <t>Ruko Citra Raya Jl Citra Raya Boulevard Blok L1 No: 2R-3R, Desa Cikupa, Kab. Tangerang</t>
  </si>
  <si>
    <t>Jl Prabu Gajah Agung Dusun Sukamulya RT 01 RW 06, Desa Jatihurip, Kab. Sumedang, Jawa Barat</t>
  </si>
  <si>
    <t>Jl. Diponegoro No. 88 B, RT 08 RW 01, Kel. Danyang, Kab. Grobogan. Jawa Tengah 58111</t>
  </si>
  <si>
    <t>Jl Soekarno Hatta No 08 16C Kel Mulyojati Kec Metro Barat Kota</t>
  </si>
  <si>
    <t>Komplek Ruko JT Gedongombo Kav 24 No 3 Jalan Tembus Atas Kel Gedongombo Kec Semanding Tuban</t>
  </si>
  <si>
    <t>Nomor Izin</t>
  </si>
  <si>
    <t>Tanggal Izin</t>
  </si>
  <si>
    <t>KEP-073/KM.5/2006</t>
  </si>
  <si>
    <t>KEP-038/KM.5/2006</t>
  </si>
  <si>
    <t>KEP-037/KM.11/1982</t>
  </si>
  <si>
    <t>KEP-151/KM.10/2008</t>
  </si>
  <si>
    <t>KEP-98/D.05/2013</t>
  </si>
  <si>
    <t>KEP-95/D.05/2014</t>
  </si>
  <si>
    <t>KEP-182/KMK.06/2002</t>
  </si>
  <si>
    <t>KEP-533/KMK.017/1995</t>
  </si>
  <si>
    <t>KEP-525/KMK.017/1995</t>
  </si>
  <si>
    <t>KEP-253/KMK.013/1991</t>
  </si>
  <si>
    <t>KEP-070/KM.12/2006</t>
  </si>
  <si>
    <t>KEP-992/KMK.017/1993</t>
  </si>
  <si>
    <t>KEP-287/KMK.017/1995</t>
  </si>
  <si>
    <t>KEP-244/KM.6/2003</t>
  </si>
  <si>
    <t>KEP-1240/KMK.013/1991</t>
  </si>
  <si>
    <t>KEP-989/KMK.013/1991</t>
  </si>
  <si>
    <t>KEP-1093/KMK.013/1989</t>
  </si>
  <si>
    <t>KEP-117/KM.13/1988</t>
  </si>
  <si>
    <t>KEP-90/KMK.017/1995</t>
  </si>
  <si>
    <t>KEP-030/KM.11/1981</t>
  </si>
  <si>
    <t>KEP-561/KMK.017/1994</t>
  </si>
  <si>
    <t>KEP-956/KMK.013/1990</t>
  </si>
  <si>
    <t>KEP-574/KMK017/1995</t>
  </si>
  <si>
    <t>KEP-932/KMK.017/1993</t>
  </si>
  <si>
    <t>KEP-58/KMK.017/1995</t>
  </si>
  <si>
    <t>KEP-396/KMK.013/1991</t>
  </si>
  <si>
    <t>KEP-031/KM.5/2006</t>
  </si>
  <si>
    <t>KEP-66/KM.017/1994</t>
  </si>
  <si>
    <t>KEP-1483/KMK.013/1990</t>
  </si>
  <si>
    <t>KEP-184/KMK.06/2002</t>
  </si>
  <si>
    <t>KEP-523/KM.10/2010</t>
  </si>
  <si>
    <t>KEP-171/KM.6/2003</t>
  </si>
  <si>
    <t xml:space="preserve">KEP-011/KM.12/2006 </t>
  </si>
  <si>
    <t>KEP-1402/KMK.013/1990</t>
  </si>
  <si>
    <t>KEP-497/KMK.017/1994</t>
  </si>
  <si>
    <t>KEP-620/KMK.017/1994</t>
  </si>
  <si>
    <t>KEP-1074/KMK.017/1992</t>
  </si>
  <si>
    <t>KEP-096/KM.6/2004</t>
  </si>
  <si>
    <t>KEP-049/KMK.11/1984</t>
  </si>
  <si>
    <t>KEP-134/KM.13/1988</t>
  </si>
  <si>
    <t>KEP-1151/KMK.013/1989</t>
  </si>
  <si>
    <t>KEP-460/KMK.017/1994</t>
  </si>
  <si>
    <t>KEP-279/KMK017/1994</t>
  </si>
  <si>
    <t>KEP-628/KM.10/2012</t>
  </si>
  <si>
    <t>KEP-91/KMK.017/1995</t>
  </si>
  <si>
    <t>KEP-288/KMK.017/1995</t>
  </si>
  <si>
    <t>KEP-176/KMK.06/2002</t>
  </si>
  <si>
    <t>KEP-091/KM.13/1988</t>
  </si>
  <si>
    <t>KEP-275/KMK.06/2001</t>
  </si>
  <si>
    <t>KEP-623/KMK.017/1994</t>
  </si>
  <si>
    <t>KEP-589/KM.10/2012</t>
  </si>
  <si>
    <t>KEP-162/KM.6/2004</t>
  </si>
  <si>
    <t>KEP-183/KM.10/2007</t>
  </si>
  <si>
    <t>KEP-102/KMK.017/1995</t>
  </si>
  <si>
    <t>KEP-286/KMK.017/1995</t>
  </si>
  <si>
    <t>KEP-68/KMK.017/1994</t>
  </si>
  <si>
    <t>KEP-1153/KMK.013/1989</t>
  </si>
  <si>
    <t>KEP-155/KMK.013/1990</t>
  </si>
  <si>
    <t>KEP-296/KM.10/2011</t>
  </si>
  <si>
    <t>KEP-1080/KMK.013/1989</t>
  </si>
  <si>
    <t>KEP-740/KMK.017/1993</t>
  </si>
  <si>
    <t>KEP-1333/KMK.013/1989</t>
  </si>
  <si>
    <t>KEP-319/KM.10/2010</t>
  </si>
  <si>
    <t>KEP-533/KMK017/1993</t>
  </si>
  <si>
    <t>KEP-408/KMK.017/1994</t>
  </si>
  <si>
    <t>KEP-559/KMK.017/1994</t>
  </si>
  <si>
    <t>KEP-515/KMK.017/1993</t>
  </si>
  <si>
    <t>KEP-239/MK.11/1984</t>
  </si>
  <si>
    <t>KEP-552/KMK.017/1994</t>
  </si>
  <si>
    <t>KEP-365/KMK.06/2001</t>
  </si>
  <si>
    <t>KEP-1262/KMK.013/1989</t>
  </si>
  <si>
    <t>KEP-205/KM.10/2012</t>
  </si>
  <si>
    <t>KEP-1095/KMK.013/1989</t>
  </si>
  <si>
    <t>KEP-650/KMK.013/1989</t>
  </si>
  <si>
    <t>KEP-514/KMK.017/1993</t>
  </si>
  <si>
    <t>KEP-120/KMK.017/1994</t>
  </si>
  <si>
    <t>KEP-531/KMK.013/1990</t>
  </si>
  <si>
    <t>KEP-113/KMK.017/1994</t>
  </si>
  <si>
    <t>KEP-994/KMK.017/1993</t>
  </si>
  <si>
    <t>KEP-763/KM.10/2012</t>
  </si>
  <si>
    <t>KEP-66/D.05/2013</t>
  </si>
  <si>
    <t>KEP-118/D.05/2014</t>
  </si>
  <si>
    <t>KEP-354/KMK.013/1992</t>
  </si>
  <si>
    <t>KEP-01/KM.10/2009</t>
  </si>
  <si>
    <t>KEP-372/KMK.017/1994</t>
  </si>
  <si>
    <t>KEP-178/KM.11/1984</t>
  </si>
  <si>
    <t>KEP-323/KMK017/1997</t>
  </si>
  <si>
    <t>KEP-130/KMK.017/1995</t>
  </si>
  <si>
    <t>KEP-1021/KMK.013/1989</t>
  </si>
  <si>
    <t>KEP-20/KMK.017/2001</t>
  </si>
  <si>
    <t>KEP-1133/KMK.013/1990</t>
  </si>
  <si>
    <t>KEP-019/KM.II/1985</t>
  </si>
  <si>
    <t>KEP-56/KMK.017/1993</t>
  </si>
  <si>
    <t>KEP-85/KM.10/2009</t>
  </si>
  <si>
    <t>KEP-129/KM.11/1985</t>
  </si>
  <si>
    <t>KEP-1164/KMK.017/1992</t>
  </si>
  <si>
    <t>KEP-225/KMK.013/1991</t>
  </si>
  <si>
    <t>KEP-425/KM.10/2011</t>
  </si>
  <si>
    <t>KEP-174/KMK.06/2002</t>
  </si>
  <si>
    <t>KEP-139 /MK.10/2009</t>
  </si>
  <si>
    <t>KEP-277/KMK.013/1991</t>
  </si>
  <si>
    <t>KEP-55/D.05/2016</t>
  </si>
  <si>
    <t>KEP-888/KMK.013/1991</t>
  </si>
  <si>
    <t>KEP-1105/KMK.017/1992</t>
  </si>
  <si>
    <t>KEP-205/KM.10/2010</t>
  </si>
  <si>
    <t>KEP-81/D.05/2015</t>
  </si>
  <si>
    <t>KEP-102/D.05/2015</t>
  </si>
  <si>
    <t>KEP-123/D.05/2015</t>
  </si>
  <si>
    <t>KEP-70/KMK.017/1995</t>
  </si>
  <si>
    <t>KEP-405/KMK.017/1995</t>
  </si>
  <si>
    <t>KEP-068/KM.5/2005</t>
  </si>
  <si>
    <t>KEP-460/KMK013/1992</t>
  </si>
  <si>
    <t>KEP-545/KMK017/1993</t>
  </si>
  <si>
    <t>KEP-1085/KMK.013/1989</t>
  </si>
  <si>
    <t>KEP-556/KMK.017/1994</t>
  </si>
  <si>
    <t xml:space="preserve">KEP-67/D.05/2013 </t>
  </si>
  <si>
    <t>KEP-169/KM.6/2003</t>
  </si>
  <si>
    <t>KEP-526/KMK.017/1995</t>
  </si>
  <si>
    <t>KEP-414/KMK.017/1994</t>
  </si>
  <si>
    <t>PT Modalku Finansial Indonesia</t>
  </si>
  <si>
    <t>KEP-379/KM.10/2012</t>
  </si>
  <si>
    <t>KEP-521/KMK.017/1994</t>
  </si>
  <si>
    <t>KEP-998/KMK.013/1991</t>
  </si>
  <si>
    <t>KEP-567/KMK.017/1994</t>
  </si>
  <si>
    <t>KEP-336/KM.10/2010</t>
  </si>
  <si>
    <t>KEP-180/KMK.06/2002</t>
  </si>
  <si>
    <t>KEP-446/KMK.017/1994</t>
  </si>
  <si>
    <t>KEP-341/KMK.017/1995</t>
  </si>
  <si>
    <t>KEP-591/KMK.013/1990</t>
  </si>
  <si>
    <t>KEP-216/KMK.017/1994</t>
  </si>
  <si>
    <t>KEP-177/KMK.06/2002</t>
  </si>
  <si>
    <t>KEP-373/KMK.017/1994</t>
  </si>
  <si>
    <t>KEP-63/KMK.017/1995</t>
  </si>
  <si>
    <t>KEP-327/KMK.017/1997</t>
  </si>
  <si>
    <t>KEP-004/KM.12/2006</t>
  </si>
  <si>
    <t>KEP-388/KM.5/05</t>
  </si>
  <si>
    <t>KEP-133/D.05/2013</t>
  </si>
  <si>
    <t>KEP-1601/KMK.013/1990</t>
  </si>
  <si>
    <t>KEP-574/KM.10/2012</t>
  </si>
  <si>
    <t>KEP-27/D.05/2019</t>
  </si>
  <si>
    <t>KEP-604/KM.10/2011</t>
  </si>
  <si>
    <t>KEP-59/D.05/2017</t>
  </si>
  <si>
    <t>KEP-012/KM.12/2006</t>
  </si>
  <si>
    <t>KEP-80/KM.10/2012</t>
  </si>
  <si>
    <t xml:space="preserve">KEP-55/KMK.017/1993 </t>
  </si>
  <si>
    <t>KEP-554/KMK.017/1994</t>
  </si>
  <si>
    <t>KEP-858/KMK.013/1990</t>
  </si>
  <si>
    <t>KEP-345/KM.10/2009</t>
  </si>
  <si>
    <t>Jl. TB Simatupang Kav. 11_x000D_
Tanjung Barat, Jakarta Selatan</t>
  </si>
  <si>
    <t>Menara Astra Lantai 32, Jalan Jenderal Sudirman_x000D_
Kavling 5-6, Jakarta Pusat, 10220_x000D_
_x000D_
S-3968/NB.111/2022_x000D_
12 Oktober 2022</t>
  </si>
  <si>
    <t>Trinity Tower 15th Floor Suites 01-03 and 05, Jl. H.R. Rasuna Said No. 6, RT 2/RW 5, Karet Kuningan, Setiabudi, Jakarta Selatan, DKI Jakarta 12940_x000D_
_x000D_
(S-3884/NB.111/2022 tanggal 5 Oktober 2022)</t>
  </si>
  <si>
    <t>Jalan Joglo Raya Nomor 17 B RT 007 RW 003, Srengseng, Kembangan, Jakarta Barat._x000D_
_x000D_
S-308/NB.11/2018 tanggal 29 November 2018</t>
  </si>
  <si>
    <t>KEP-280/NB.111/2019</t>
  </si>
  <si>
    <t>KEP-573/KM.10/2011</t>
  </si>
  <si>
    <t>KEP-199/KM.10/2007</t>
  </si>
  <si>
    <t>KEP-054/KM.5/2006</t>
  </si>
  <si>
    <t>KEP-239/KM.10/2008</t>
  </si>
  <si>
    <t>KEP-134/KM.10/2008</t>
  </si>
  <si>
    <t>KEP-12/KM.10/2009</t>
  </si>
  <si>
    <t>KEP-357/KM.10/2011</t>
  </si>
  <si>
    <t>KEP-345/NB.111/2014</t>
  </si>
  <si>
    <t>KEP-089/KM.11/1986</t>
  </si>
  <si>
    <t>KEP-610/KM.10/2012</t>
  </si>
  <si>
    <t>KEP-606/KM.10/2010</t>
  </si>
  <si>
    <t>KEP-227/KM.10/2007</t>
  </si>
  <si>
    <t>KEP-645/KM.10/2010</t>
  </si>
  <si>
    <t>KEP-649/KM.10/2010</t>
  </si>
  <si>
    <t>KEP-247/KM.10/2012</t>
  </si>
  <si>
    <t>KEP-248/KM.10/2012</t>
  </si>
  <si>
    <t>KEP-678/KM.10/2012</t>
  </si>
  <si>
    <t>KEP-677/KM.10/2012</t>
  </si>
  <si>
    <t>KEP-676/KM.10/2012</t>
  </si>
  <si>
    <t>KEP-675/KM.10/2012</t>
  </si>
  <si>
    <t>KEP-507/KM.10/2010</t>
  </si>
  <si>
    <t>KEP-626/KM.10/2011</t>
  </si>
  <si>
    <t>KEP-638/KM.10/2011</t>
  </si>
  <si>
    <t>KEP-316/NB.111/2015</t>
  </si>
  <si>
    <t>KEP-126/KM.10/2010</t>
  </si>
  <si>
    <t>KEP-269/NB.111/2019</t>
  </si>
  <si>
    <t>KEP-084/KM.5/2005</t>
  </si>
  <si>
    <t>KEP-502/KM.10/2010</t>
  </si>
  <si>
    <t>KEP-080/KM.6/2003</t>
  </si>
  <si>
    <t>KEP-483/KM.10/2010</t>
  </si>
  <si>
    <t>KEP-326/KM.17/1995</t>
  </si>
  <si>
    <t>KEP-531/KM.10/2011</t>
  </si>
  <si>
    <t>KEP-100/KM.6/2002</t>
  </si>
  <si>
    <t>KEP-034/KM.10/2008</t>
  </si>
  <si>
    <t>KEP-068/KM.12/2006</t>
  </si>
  <si>
    <t>KEP-024/KM.13/1992</t>
  </si>
  <si>
    <t>KEP-086/KM.17/1996</t>
  </si>
  <si>
    <t>KEP-862/KM.10/2011</t>
  </si>
  <si>
    <t>KEP-059/KM.5/2006</t>
  </si>
  <si>
    <t>KEP-102/KM.6/2002</t>
  </si>
  <si>
    <t>KEP-067/KM.12/2006</t>
  </si>
  <si>
    <t>KEP-480/KM.5/04</t>
  </si>
  <si>
    <t>KEP-279/KM.10/11</t>
  </si>
  <si>
    <t>KEP-320/KM.10/12</t>
  </si>
  <si>
    <t>KEP-329/KM.10/12</t>
  </si>
  <si>
    <t>KEP-331/KM.10/12</t>
  </si>
  <si>
    <t>KEP-403/KM.10/2011</t>
  </si>
  <si>
    <t>KEP-364/KM.6/2004</t>
  </si>
  <si>
    <t>KEP-081/KM.6/2001</t>
  </si>
  <si>
    <t>KEP-079/KM.6/2002</t>
  </si>
  <si>
    <t>KEP-010/KM.12/2006</t>
  </si>
  <si>
    <t>KEP-116/NB.111/2015</t>
  </si>
  <si>
    <t>KEP-255/KM.6/2002</t>
  </si>
  <si>
    <t>KEP-267/KM.6/2002</t>
  </si>
  <si>
    <t>KEP-353/NB.111/2014</t>
  </si>
  <si>
    <t>KEP-62/NB.111/2015</t>
  </si>
  <si>
    <t>KEP-106/KM.12/2006</t>
  </si>
  <si>
    <t>KEP-65/NB.111/2014</t>
  </si>
  <si>
    <t>KEP-149/NB.111/2014</t>
  </si>
  <si>
    <t>KEP-150/NB.111/2014</t>
  </si>
  <si>
    <t>KEP-303/NB.111/2014</t>
  </si>
  <si>
    <t>KEP-340/NB.111/2014</t>
  </si>
  <si>
    <t>KEP-29/NB.111/2016</t>
  </si>
  <si>
    <t>KEP-172/KM.10/2008</t>
  </si>
  <si>
    <t>KEP-072/KM.17/1998</t>
  </si>
  <si>
    <t>KEP-035/KM.6/2002</t>
  </si>
  <si>
    <t>KEP-08/KM10/2009</t>
  </si>
  <si>
    <t>KEP-43/KM.10/2009</t>
  </si>
  <si>
    <t>KEP-314/KM.10/2012</t>
  </si>
  <si>
    <t>KEP-101/KM.6/2002</t>
  </si>
  <si>
    <t>KEP-029/KM.10/2007</t>
  </si>
  <si>
    <t>KEP-131/KM.10/2007</t>
  </si>
  <si>
    <t>KEP-474/KM.10/2010</t>
  </si>
  <si>
    <t>KEP-052/KM.17/1997</t>
  </si>
  <si>
    <t>KEP-227/NB.11/2013</t>
  </si>
  <si>
    <t>KEP-086/KM.10/2007</t>
  </si>
  <si>
    <t>KEP-240/KM.10/2012</t>
  </si>
  <si>
    <t>KEP-109/KM.10/2009</t>
  </si>
  <si>
    <t>KEP-006/KM.12/2006</t>
  </si>
  <si>
    <t>KEP-092/KM.6/2001</t>
  </si>
  <si>
    <t>KEP-060/KM.5/2006</t>
  </si>
  <si>
    <t>KEP-808/KM.10/2021</t>
  </si>
  <si>
    <t>KEP-231/KM.10/2010</t>
  </si>
  <si>
    <t>KEP-321/KM.17/1994</t>
  </si>
  <si>
    <t>KEP-276/KM.10/2012</t>
  </si>
  <si>
    <t>KEP-223/KM.10/2012</t>
  </si>
  <si>
    <t>KEP-089/KM.6/2001</t>
  </si>
  <si>
    <t>KEP-37/KM.10/2009</t>
  </si>
  <si>
    <t>KEP-155/KM.10/2006</t>
  </si>
  <si>
    <t>KEP-148/KM.10/2008</t>
  </si>
  <si>
    <t>KEP-092/KM.10/2007</t>
  </si>
  <si>
    <t>KEP-90/NB.111/2017</t>
  </si>
  <si>
    <t>KEP-664/KM.10/2012</t>
  </si>
  <si>
    <t>KEP-94/NB.111/2017</t>
  </si>
  <si>
    <t>KEP-76/NB.111/2017</t>
  </si>
  <si>
    <t>KEP-21/NB.111/2017</t>
  </si>
  <si>
    <t>KEP-298/NB.111/2018</t>
  </si>
  <si>
    <t>KEP-250/NB.111/2019</t>
  </si>
  <si>
    <t>KEP-204/NB.111/2022</t>
  </si>
  <si>
    <t>KEP-33/NB.111/2022</t>
  </si>
  <si>
    <t>KEP-278/NB.111/2019</t>
  </si>
  <si>
    <t>KEP-75/NB.111/2019</t>
  </si>
  <si>
    <t>KEP-105/KM.6/2004</t>
  </si>
  <si>
    <t>KEP-094/KM.10/2007</t>
  </si>
  <si>
    <t>KEP-580/KM.10/2011</t>
  </si>
  <si>
    <t>KEP-396/KM.10/2011</t>
  </si>
  <si>
    <t>KEP-721/KM.10/2010</t>
  </si>
  <si>
    <t>KEP-046/KM.10/2007</t>
  </si>
  <si>
    <t>KEP-102/KM.10/2009</t>
  </si>
  <si>
    <t>KEP-003/KM.12/2006</t>
  </si>
  <si>
    <t>KEP-211/KM.10/2007</t>
  </si>
  <si>
    <t>KEP-011/KM.10/2010</t>
  </si>
  <si>
    <t>KEP-751/KM.17/1997</t>
  </si>
  <si>
    <t>KEP-218/KM.10/2007</t>
  </si>
  <si>
    <t>KEP-263/NB.111/2018</t>
  </si>
  <si>
    <t>KEP-579/KM.10/2012</t>
  </si>
  <si>
    <t>KEP-696/KM.10/2012</t>
  </si>
  <si>
    <t>KEP-044/KM.17/1997</t>
  </si>
  <si>
    <t>KEP-111/KM.12/2006</t>
  </si>
  <si>
    <t>KEP-559/KM.10/2011</t>
  </si>
  <si>
    <t>KEP-558/KM.10/2011</t>
  </si>
  <si>
    <t>KEP-54/KM.10/2010</t>
  </si>
  <si>
    <t>KEP-373/KM.10/2010</t>
  </si>
  <si>
    <t>KEP-146/KM.12/2006</t>
  </si>
  <si>
    <t>KEP-383/KM.10/2010</t>
  </si>
  <si>
    <t>KEP-377/KM.10/2010</t>
  </si>
  <si>
    <t>KEP-385/KM.10/2010</t>
  </si>
  <si>
    <t>KEP-386/KM.10/2010</t>
  </si>
  <si>
    <t>KEP-387/KM.10/2010</t>
  </si>
  <si>
    <t>KEP-152/KM.10/2009</t>
  </si>
  <si>
    <t>KEP-153/KM.10/2009</t>
  </si>
  <si>
    <t>KEP-154/KM.10/2009</t>
  </si>
  <si>
    <t>KEP-038/KM.10/2008</t>
  </si>
  <si>
    <t>KEP-621/KM.10/2010</t>
  </si>
  <si>
    <t>KEP-620/KM.10/2010</t>
  </si>
  <si>
    <t>KEP-087/KM.6/2001</t>
  </si>
  <si>
    <t>KEP-053/KM.5/2006</t>
  </si>
  <si>
    <t>KEP-60/KM.10/2009</t>
  </si>
  <si>
    <t>KEP-61/KM.10/2009</t>
  </si>
  <si>
    <t>KEP-106/KM.10/2008</t>
  </si>
  <si>
    <t>KEP-227/KM.10/2011</t>
  </si>
  <si>
    <t>KEP-879/KM.10/2011</t>
  </si>
  <si>
    <t>KEP-447/KM.10/2011</t>
  </si>
  <si>
    <t>KEP-175/NB.11/2013</t>
  </si>
  <si>
    <t>KEP-658/KM.17/1997</t>
  </si>
  <si>
    <t>KEP-198/KM.6/2003</t>
  </si>
  <si>
    <t>KEP-057/KM.10/08</t>
  </si>
  <si>
    <t>KEP-457/KM.10/2011</t>
  </si>
  <si>
    <t>KEP-102/KM.17/1997</t>
  </si>
  <si>
    <t>KEP-517/KM.17/1997</t>
  </si>
  <si>
    <t>KEP-406/KM.6/2004</t>
  </si>
  <si>
    <t>KEP-315/KM.6/2003</t>
  </si>
  <si>
    <t>KEP-044/KM.10/2008</t>
  </si>
  <si>
    <t>KEP-889/KM.10/2011</t>
  </si>
  <si>
    <t>KEP-154/KM.10/2006</t>
  </si>
  <si>
    <t>KEP-08/KM.10/2011</t>
  </si>
  <si>
    <t>KEP-384/KM.6/2003</t>
  </si>
  <si>
    <t>KEP-028/KM.10/2007</t>
  </si>
  <si>
    <t>KEP-031/KM.10/2007</t>
  </si>
  <si>
    <t>KEP-389/KM.10/2009</t>
  </si>
  <si>
    <t>KEP-350/NB.111/2014</t>
  </si>
  <si>
    <t>KEP-310/NB.111/2014</t>
  </si>
  <si>
    <t>KEP-278/NB.111/2014</t>
  </si>
  <si>
    <t>KEP-200/NB.111/2015</t>
  </si>
  <si>
    <t>KEP-126/NB.111/2014</t>
  </si>
  <si>
    <t>KEP-312/KM.6/2003</t>
  </si>
  <si>
    <t>KEP-529/KM.10/22012</t>
  </si>
  <si>
    <t>KEP-714/KM.10/2011</t>
  </si>
  <si>
    <t>KEP-247/KM.10/2010</t>
  </si>
  <si>
    <t>KEP-204/NB.111/2014</t>
  </si>
  <si>
    <t>KEP-212/NB.111/2014</t>
  </si>
  <si>
    <t>KEP-215/NB.111/2014</t>
  </si>
  <si>
    <t>KEP-217/NB.111/2014</t>
  </si>
  <si>
    <t>KEP-218/NB.111/2014</t>
  </si>
  <si>
    <t>KEP-219/NB.111/2014</t>
  </si>
  <si>
    <t>KEP-203/NB.111/2015</t>
  </si>
  <si>
    <t>KEP-211/NB.111/2015</t>
  </si>
  <si>
    <t>KEP-224/NB.111/2015</t>
  </si>
  <si>
    <t>KEP-222/NB.111/2015</t>
  </si>
  <si>
    <t>KEP-313/NB.11.2013</t>
  </si>
  <si>
    <t>KEP-220/NB.111/2014</t>
  </si>
  <si>
    <t>KEP-162/NB.111/2014</t>
  </si>
  <si>
    <t>KEP-164/NB.111/2014</t>
  </si>
  <si>
    <t>KEP-165/NB.111/2014</t>
  </si>
  <si>
    <t>KEP-168/NB.111/2014</t>
  </si>
  <si>
    <t>KEP-169/NB.111/2014</t>
  </si>
  <si>
    <t>KEP-170/NB.111/2014</t>
  </si>
  <si>
    <t>KEP-172/NB.111/2014</t>
  </si>
  <si>
    <t>KEP-261/NB.11.2013</t>
  </si>
  <si>
    <t>KEP-66/NB.111/2014</t>
  </si>
  <si>
    <t>KEP-4/NB.111/2015</t>
  </si>
  <si>
    <t>KEP-150/NB.11.2013</t>
  </si>
  <si>
    <t>KEP-333/NB.111/2014</t>
  </si>
  <si>
    <t>KEP-67/NB.111/2014</t>
  </si>
  <si>
    <t>KEP-288/NB.11/2013</t>
  </si>
  <si>
    <t>KEP-142/NB.111/2016</t>
  </si>
  <si>
    <t>KEP-145/NB.111/2016</t>
  </si>
  <si>
    <t>KEP-33/KM.10/2009</t>
  </si>
  <si>
    <t>KEP-128/KM.10/2007</t>
  </si>
  <si>
    <t>KEP-181/KM.6/2002</t>
  </si>
  <si>
    <t>KEP-499/KM.10/2012</t>
  </si>
  <si>
    <t>KEP-158/NB.111/2016</t>
  </si>
  <si>
    <t>KEP-159/NB.111/2016</t>
  </si>
  <si>
    <t>KEP-354/NB.111/2018</t>
  </si>
  <si>
    <t>KEP-211/KM.10/2011</t>
  </si>
  <si>
    <t>KEP-670/KM.10/2011</t>
  </si>
  <si>
    <t>KEP-164/NB.111/2018</t>
  </si>
  <si>
    <t>KEP-95/NB.111/2016</t>
  </si>
  <si>
    <t>KEP-96/NB.111/2016</t>
  </si>
  <si>
    <t>KEP-54/NB.111/2016</t>
  </si>
  <si>
    <t>KEP-047/KM.10/2008</t>
  </si>
  <si>
    <t>KEP-190/KM.6/2004</t>
  </si>
  <si>
    <t>KEP-313/KM.6/2003</t>
  </si>
  <si>
    <t>KEP-291/KM.6/2004</t>
  </si>
  <si>
    <t>KEP-652/KM10/2011</t>
  </si>
  <si>
    <t>KEP-171/KM.10/2006</t>
  </si>
  <si>
    <t>KEP-219/KM.10/2007</t>
  </si>
  <si>
    <t>KEP-503/KM.10/2012</t>
  </si>
  <si>
    <t>KEP-669/KM.10/2011</t>
  </si>
  <si>
    <t>KEP-428/KM.10/2011</t>
  </si>
  <si>
    <t>KEP-431/KM.10/2011</t>
  </si>
  <si>
    <t>KEP-088/KM.10/2008</t>
  </si>
  <si>
    <t>KEP-121/KM.10/2010</t>
  </si>
  <si>
    <t>KEP-146/KM.10/2008</t>
  </si>
  <si>
    <t>KEP-125/NB.11/2013</t>
  </si>
  <si>
    <t>KEP-472/KM.10/2010</t>
  </si>
  <si>
    <t>KEP-552/KM.10/2011</t>
  </si>
  <si>
    <t>KEP-376/KM.17/1997</t>
  </si>
  <si>
    <t>KEP-006/KM.10/22007</t>
  </si>
  <si>
    <t>KEP-53/KM.10/2010</t>
  </si>
  <si>
    <t>KEP-252/KM.10/2008</t>
  </si>
  <si>
    <t>KEP-138/KM.17/1997</t>
  </si>
  <si>
    <t>KEP-665/KM.10/2012</t>
  </si>
  <si>
    <t>KEP-274/KM.10/2012</t>
  </si>
  <si>
    <t>KEP-287/KM.6/2003</t>
  </si>
  <si>
    <t>KEP-736/KM.10/2010</t>
  </si>
  <si>
    <t>KEP-155/KM.10/2010</t>
  </si>
  <si>
    <t>KEP-642/KM.10/2010</t>
  </si>
  <si>
    <t>KEP-264/KM.10/2012</t>
  </si>
  <si>
    <t>KEP-240/KM.5/2005</t>
  </si>
  <si>
    <t>KEP-555/KM.10/2011</t>
  </si>
  <si>
    <t>KEP-078/KM.10/2009</t>
  </si>
  <si>
    <t>KEP-278/KM.5/2005</t>
  </si>
  <si>
    <t>KEP-148/KM.10/2010</t>
  </si>
  <si>
    <t>KEP-088/KM.6/2001</t>
  </si>
  <si>
    <t>KEP-207/KM.10/2010</t>
  </si>
  <si>
    <t>KEP-243/KM.10/2011</t>
  </si>
  <si>
    <t>KEP-083/KM.12/2006</t>
  </si>
  <si>
    <t>KEP-109/KM.5/2006</t>
  </si>
  <si>
    <t>KEP-366/KM.6/2004</t>
  </si>
  <si>
    <t>KEP-034/KMK.06/2004</t>
  </si>
  <si>
    <t>KEP-150/KM.10/2006</t>
  </si>
  <si>
    <t>KEP-335/KM.10/2011</t>
  </si>
  <si>
    <t>KEP-88/KM.10/2011</t>
  </si>
  <si>
    <t>KEP-424/KM.10/2009</t>
  </si>
  <si>
    <t>KEP-692/KM.10/2011</t>
  </si>
  <si>
    <t>KEP-641/KM.10/2011</t>
  </si>
  <si>
    <t>KEP-163/KM.10/2008</t>
  </si>
  <si>
    <t>KEP-444/KM.10/2009</t>
  </si>
  <si>
    <t>KEP-233/NB.111/2015</t>
  </si>
  <si>
    <t>KEP-61/KM.10/11</t>
  </si>
  <si>
    <t>KEP-362/NB.111/2014</t>
  </si>
  <si>
    <t>KEP-363/NB.111/2014</t>
  </si>
  <si>
    <t>KEP-434/NB.111/2014</t>
  </si>
  <si>
    <t>KEP-32/KM.10/2010</t>
  </si>
  <si>
    <t>KEP - 229/NB.111/2015</t>
  </si>
  <si>
    <t>KEP-040/KM06/03</t>
  </si>
  <si>
    <t>KEP-297/NB.111/2018</t>
  </si>
  <si>
    <t>KEP-559/KM.10/2012</t>
  </si>
  <si>
    <t>KEP-29/NB.111/2019</t>
  </si>
  <si>
    <t>KEP-472/NB.111/2018</t>
  </si>
  <si>
    <t>KEP-180/NB.111/2017</t>
  </si>
  <si>
    <t>KEP-857/NB.11/2016</t>
  </si>
  <si>
    <t>KEP-115/NB.11/2016</t>
  </si>
  <si>
    <t>KEP-95/NB.111/2017</t>
  </si>
  <si>
    <t>KEP-228/NB.111/2016</t>
  </si>
  <si>
    <t>KEP-692/NB.11/2016</t>
  </si>
  <si>
    <t>KEP-204/NB.111/2016</t>
  </si>
  <si>
    <t>KEP-148/NB.11/2017</t>
  </si>
  <si>
    <t>KEP-40/KM.10/2010</t>
  </si>
  <si>
    <t>KEP-200/NB.111/2017</t>
  </si>
  <si>
    <t>KEP-</t>
  </si>
  <si>
    <t>KEP-226/NB.111/2016</t>
  </si>
  <si>
    <t>KEP-201/NB.111/2017</t>
  </si>
  <si>
    <t>KEP-119/NB.111/2018</t>
  </si>
  <si>
    <t>KEP-111/NB.111/2018</t>
  </si>
  <si>
    <t>KEP-227/NB.111/2017</t>
  </si>
  <si>
    <t>KEP-114/NB.11/2016</t>
  </si>
  <si>
    <t>KEP-266/NB.111/2017</t>
  </si>
  <si>
    <t>KEP-653/KM.10/2012</t>
  </si>
  <si>
    <t>KEP-152/NB.111/2017</t>
  </si>
  <si>
    <t>KEP-284/KM.10/2010</t>
  </si>
  <si>
    <t>KEP-353/NB.111/2018</t>
  </si>
  <si>
    <t>KEP-91/NB.111/2017</t>
  </si>
  <si>
    <t>KEP-221/KM.10/2007</t>
  </si>
  <si>
    <t>KEP-292/NB.111/2021</t>
  </si>
  <si>
    <t>KEP-228/NB.111/2019</t>
  </si>
  <si>
    <t>KEP-127/NB.111/2021</t>
  </si>
  <si>
    <t>KEP-165/NB.111/2021</t>
  </si>
  <si>
    <t>KEP-274/NB.111/2019</t>
  </si>
  <si>
    <t>KEP-275/NB.111/2019</t>
  </si>
  <si>
    <t>KEP-135/NB.111/2019</t>
  </si>
  <si>
    <t>KEP-16/NB.111/2017</t>
  </si>
  <si>
    <t>KEP-287/NB.111/2016</t>
  </si>
  <si>
    <t>KEP-225/NB.111/2019</t>
  </si>
  <si>
    <t>KEP-4/NB.111/2020</t>
  </si>
  <si>
    <t>KEP-98/NB.111/2020</t>
  </si>
  <si>
    <t>KEP-75/NB.111/2017</t>
  </si>
  <si>
    <t>KEP-137/NB.111/2019</t>
  </si>
  <si>
    <t>KEP-203/NB.111/2021</t>
  </si>
  <si>
    <t>KEP-204/NB.111/2021</t>
  </si>
  <si>
    <t>KEP-160/NB.111/2019</t>
  </si>
  <si>
    <t>KEP-605/KM.10/2012</t>
  </si>
  <si>
    <t>KEP-201/NB.111/2019</t>
  </si>
  <si>
    <t>KEP-112/KM.10/2008</t>
  </si>
  <si>
    <t>KEP-224/NB.111/2019</t>
  </si>
  <si>
    <t>KEP-125/NB.111/2022</t>
  </si>
  <si>
    <t>KEP-286/NB.111/2021</t>
  </si>
  <si>
    <t>KEP-185/NB.111/2020</t>
  </si>
  <si>
    <t>KEP-167/NB.111/2021</t>
  </si>
  <si>
    <t>KEP-220/NIB.111/2019</t>
  </si>
  <si>
    <t>KEP-260/NB.111/2021</t>
  </si>
  <si>
    <t>KEP-134/NB.111/2019</t>
  </si>
  <si>
    <t>KEP-089/KM.10/2008</t>
  </si>
  <si>
    <t>KEP-574/KM.10/2011</t>
  </si>
  <si>
    <t>KEP-005/KM.12/2006</t>
  </si>
  <si>
    <t>KEP-701/KM.10/2012</t>
  </si>
  <si>
    <t>KEP-911/KM.10/2011</t>
  </si>
  <si>
    <t>KEP-385/KM.6/2003</t>
  </si>
  <si>
    <t>KEP-222/KM.10/2011</t>
  </si>
  <si>
    <t>KEP-056/KM.5/2006</t>
  </si>
  <si>
    <t>KEP-259/KM.10/09</t>
  </si>
  <si>
    <t>KEP-110/KM.10/2012</t>
  </si>
  <si>
    <t>KEP-417/KM.10/2009</t>
  </si>
  <si>
    <t>KEP-209/NB.111/2015</t>
  </si>
  <si>
    <t>KEP-35/NB.11.2013</t>
  </si>
  <si>
    <t>S-2361/NB.111/2014</t>
  </si>
  <si>
    <t>KEP-257/KM10/2012</t>
  </si>
  <si>
    <t>KEP-570/KM.10/2011</t>
  </si>
  <si>
    <t>KEP-111/NB.11/2013</t>
  </si>
  <si>
    <t>KEP-126/KM.10/2007</t>
  </si>
  <si>
    <t>KEP-559/KM.17/1997</t>
  </si>
  <si>
    <t>KEP-530/KM.10/2010</t>
  </si>
  <si>
    <t>KEP-103/KM.12/2006</t>
  </si>
  <si>
    <t>KEP-636/KM.10/2011</t>
  </si>
  <si>
    <t>KEP-566/KM.10/2010</t>
  </si>
  <si>
    <t>KEP-148/KM/10/2008</t>
  </si>
  <si>
    <t>KEP-243/KM.10/2008</t>
  </si>
  <si>
    <t>KEP-235/NB.111/2015</t>
  </si>
  <si>
    <t>KEP-303/KM.10/2009</t>
  </si>
  <si>
    <t>KEP-135/NB.111/2018</t>
  </si>
  <si>
    <t>S-2368/NB.111/2018</t>
  </si>
  <si>
    <t>KEP-383/NB.111/2018</t>
  </si>
  <si>
    <t>KEP-187/KM.10/2010</t>
  </si>
  <si>
    <t>KEP-102/NB.111/2017</t>
  </si>
  <si>
    <t>KEP-59/NB.111/2018</t>
  </si>
  <si>
    <t>KEP-344/KM.10/2010</t>
  </si>
  <si>
    <t>KEP-433/KM.10/2010</t>
  </si>
  <si>
    <t>KEP-682/KM.10/2010</t>
  </si>
  <si>
    <t>KEP-429/KM.10/2010</t>
  </si>
  <si>
    <t>KEP-541/KM.10/2011</t>
  </si>
  <si>
    <t>KEP-870/KM.10/2011</t>
  </si>
  <si>
    <t>KEP-500/KM.17/1997</t>
  </si>
  <si>
    <t>KEP-517/KM.10/2012</t>
  </si>
  <si>
    <t>KEP-204/KM.6/2002</t>
  </si>
  <si>
    <t>KEP-625/KM.10/2010</t>
  </si>
  <si>
    <t>KEP-211/KM.6/2002</t>
  </si>
  <si>
    <t>KEP-135/KM.10/2006</t>
  </si>
  <si>
    <t>KEP-281/KM.5/2005</t>
  </si>
  <si>
    <t>KEP-129/KM.10/2012</t>
  </si>
  <si>
    <t>KEP-201/KM.6/2003</t>
  </si>
  <si>
    <t>KEP-023/KM.10/2007</t>
  </si>
  <si>
    <t>KEP-376/KM.10/2009</t>
  </si>
  <si>
    <t>KEP-298/KM.6/2004</t>
  </si>
  <si>
    <t>KEP-326/NB.111/2015</t>
  </si>
  <si>
    <t>KEP-365/NB.111/2015</t>
  </si>
  <si>
    <t>KEP-156/NB.11.2013</t>
  </si>
  <si>
    <t>KEP-195/NB.111/2014</t>
  </si>
  <si>
    <t>KEP-109/NB.111/2020</t>
  </si>
  <si>
    <t>KEP-35/NB.111/2016</t>
  </si>
  <si>
    <t>KEP-654/KM.17/1997</t>
  </si>
  <si>
    <t>KEP-53/NB.11/2016</t>
  </si>
  <si>
    <t>KEP-386/KM.6/2003</t>
  </si>
  <si>
    <t>KEP-381/KM.5/2005</t>
  </si>
  <si>
    <t>KEP-170/KM.10/2006</t>
  </si>
  <si>
    <t>KEP-227/KM.10/2010</t>
  </si>
  <si>
    <t>KEP-145/KM.10/2008</t>
  </si>
  <si>
    <t>KEP-106/KM.5/2006</t>
  </si>
  <si>
    <t>KEP-671/KM.10/2010</t>
  </si>
  <si>
    <t>KEP-196/KM.10/2007</t>
  </si>
  <si>
    <t>KEP-139/KM.17/1995</t>
  </si>
  <si>
    <t>KEP-081/KM.6/2003</t>
  </si>
  <si>
    <t>KEP-387/KM.13/1990</t>
  </si>
  <si>
    <t>KEP-008/KM.6/2001</t>
  </si>
  <si>
    <t>KEP-014/KM.10/2008</t>
  </si>
  <si>
    <t>KEP-190/KM.10/2008</t>
  </si>
  <si>
    <t>KEP-260/KM.10/2010</t>
  </si>
  <si>
    <t>KEP-90/NB.111/2016</t>
  </si>
  <si>
    <t>KEP-306/NB.111/2016</t>
  </si>
  <si>
    <t>KEP–122/NB.111/2017</t>
  </si>
  <si>
    <t>KEP-181/NB.111/2017</t>
  </si>
  <si>
    <t>KEP-78/NB.111/2018</t>
  </si>
  <si>
    <t>KEP-123/NB.111/2018</t>
  </si>
  <si>
    <t>KEP-82/NB.111/2018</t>
  </si>
  <si>
    <t>KEP-189/NB.111/2019</t>
  </si>
  <si>
    <t>KEP-287/NB.111/2021</t>
  </si>
  <si>
    <t>KEP-213/NB.111/2022</t>
  </si>
  <si>
    <t>KEP-127/NB.111/2022</t>
  </si>
  <si>
    <t>KEP-165/NB.111/2019</t>
  </si>
  <si>
    <t>KEP-168/NB.111/2019</t>
  </si>
  <si>
    <t>KEP-572/KM.10/2011</t>
  </si>
  <si>
    <t>KEP-576/KM.10/2011</t>
  </si>
  <si>
    <t>KEP-578/KM.10/2011</t>
  </si>
  <si>
    <t>KEP-579/KM.10/2011</t>
  </si>
  <si>
    <t>KEP-121/KM.10/2012</t>
  </si>
  <si>
    <t>KEP-461/KM.17/2000</t>
  </si>
  <si>
    <t>KEP-199/KM.10/2012</t>
  </si>
  <si>
    <t>KEP-229/KM.5/2005</t>
  </si>
  <si>
    <t>KEP-345/KM.6/2003</t>
  </si>
  <si>
    <t>KEP-010/KM.10/2008</t>
  </si>
  <si>
    <t>KEP-290/KM.6/2004</t>
  </si>
  <si>
    <t>KEP-479/KM.10/2010</t>
  </si>
  <si>
    <t>KEP-270/KM.6/2002</t>
  </si>
  <si>
    <t>KEP-59/KM.10/2010</t>
  </si>
  <si>
    <t>KEP-381/KM.10/2010</t>
  </si>
  <si>
    <t>KEP-199/KM.10/2008</t>
  </si>
  <si>
    <t>KEP-127/KM.6/2003</t>
  </si>
  <si>
    <t>KEP-239/KM.5/2005</t>
  </si>
  <si>
    <t>KEP-617/KM.10/2010</t>
  </si>
  <si>
    <t>KEP-175/KM.6/2002</t>
  </si>
  <si>
    <t>KEP-095/KM.6/2002</t>
  </si>
  <si>
    <t>KEP-292/KM.6/2004</t>
  </si>
  <si>
    <t>KEP-592/KM.10/2011</t>
  </si>
  <si>
    <t>KEP-880/KM.10/2011</t>
  </si>
  <si>
    <t>KEP-881/KM.10/2011</t>
  </si>
  <si>
    <t>KEP-386/KM.6/03</t>
  </si>
  <si>
    <t>KEP-456/KM.10/2011</t>
  </si>
  <si>
    <t>KEP-214/KM.10/2011</t>
  </si>
  <si>
    <t>KEP-061/KM.05/2006</t>
  </si>
  <si>
    <t>KEP-103/KM.06/2004</t>
  </si>
  <si>
    <t>KEP-242/KM.10/2008</t>
  </si>
  <si>
    <t>KEP-297/KM.06/2004</t>
  </si>
  <si>
    <t>KEP-423/KM.10/2011</t>
  </si>
  <si>
    <t>KEP-349/KM.10/2011</t>
  </si>
  <si>
    <t>KEP-160/NB.111/2015</t>
  </si>
  <si>
    <t>KEP-122/NB.111/2015</t>
  </si>
  <si>
    <t>KEP-125/NB.111/2015</t>
  </si>
  <si>
    <t>KEP-198/NB.111/2015</t>
  </si>
  <si>
    <t>KEP-352/NB.111/2014</t>
  </si>
  <si>
    <t>KEP-105/NB.111/2014</t>
  </si>
  <si>
    <t>KEP-201/NB.111/2015</t>
  </si>
  <si>
    <t>KEP-528/KM.10/2012</t>
  </si>
  <si>
    <t>KEP-8/NB.111/2015</t>
  </si>
  <si>
    <t>KEP-210/NB.111/2014</t>
  </si>
  <si>
    <t>KEP-371/NB.111/2015</t>
  </si>
  <si>
    <t>KEP-210/NB.111/2015</t>
  </si>
  <si>
    <t>KEP-214/NB.111/2015</t>
  </si>
  <si>
    <t>KEP-19/NB.111/2014</t>
  </si>
  <si>
    <t>KEP-83/NB.111/2015</t>
  </si>
  <si>
    <t>KEP-151/KM 10/2006</t>
  </si>
  <si>
    <t>KEP-31/NB.11.2013</t>
  </si>
  <si>
    <t>KEP-36/NB.11.2013</t>
  </si>
  <si>
    <t>KEP-163/NB.111/2014</t>
  </si>
  <si>
    <t>KEP-377/KM.17/1997</t>
  </si>
  <si>
    <t>KEP-135/KM.17/1997</t>
  </si>
  <si>
    <t>KEP-121/NB.111/2014</t>
  </si>
  <si>
    <t>KEP-5/NB.111/2015</t>
  </si>
  <si>
    <t>KEP-87/NB.111/2015</t>
  </si>
  <si>
    <t>KEP-152/NB.11.2013</t>
  </si>
  <si>
    <t>KEP-153/NB.11.2013</t>
  </si>
  <si>
    <t>KEP-213/KM.10/2011</t>
  </si>
  <si>
    <t>KEP-141/NB.111/2016</t>
  </si>
  <si>
    <t>KEP-214/KM.10/2009</t>
  </si>
  <si>
    <t>KEP-358/NB.111/2018</t>
  </si>
  <si>
    <t>KEP-010/KM/10/2008</t>
  </si>
  <si>
    <t>KEP-53/NB.111/2016</t>
  </si>
  <si>
    <t>KEP-226/NB.111/2015</t>
  </si>
  <si>
    <t>KEP-439/KM.10/2012</t>
  </si>
  <si>
    <t>KEP-026/NB.11/2013</t>
  </si>
  <si>
    <t>KEP-027/NB.11/2013</t>
  </si>
  <si>
    <t>KEP-477/KM.17/1997</t>
  </si>
  <si>
    <t>KEP-009/KM.12/2006</t>
  </si>
  <si>
    <t>KEP-203/KM.10/2009</t>
  </si>
  <si>
    <t>KEP-179/KM.6/2001</t>
  </si>
  <si>
    <t>KEP-090/KM.6/2001</t>
  </si>
  <si>
    <t>KEP-225/NB.11/2013</t>
  </si>
  <si>
    <t>KEP-110/KM12/2006</t>
  </si>
  <si>
    <t>KEP-128/KM12/2006</t>
  </si>
  <si>
    <t>KEP-361/KM10/2012</t>
  </si>
  <si>
    <t>KEP-167/KM.10/2006</t>
  </si>
  <si>
    <t>KEP-507/KM.10/2012</t>
  </si>
  <si>
    <t>KEP-506/KM.10/2012</t>
  </si>
  <si>
    <t>KEP-238/KM.5/2005</t>
  </si>
  <si>
    <t>KEP-060/KM.10/2008</t>
  </si>
  <si>
    <t>KEP-120/KM.10/2010</t>
  </si>
  <si>
    <t>KEP-344/KM.10/2011</t>
  </si>
  <si>
    <t>KEP-440/KM.10/2011</t>
  </si>
  <si>
    <t>KEP-333/KM.10/2012</t>
  </si>
  <si>
    <t>KEP-118/NB.11/2013</t>
  </si>
  <si>
    <t>KEP-482/KM.5/2004</t>
  </si>
  <si>
    <t>KEP-228/NB.11/2013</t>
  </si>
  <si>
    <t>KEP-268/NB.11/2013</t>
  </si>
  <si>
    <t>KEP-006/KM.10/2007</t>
  </si>
  <si>
    <t>KEP-1567/KMK.017/94</t>
  </si>
  <si>
    <t>KEP-739/KM.10/2010</t>
  </si>
  <si>
    <t>KEP-145/KM.10/2012</t>
  </si>
  <si>
    <t>KEP-565/KM.10/2011</t>
  </si>
  <si>
    <t>KEP-220/KM.10/2009</t>
  </si>
  <si>
    <t>KEP-018/KM.10/2008</t>
  </si>
  <si>
    <t>KEP-564/KM.10/2011</t>
  </si>
  <si>
    <t>KEP-502/KM.10/2011</t>
  </si>
  <si>
    <t>KEP-420/KM.6/2004</t>
  </si>
  <si>
    <t>KEP-078/KM.10/2007</t>
  </si>
  <si>
    <t>KEP-462/KM.17/2000</t>
  </si>
  <si>
    <t>KEP-103/KM.6/2004</t>
  </si>
  <si>
    <t>KEP-061/KM.5/2006</t>
  </si>
  <si>
    <t>KEP-208/KM.10/2010</t>
  </si>
  <si>
    <t>KEP-295/KM.6/2004</t>
  </si>
  <si>
    <t>KEP-183/KM.10/2009</t>
  </si>
  <si>
    <t>KEP-35/KM.10/2009</t>
  </si>
  <si>
    <t>KEP-233/KM.10/2008</t>
  </si>
  <si>
    <t>KEP-684/KM.10/2011</t>
  </si>
  <si>
    <t>KEP-062/KM.10/2008</t>
  </si>
  <si>
    <t>KEP-165/KM.10/2006</t>
  </si>
  <si>
    <t>KEP-232/NB.111/2015</t>
  </si>
  <si>
    <t>KEP-60/KM.10/11</t>
  </si>
  <si>
    <t>KEP-433/NB.111/2014</t>
  </si>
  <si>
    <t>KEP-308/NB.111/2015</t>
  </si>
  <si>
    <t>KEP-298/NB.111/2015</t>
  </si>
  <si>
    <t>KEP-299/NB.111/2015</t>
  </si>
  <si>
    <t>KEP-300/NB.111/2015</t>
  </si>
  <si>
    <t>KEP-310/NB.111/2015</t>
  </si>
  <si>
    <t>KEP-040/KM.6/2003</t>
  </si>
  <si>
    <t>KEP-232/KM.10/2011</t>
  </si>
  <si>
    <t>KEP-357/NB.111/2018</t>
  </si>
  <si>
    <t>KEP-360/NB.111/2018</t>
  </si>
  <si>
    <t>KEP-654/KM.10/2012</t>
  </si>
  <si>
    <t>KEP-302/NB.111/2018</t>
  </si>
  <si>
    <t>KEP-21/NB.111/2015</t>
  </si>
  <si>
    <t>KEP-361/NB.111/2018</t>
  </si>
  <si>
    <t>KEP-342/KM.10/2010</t>
  </si>
  <si>
    <t>KEP-203/NB.111/2016</t>
  </si>
  <si>
    <t>KEP-15/NB.111/2017</t>
  </si>
  <si>
    <t>S-2783/NB.111/2017</t>
  </si>
  <si>
    <t>KEP-67/NB.111/2017</t>
  </si>
  <si>
    <t>KEP-414/KM.10/2010</t>
  </si>
  <si>
    <t>KEP-280/NB.111/2018</t>
  </si>
  <si>
    <t>KEP-265/NB.111/2018</t>
  </si>
  <si>
    <t>KEP-112/NB.111/2018</t>
  </si>
  <si>
    <t>KEP-359/NB.111/2018</t>
  </si>
  <si>
    <t>KEP-116/NB.111/2018</t>
  </si>
  <si>
    <t>KEP-117/NB.111/2018</t>
  </si>
  <si>
    <t>KEP-118/NB.111/2018</t>
  </si>
  <si>
    <t>KEP-195/NB.111/2017</t>
  </si>
  <si>
    <t>KEP-116/NB.11/2016</t>
  </si>
  <si>
    <t>KEP-115/NB.111/2018</t>
  </si>
  <si>
    <t>KEP-427/KM.10/2011</t>
  </si>
  <si>
    <t>KEP-560/KM.10/2012</t>
  </si>
  <si>
    <t>KEP-182/NB.111/2016</t>
  </si>
  <si>
    <t>KEP-155/NB.111/2019</t>
  </si>
  <si>
    <t>KEP-133/NB.111/2019</t>
  </si>
  <si>
    <t>KEP-64/NB.111/2020</t>
  </si>
  <si>
    <t>KEP-87/NB.111/2021</t>
  </si>
  <si>
    <t>KEP-140/NB.111/2019</t>
  </si>
  <si>
    <t>KEP-141/NB.111/2019</t>
  </si>
  <si>
    <t>KEP-138/NB.111/2019</t>
  </si>
  <si>
    <t>KEP-227/NB.111/2019</t>
  </si>
  <si>
    <t>KEP-211/NB.111/2019</t>
  </si>
  <si>
    <t>KEP-819/KM.10/2011</t>
  </si>
  <si>
    <t>KEP-5/NB.111/2020</t>
  </si>
  <si>
    <t>KEP-177/NB.111/2019</t>
  </si>
  <si>
    <t>KEP-159/NB.111/2022</t>
  </si>
  <si>
    <t>KEP-85/NB.111/2020</t>
  </si>
  <si>
    <t>KEP-188/NB.111/2021</t>
  </si>
  <si>
    <t>KEP-99/NB.111/2022</t>
  </si>
  <si>
    <t>KEP-126/NB.111/2022</t>
  </si>
  <si>
    <t>KEP-241/NB.111/2019</t>
  </si>
  <si>
    <t>KEP-122/NB.111/2022</t>
  </si>
  <si>
    <t>KEP-86/NB.111/2020</t>
  </si>
  <si>
    <t>KEP-158/NB.111/2020</t>
  </si>
  <si>
    <t>KEP-208/NB.111/2019</t>
  </si>
  <si>
    <t>KEP-128/NB.111/2019</t>
  </si>
  <si>
    <t>KEP-219/NB.111/2019</t>
  </si>
  <si>
    <t>KEP-139/NB.111/2019</t>
  </si>
  <si>
    <t>KEP-581/KM/10/2011</t>
  </si>
  <si>
    <t>KEP-047/KM.12/2006</t>
  </si>
  <si>
    <t>KEP-384/KM.10/2010</t>
  </si>
  <si>
    <t>KEP-312/KM.10/2011</t>
  </si>
  <si>
    <t>KEP-223-KM.10/2007</t>
  </si>
  <si>
    <t>KEP-218/KM.10/2011</t>
  </si>
  <si>
    <t>KEP-102/KM.10/12</t>
  </si>
  <si>
    <t>KEP-407/KM.10/2011</t>
  </si>
  <si>
    <t>KEP-93/NB.11/2013</t>
  </si>
  <si>
    <t>KEP-015/KM.10/2008</t>
  </si>
  <si>
    <t>KEP-168/KM.10/2006</t>
  </si>
  <si>
    <t>KEP-241/KM.5/2005</t>
  </si>
  <si>
    <t>KEP-205/NB.11/2013</t>
  </si>
  <si>
    <t>KEP-670/KM.10/2010</t>
  </si>
  <si>
    <t>KEP-317/KM.10/2009</t>
  </si>
  <si>
    <t>KEP-232/KM.10/2009</t>
  </si>
  <si>
    <t>KEP-492/KM.10/2011</t>
  </si>
  <si>
    <t>KEP-412/KM.10/2009</t>
  </si>
  <si>
    <t>KEP-451/KM.10/2009</t>
  </si>
  <si>
    <t>KEP-384/NB.111/2018</t>
  </si>
  <si>
    <t>KEP-245/NB.111/2016</t>
  </si>
  <si>
    <t>KEP-18/NB.111/2018</t>
  </si>
  <si>
    <t>KEP-9/NB.111/2018</t>
  </si>
  <si>
    <t>KEP-293/KM.10/2010</t>
  </si>
  <si>
    <t>KEP-355/KM.10/2010</t>
  </si>
  <si>
    <t>KEP-256/NB.111/2018</t>
  </si>
  <si>
    <t>KEP-303/KM.10/2011</t>
  </si>
  <si>
    <t>KEP-522/KM.10/2011</t>
  </si>
  <si>
    <t>KEP-520/KM.10/2011</t>
  </si>
  <si>
    <t>KEP-540/KM.10/2012</t>
  </si>
  <si>
    <t>KEP-460/KM.10/2009</t>
  </si>
  <si>
    <t>KEP-54/KM.10/2009</t>
  </si>
  <si>
    <t>KEP-190/KM.17/2001</t>
  </si>
  <si>
    <t>KEP-242/KM.10/2009</t>
  </si>
  <si>
    <t>KEP-046/KM/2006</t>
  </si>
  <si>
    <t>KEP-04/D.05/2013</t>
  </si>
  <si>
    <t>KEP-044/KM.12/2006</t>
  </si>
  <si>
    <t>KEP-83/KM.10/2011</t>
  </si>
  <si>
    <t>KEP-101/KM.10/12</t>
  </si>
  <si>
    <t>KEP-90/KM.10/2011</t>
  </si>
  <si>
    <t>KEP-182/KM.10/2008</t>
  </si>
  <si>
    <t>KEP-248/KM.10/2008</t>
  </si>
  <si>
    <t>KEP-197/NB.111/2015</t>
  </si>
  <si>
    <t>KEP-300/NB.111/2014</t>
  </si>
  <si>
    <t>KEP-206/NB.111/2015</t>
  </si>
  <si>
    <t>KEP-65/NB.111/2015</t>
  </si>
  <si>
    <t>KEP-307/NB.111/2014</t>
  </si>
  <si>
    <t>KEP-344/NB.111/2014</t>
  </si>
  <si>
    <t>KEP-008/KM.10/2009</t>
  </si>
  <si>
    <t>KEP-405/KM.10/2010</t>
  </si>
  <si>
    <t>KEP-82/NB.111/2016</t>
  </si>
  <si>
    <t>KEP-585/KM.10/2011</t>
  </si>
  <si>
    <t>KEP-231/KM.5/2005</t>
  </si>
  <si>
    <t>KEP-256/KM10/2012</t>
  </si>
  <si>
    <t>KEP-262/KM.10/2008</t>
  </si>
  <si>
    <t>KEP-147/KM.10/2008</t>
  </si>
  <si>
    <t>KEP-54/KM.10/2012</t>
  </si>
  <si>
    <t>KEP-223/KM.10/2008</t>
  </si>
  <si>
    <t>KEP-069/KM.12/2006</t>
  </si>
  <si>
    <t>KEP-061/NB.11/2013</t>
  </si>
  <si>
    <t>KEP-270/NB.11/2013</t>
  </si>
  <si>
    <t>KEP-735/KM.10.2010</t>
  </si>
  <si>
    <t>KEP-506/KM.10/2011</t>
  </si>
  <si>
    <t>KEP-099/KM.17/1997</t>
  </si>
  <si>
    <t>KEP-405/KM.10/2012</t>
  </si>
  <si>
    <t>KEP-809/KM.10/2011</t>
  </si>
  <si>
    <t>KEP-200/KM.10/2008</t>
  </si>
  <si>
    <t>KEP-428/KM.10/2009</t>
  </si>
  <si>
    <t>KEP-705/KM.10/2011</t>
  </si>
  <si>
    <t>KEP-627/KM.10/2011</t>
  </si>
  <si>
    <t>KEP-631/KM.10/2011</t>
  </si>
  <si>
    <t>KEP-392/KM.10/2011</t>
  </si>
  <si>
    <t>KEP-36/KM.10/11</t>
  </si>
  <si>
    <t>KEP-93/NB.111/2018</t>
  </si>
  <si>
    <t>KEP-87/NB.111/2018</t>
  </si>
  <si>
    <t>KEP-250/NB.111/2018</t>
  </si>
  <si>
    <t>KEP-84/NB.111/2018</t>
  </si>
  <si>
    <t>KEP-110/NB.111/2018</t>
  </si>
  <si>
    <t>KEP-023/KM.10/2008</t>
  </si>
  <si>
    <t>KEP-105/NB.111/2018</t>
  </si>
  <si>
    <t>KEP-181/KM.10/2010</t>
  </si>
  <si>
    <t>KEP-99/NB.111/2018</t>
  </si>
  <si>
    <t>KEP-6/NB.111/2018</t>
  </si>
  <si>
    <t>KEP-159/NB.111/2018</t>
  </si>
  <si>
    <t>KEP-401/KM.10/2012</t>
  </si>
  <si>
    <t>KEP-106/NB.111/2018</t>
  </si>
  <si>
    <t>KEP-279/KM.5/2005</t>
  </si>
  <si>
    <t>KEP-48/KM.10/2010</t>
  </si>
  <si>
    <t>KEP-68/NB.111/2020</t>
  </si>
  <si>
    <t>KEP-104/NB.111/2019</t>
  </si>
  <si>
    <t>KEP-76/NB.111/2022</t>
  </si>
  <si>
    <t>KEP-141/KM.10/2010</t>
  </si>
  <si>
    <t>KEP-60/NB.111/2020</t>
  </si>
  <si>
    <t>KEP-65/NB.111/2020</t>
  </si>
  <si>
    <t>KEP-240/NB.111/2021</t>
  </si>
  <si>
    <t>KEP-169/NB.111/2019</t>
  </si>
  <si>
    <t>KEP-76/NB.111/2016</t>
  </si>
  <si>
    <t>KEP-419/KM.6/2004</t>
  </si>
  <si>
    <t>KEP-250/KM.10/2009</t>
  </si>
  <si>
    <t>KEP-504/KM.10/2010</t>
  </si>
  <si>
    <t>KEP-724/KM.10/2010</t>
  </si>
  <si>
    <t>KEP-577/KM.10/2011</t>
  </si>
  <si>
    <t>KEP-583/KM.10/2011</t>
  </si>
  <si>
    <t>KEP-132/KM.10/2007</t>
  </si>
  <si>
    <t>KEP-052/KM.11/1987</t>
  </si>
  <si>
    <t>KEP-498/KM.10/2010</t>
  </si>
  <si>
    <t>KEP-496/KM.10/2010</t>
  </si>
  <si>
    <t>KEP-501/KM.10/2010</t>
  </si>
  <si>
    <t>KEP-725/KM.10/2010</t>
  </si>
  <si>
    <t>KEP-393/KM.6/2003</t>
  </si>
  <si>
    <t>KEP-089/KM.10/2009</t>
  </si>
  <si>
    <t>KEP-091/KM.10/2009</t>
  </si>
  <si>
    <t>KEP-093/KM.10/2009</t>
  </si>
  <si>
    <t>KEP-094/KM.10/2009</t>
  </si>
  <si>
    <t>KEP-012/KM.10/2007</t>
  </si>
  <si>
    <t>KEP-088/KM.10/2009</t>
  </si>
  <si>
    <t>KEP-294/KM.6/2004</t>
  </si>
  <si>
    <t>KEP-177/NB.11/2013</t>
  </si>
  <si>
    <t>KEP-13/KM.10/2010</t>
  </si>
  <si>
    <t>KEP-087/KM.10/2008</t>
  </si>
  <si>
    <t>KEP-268/KM.17/1996</t>
  </si>
  <si>
    <t>KEP-395/KM.17/1997</t>
  </si>
  <si>
    <t>KEP-466/KM.17/1997</t>
  </si>
  <si>
    <t>KEP-048/KM.12/2006</t>
  </si>
  <si>
    <t>KEP-580/KM.10/2012</t>
  </si>
  <si>
    <t>KEP-298/NB.11/2013</t>
  </si>
  <si>
    <t>KEP-297/NB.11/2013</t>
  </si>
  <si>
    <t>KEP-697/KM.10/2012</t>
  </si>
  <si>
    <t>KEP-219/KM.10/2008</t>
  </si>
  <si>
    <t>KEP-330/KM.17/1996</t>
  </si>
  <si>
    <t>KEP-469/KM.10/2010</t>
  </si>
  <si>
    <t>KEP-399/KM.13/1990</t>
  </si>
  <si>
    <t>KEP-894/KM.10/2011</t>
  </si>
  <si>
    <t>KEP-822/KM.10/2011</t>
  </si>
  <si>
    <t>KEP-556/KM.10/2010</t>
  </si>
  <si>
    <t>KEP-50/KM.10/2009</t>
  </si>
  <si>
    <t>KEP-52/KM.10/2009</t>
  </si>
  <si>
    <t>KEP-53/KM.10/2009</t>
  </si>
  <si>
    <t>KEP-561/KM.10/2011</t>
  </si>
  <si>
    <t>KEP-182/KM.5/2004</t>
  </si>
  <si>
    <t>KEP-548/KM.17/1997</t>
  </si>
  <si>
    <t>KEP-19/KM.10/2012</t>
  </si>
  <si>
    <t>KEP-863/KM.10/2011</t>
  </si>
  <si>
    <t>KEP-66/KM.10/2010</t>
  </si>
  <si>
    <t>KEP-371/KM.10/2010</t>
  </si>
  <si>
    <t>KEP-053/KM.12/2006</t>
  </si>
  <si>
    <t>KEP-289/KM.10/2009</t>
  </si>
  <si>
    <t>KEP-376/KM.10/2010</t>
  </si>
  <si>
    <t>KEP-378/KM.10/2010</t>
  </si>
  <si>
    <t>KEP-290/KM.10/2009</t>
  </si>
  <si>
    <t>KEP-167/KM.10/2009</t>
  </si>
  <si>
    <t>KEP-168/KM.10/2009</t>
  </si>
  <si>
    <t>KEP-169/KM.10/2009</t>
  </si>
  <si>
    <t>KEP-170/KM.10/2009</t>
  </si>
  <si>
    <t>KEP-160/KM.6/2004</t>
  </si>
  <si>
    <t>KEP-229/km.10/2010</t>
  </si>
  <si>
    <t>KEP-598/KM.10/2010</t>
  </si>
  <si>
    <t>KEP-652/KM.10/2010</t>
  </si>
  <si>
    <t>KEP-024/KM.5/2005</t>
  </si>
  <si>
    <t>KEP-235/KM.5/2005</t>
  </si>
  <si>
    <t>KEP-623/KM.10/2010</t>
  </si>
  <si>
    <t>KEP-622/KM.10/2010</t>
  </si>
  <si>
    <t>KEP-619/KM.10/2010</t>
  </si>
  <si>
    <t>KEP-618/KM.10/2010</t>
  </si>
  <si>
    <t>KEP-294/KM.10/2012</t>
  </si>
  <si>
    <t>KEP-295/KM.10/2012</t>
  </si>
  <si>
    <t>KEP-297/KM.10/2012</t>
  </si>
  <si>
    <t>KEP-260/KM.10/2008</t>
  </si>
  <si>
    <t>KEP-239/KM.10/2009</t>
  </si>
  <si>
    <t>KEP-226/KM.10/2011</t>
  </si>
  <si>
    <t>KEP-594/KM.10/2011</t>
  </si>
  <si>
    <t>KEP-228/KM.10/2011</t>
  </si>
  <si>
    <t>KEP-595/KM.10/2011</t>
  </si>
  <si>
    <t>KEP-877/KM.10/2011</t>
  </si>
  <si>
    <t>KEP-140/KM/2006</t>
  </si>
  <si>
    <t>KEP-586/KM.10/2010</t>
  </si>
  <si>
    <t>KEP-568/KM.10/2011</t>
  </si>
  <si>
    <t>KEP-885/KM.10/2011</t>
  </si>
  <si>
    <t>KEP-239/KM.6/2001</t>
  </si>
  <si>
    <t>KEP-166/KM.10/2006</t>
  </si>
  <si>
    <t>KEP-099/KM.6/2002</t>
  </si>
  <si>
    <t>KEP-037/KM.6/2003</t>
  </si>
  <si>
    <t>KEP-289/KM.6/2005</t>
  </si>
  <si>
    <t>KEP-141/KM.12/2006</t>
  </si>
  <si>
    <t>KEP-030/KM.5/06</t>
  </si>
  <si>
    <t>KEP-332/KM.10/12</t>
  </si>
  <si>
    <t>KEP-321/KM.10/12</t>
  </si>
  <si>
    <t>KEP-322/KM.10/12</t>
  </si>
  <si>
    <t>KEP-104/KM.10/12</t>
  </si>
  <si>
    <t>KEP-98/KM.10/12</t>
  </si>
  <si>
    <t>KEP-692/KM.10/12</t>
  </si>
  <si>
    <t>KEP-689/KM.10/12</t>
  </si>
  <si>
    <t>KEP-186/NB.11/13</t>
  </si>
  <si>
    <t>KEP-185/NB.11/13</t>
  </si>
  <si>
    <t>KEP-253/KM.10/2011</t>
  </si>
  <si>
    <t>KEP-617/KM.10/2011</t>
  </si>
  <si>
    <t>KEP-831/KM.10/2011</t>
  </si>
  <si>
    <t>KEP-832/KM.10/2011</t>
  </si>
  <si>
    <t>KEP-826/KM.10/2011</t>
  </si>
  <si>
    <t>KEP-617/KM.10/2012</t>
  </si>
  <si>
    <t>KEP-615/KM.10/2012</t>
  </si>
  <si>
    <t>KEP-616/KM.10/2012</t>
  </si>
  <si>
    <t>KEP-99/NB.11/2013</t>
  </si>
  <si>
    <t>KEP-98/NB.11/2013</t>
  </si>
  <si>
    <t>KEP-100/NB.11/2013</t>
  </si>
  <si>
    <t>KEP-107/NB.11/2013</t>
  </si>
  <si>
    <t>KEP-562/KM.10/2010</t>
  </si>
  <si>
    <t>KEP-606/KM.10/2011</t>
  </si>
  <si>
    <t>KEP-212/KM.10/2011</t>
  </si>
  <si>
    <t>KEP-210/KM.10/2011</t>
  </si>
  <si>
    <t>KEP-392/KM.10/2009</t>
  </si>
  <si>
    <t>KEP-393/KM.10/2009</t>
  </si>
  <si>
    <t>KEP-395/Km.10/2009</t>
  </si>
  <si>
    <t>KEP-104/KM.6/2004</t>
  </si>
  <si>
    <t>KEP-002/KM.12/2006</t>
  </si>
  <si>
    <t>KEP-007/KM.12/2006</t>
  </si>
  <si>
    <t>KEP-644/KM.10/2011</t>
  </si>
  <si>
    <t>KEP-200/KM.6/2003</t>
  </si>
  <si>
    <t>KEP-208/KM.6/2003</t>
  </si>
  <si>
    <t>KEP-123/KM.10/2008</t>
  </si>
  <si>
    <t>KEP-421/KM.10/2011</t>
  </si>
  <si>
    <t>KEP-021/KM.10/2007</t>
  </si>
  <si>
    <t>KEP-183/NB.111/2015</t>
  </si>
  <si>
    <t>KEP-9/NB.111/2014</t>
  </si>
  <si>
    <t>KEP-124/NB.111/2015</t>
  </si>
  <si>
    <t>KEP-129/NB.111/2015</t>
  </si>
  <si>
    <t>KEP-199/NB.111/2015</t>
  </si>
  <si>
    <t>KEP-378/KM.10/2009</t>
  </si>
  <si>
    <t>KEP-390/KM.10/2009</t>
  </si>
  <si>
    <t>KEP-83/KM.10/2012</t>
  </si>
  <si>
    <t>KEP-84/KM.10/2012</t>
  </si>
  <si>
    <t>KEP-365/NB.111/2014</t>
  </si>
  <si>
    <t>KEP-106/NB.111/2014</t>
  </si>
  <si>
    <t>KEP-323/NB.111/2014</t>
  </si>
  <si>
    <t>KEP-61/NB.111/2014</t>
  </si>
  <si>
    <t>KEP-62/NB.111/2014</t>
  </si>
  <si>
    <t>KEP-73/NB.111/2014</t>
  </si>
  <si>
    <t>KEP-74/NB.111/2014</t>
  </si>
  <si>
    <t>KEP-02/NB.11/2013</t>
  </si>
  <si>
    <t>KEP-03/NB.11/2013</t>
  </si>
  <si>
    <t>KEP-04/NB.11/2013</t>
  </si>
  <si>
    <t>KEP-06/NB.11/2013</t>
  </si>
  <si>
    <t>KEP-278/NB.11.2013</t>
  </si>
  <si>
    <t>KEP-42/NB.111/2014</t>
  </si>
  <si>
    <t>KEP-46/NB.111/2014</t>
  </si>
  <si>
    <t>KEP-203/NB.111/2014</t>
  </si>
  <si>
    <t>KEP-208/NB.111/2014</t>
  </si>
  <si>
    <t>KEP-209/NB.111/2014</t>
  </si>
  <si>
    <t>KEP-211/NB.111/2014</t>
  </si>
  <si>
    <t>KEP-72/NB.11/2013</t>
  </si>
  <si>
    <t>KEP-461/KM 10/2011</t>
  </si>
  <si>
    <t>KEP-274/NB.111/2014</t>
  </si>
  <si>
    <t>KEP-234/NB.111/2015</t>
  </si>
  <si>
    <t>KEP-373/NB.111/2015</t>
  </si>
  <si>
    <t>KEP-374/NB.111/2015</t>
  </si>
  <si>
    <t>KEP-190/KM.10/2010</t>
  </si>
  <si>
    <t>KEP-202/NB.111/2015</t>
  </si>
  <si>
    <t>KEP-204/NB.111/2015</t>
  </si>
  <si>
    <t>KEP-216/NB.111/2015</t>
  </si>
  <si>
    <t>KEP-323/NB.111/2015</t>
  </si>
  <si>
    <t>KEP-221/NB.111/2015</t>
  </si>
  <si>
    <t xml:space="preserve">KEP-866/KM.10/2011 </t>
  </si>
  <si>
    <t>KEP-63/NB.111/2015</t>
  </si>
  <si>
    <t>KEP-94/KM 10/2011</t>
  </si>
  <si>
    <t>KEP-30/NB.11.2013</t>
  </si>
  <si>
    <t>KEP-32/NB.11/2013</t>
  </si>
  <si>
    <t>KEP-161/NB.111/2014</t>
  </si>
  <si>
    <t>KEP-166/NB.111/2014</t>
  </si>
  <si>
    <t>KEP-167/NB.111/2014</t>
  </si>
  <si>
    <t>KEP-173/NB.111/2014</t>
  </si>
  <si>
    <t>KEP-174/NB.111/2014</t>
  </si>
  <si>
    <t>KEP-254/NB.11.2013</t>
  </si>
  <si>
    <t>KEP-139/NB.11.2013</t>
  </si>
  <si>
    <t>KEP-77/NB.111/2014</t>
  </si>
  <si>
    <t>KEP-138/KM.10/2010</t>
  </si>
  <si>
    <t>KEP-338/NB.111/2014</t>
  </si>
  <si>
    <t>KEP-339/NB.111/2014</t>
  </si>
  <si>
    <t>KEP-135/KM.10/2010</t>
  </si>
  <si>
    <t>KEP-3/NB.111/2016</t>
  </si>
  <si>
    <t>KEP-80/NB.111/2015</t>
  </si>
  <si>
    <t>KEP-07/KM.10/2012</t>
  </si>
  <si>
    <t>KEP-449/KM.10/2012</t>
  </si>
  <si>
    <t>KEP-452/KM.10/2012</t>
  </si>
  <si>
    <t>KEP-151/NB.11.2013</t>
  </si>
  <si>
    <t>KEP-154/NB.11.2013</t>
  </si>
  <si>
    <t>KEP-155/NB.11.2013</t>
  </si>
  <si>
    <t>KEP-577/KM/10/2010</t>
  </si>
  <si>
    <t>KEP-760/KM.10/2011</t>
  </si>
  <si>
    <t>KEP-755/KM.10/2011</t>
  </si>
  <si>
    <t>KEP-696/KM.10/2011</t>
  </si>
  <si>
    <t>KEP-461/KM.10/2010</t>
  </si>
  <si>
    <t>KEP-460/KM.10/2010</t>
  </si>
  <si>
    <t>KEP-468/KM.10/2010</t>
  </si>
  <si>
    <t>KEP-465/KM.10/2010</t>
  </si>
  <si>
    <t>KEP-13/NB.11/2014</t>
  </si>
  <si>
    <t>KEP-304/NB.111/2014</t>
  </si>
  <si>
    <t>KEP-199/NB.111/2014</t>
  </si>
  <si>
    <t>KEP-11/NB.111/2015</t>
  </si>
  <si>
    <t>KEP-26/NB.111/2016</t>
  </si>
  <si>
    <t>KEP-173/NB.11/2013</t>
  </si>
  <si>
    <t>KEP-32/NB.111/2016</t>
  </si>
  <si>
    <t>KEP-33/NB.111/2016</t>
  </si>
  <si>
    <t>KEP-112/NB.111/2017</t>
  </si>
  <si>
    <t>KEP-31/NB.111/2018</t>
  </si>
  <si>
    <t>KEP-39/NB.111/2016</t>
  </si>
  <si>
    <t>KEP-40/NB.111/2016</t>
  </si>
  <si>
    <t>KEP-156/NB.111/2016</t>
  </si>
  <si>
    <t>KEP-30/KM.10/2009</t>
  </si>
  <si>
    <t>KEP-215/KM.10/2009</t>
  </si>
  <si>
    <t>KEP-250/KM.10/2010</t>
  </si>
  <si>
    <t>KEP-581/KM.10/2012</t>
  </si>
  <si>
    <t>KEP-136/NB.11/2013</t>
  </si>
  <si>
    <t>KEP-437/KM.10/2011</t>
  </si>
  <si>
    <t>KEP-70/NB.111/2018</t>
  </si>
  <si>
    <t>KEP-175/NB.111/2018</t>
  </si>
  <si>
    <t>KEP-6/NB.111/2016</t>
  </si>
  <si>
    <t>KEP-28/NB.111/2016</t>
  </si>
  <si>
    <t>KEP-172/NB.111/2018</t>
  </si>
  <si>
    <t>KEP-204/NB.111/2018</t>
  </si>
  <si>
    <t>KEP-582/KM.10/2010</t>
  </si>
  <si>
    <t>KEP-17/NB.111/2016</t>
  </si>
  <si>
    <t>KEP-72/NB.111/2016</t>
  </si>
  <si>
    <t>KEP-73/NB.111/2016</t>
  </si>
  <si>
    <t>KEP-74/NB.111/2016</t>
  </si>
  <si>
    <t>KEP-353/KM.10/2010</t>
  </si>
  <si>
    <t>KEP-79/NB.111/2016</t>
  </si>
  <si>
    <t>KEP-83/NB.111/2016</t>
  </si>
  <si>
    <t>KEP-444/KM.10/2012</t>
  </si>
  <si>
    <t>KEP-044/KM13/1990</t>
  </si>
  <si>
    <t>KEP-175/KM.6/2003</t>
  </si>
  <si>
    <t>KEP-043/KM.17/1997</t>
  </si>
  <si>
    <t>KEP-186/KM10/2009</t>
  </si>
  <si>
    <t>KEP-253/KM10/2012</t>
  </si>
  <si>
    <t>KEP-169/KM.10/2006</t>
  </si>
  <si>
    <t>KEP-312/KM.10/2012</t>
  </si>
  <si>
    <t>KEP-229/KM.10/2007</t>
  </si>
  <si>
    <t>KEP-509/KM.10/2012</t>
  </si>
  <si>
    <t>KEP-508/KM.10/2012</t>
  </si>
  <si>
    <t>KEP-505/KM.10/2012</t>
  </si>
  <si>
    <t>KEP-504/KM.10/2012</t>
  </si>
  <si>
    <t>KEP-671/KM.10/2011</t>
  </si>
  <si>
    <t>KEP-227/KM.17/1994</t>
  </si>
  <si>
    <t>KEP-228/KM.10/2010</t>
  </si>
  <si>
    <t>KEP-429/KM.10/2011</t>
  </si>
  <si>
    <t>KEP-430/KM.10/2011</t>
  </si>
  <si>
    <t>KEP-432/KM.10/2011</t>
  </si>
  <si>
    <t>KEP-769/KM.10/2011</t>
  </si>
  <si>
    <t>KEP-174/KM.10/2012</t>
  </si>
  <si>
    <t>KEP-175/KM.10/2012</t>
  </si>
  <si>
    <t>KEP-712/KM.10/2012</t>
  </si>
  <si>
    <t>KEP-713/KM.10/2012</t>
  </si>
  <si>
    <t>KEP-12/KM.10/2010</t>
  </si>
  <si>
    <t>KEP-409/KM.10/2011</t>
  </si>
  <si>
    <t>KEP-001/KM.12/2006</t>
  </si>
  <si>
    <t>KEP-226/KM.10/2008</t>
  </si>
  <si>
    <t>KEP-120/NB.11/2013</t>
  </si>
  <si>
    <t>KEP-203/NB.11/2013</t>
  </si>
  <si>
    <t>KEP-177/KM.10/2008</t>
  </si>
  <si>
    <t>KEP-234/KM.10/2010</t>
  </si>
  <si>
    <t>KEP-178/KM.10/2008</t>
  </si>
  <si>
    <t>KEP-236/KM.10/2010</t>
  </si>
  <si>
    <t>KEP-237/KM.10/2010</t>
  </si>
  <si>
    <t>KEP-287/KM.10/2012</t>
  </si>
  <si>
    <t>KEP-164/KM.10/2012</t>
  </si>
  <si>
    <t>KEP-066/KM.12/2006</t>
  </si>
  <si>
    <t>KEP-111/KM.5/2006</t>
  </si>
  <si>
    <t>KEP-055/NB.11/2013</t>
  </si>
  <si>
    <t>KEP-173/KM.17/1997</t>
  </si>
  <si>
    <t>KEP-293/NB.11/2013</t>
  </si>
  <si>
    <t>KEP-78/KM.10/2010</t>
  </si>
  <si>
    <t>KEP-372/KM.10/2010</t>
  </si>
  <si>
    <t>KEP-70/KM.10/2010</t>
  </si>
  <si>
    <t>KEP-71/KM.10/2010</t>
  </si>
  <si>
    <t>KEP-72/KM.10/2010</t>
  </si>
  <si>
    <t>KEP-73/KM.10/2010</t>
  </si>
  <si>
    <t>KEP-74/KM.10/2010</t>
  </si>
  <si>
    <t>KEP-75/KM.10/2010</t>
  </si>
  <si>
    <t>KEP-77/KM.10/2010</t>
  </si>
  <si>
    <t>KEP-79/KM.10/2010</t>
  </si>
  <si>
    <t>KEP-80/KM.10/2010</t>
  </si>
  <si>
    <t>KEP-81/KM.10/2010</t>
  </si>
  <si>
    <t>KEP-82/KM.10/2010</t>
  </si>
  <si>
    <t>KEP-368/KM.10/2010</t>
  </si>
  <si>
    <t>KEP-76/KM.10/2010</t>
  </si>
  <si>
    <t>KEP-117/NB.11/2013</t>
  </si>
  <si>
    <t>KEP-268/KM.17/1994</t>
  </si>
  <si>
    <t>KEP-209/KM.6/2002</t>
  </si>
  <si>
    <t>KEP-110/KM.5/2006</t>
  </si>
  <si>
    <t>KEP-270/KM.10/2012</t>
  </si>
  <si>
    <t>KEP-41/KM.10/2012</t>
  </si>
  <si>
    <t>KEP-558/KM.10/2012</t>
  </si>
  <si>
    <t>KEP-737/KM.10/2010</t>
  </si>
  <si>
    <t>KEP-738/KM.10/2010</t>
  </si>
  <si>
    <t>KEP-182/KM.10/2012</t>
  </si>
  <si>
    <t>KEP-639/KM.10/2010</t>
  </si>
  <si>
    <t>KEP-644/KM.10/2010</t>
  </si>
  <si>
    <t>KEP-245/KM.10/2012</t>
  </si>
  <si>
    <t>KEP-242/KM.10/2012</t>
  </si>
  <si>
    <t>KEP-264/KM.10/2011</t>
  </si>
  <si>
    <t>KEP-266/KM.10/2011</t>
  </si>
  <si>
    <t>KEP-265/KM.10/2011</t>
  </si>
  <si>
    <t>KEP-222/KM.10/2009</t>
  </si>
  <si>
    <t>KEP-267/KM.10/2011</t>
  </si>
  <si>
    <t>KEP-268/KM.10/2011</t>
  </si>
  <si>
    <t>KEP-114/KM.10/2009</t>
  </si>
  <si>
    <t>KEP-111/KM.10/2009</t>
  </si>
  <si>
    <t>KEP-261/KM.10/2012</t>
  </si>
  <si>
    <t>KEP-113/KM.10/2009</t>
  </si>
  <si>
    <t>Kep-221/KM.10/2009</t>
  </si>
  <si>
    <t>KEP-112/KM.10/2009</t>
  </si>
  <si>
    <t>KEP-498/KM.10/2011</t>
  </si>
  <si>
    <t>KEP-509/KM.10/2011</t>
  </si>
  <si>
    <t>KEP-79/KM.10/2009</t>
  </si>
  <si>
    <t>KEP-234/KM.5/2005</t>
  </si>
  <si>
    <t>KEP-189/KM.10/2007</t>
  </si>
  <si>
    <t>KEP-057/KM.5/2005</t>
  </si>
  <si>
    <t>KEP-112/KM.17/1994</t>
  </si>
  <si>
    <t>KEP-580/KM.13/1990</t>
  </si>
  <si>
    <t>KEP-194/KM.10/2012</t>
  </si>
  <si>
    <t>KEP-248/KM.10/2011</t>
  </si>
  <si>
    <t>KEP-230/KM.10/2011</t>
  </si>
  <si>
    <t>KEP-384/KM.17/1997</t>
  </si>
  <si>
    <t>KEP-239/KMK.17/1995</t>
  </si>
  <si>
    <t>KEP-129/KMK.17/1995</t>
  </si>
  <si>
    <t>KEP-058/KM.5/2006</t>
  </si>
  <si>
    <t>KEP-231/KM.10/2011</t>
  </si>
  <si>
    <t>KEP-244/KM.10/2011</t>
  </si>
  <si>
    <t>KEP-033/KM.10/2008</t>
  </si>
  <si>
    <t>KEP-215/KM.10/2011</t>
  </si>
  <si>
    <t>KEP-173/KM.10/2009</t>
  </si>
  <si>
    <t>KEP-177/KM.10/2009</t>
  </si>
  <si>
    <t>KEP-155/KM.10/2007</t>
  </si>
  <si>
    <t>KEP-153/KM.10/2007</t>
  </si>
  <si>
    <t>KEP-453/KM.10/2009</t>
  </si>
  <si>
    <t>KEP-492/KM.10/2010</t>
  </si>
  <si>
    <t>KEP-255/KM.10/2011</t>
  </si>
  <si>
    <t>KEP-254/KM.10/2011</t>
  </si>
  <si>
    <t>KEP-252/KM.10/2011</t>
  </si>
  <si>
    <t>KEP-251/KM.10/2011</t>
  </si>
  <si>
    <t>KEP-34/KM.10/2009</t>
  </si>
  <si>
    <t>KEP-425/KM.10/2009</t>
  </si>
  <si>
    <t>KEP-513/KM.10/2010</t>
  </si>
  <si>
    <t>KEP-515/KM.10/2010</t>
  </si>
  <si>
    <t>KEP-570/KM.10/2010</t>
  </si>
  <si>
    <t>KEP-679/KM.10/2011</t>
  </si>
  <si>
    <t>KEP-693/KM.10.2011</t>
  </si>
  <si>
    <t>KEP-571/KM.10/2010</t>
  </si>
  <si>
    <t>KEP-688/KM.10/2011</t>
  </si>
  <si>
    <t>KEP-708/KM.10/2011</t>
  </si>
  <si>
    <t>KEP-578/KM.10/2010</t>
  </si>
  <si>
    <t>KEP-642/KM.10/2011</t>
  </si>
  <si>
    <t>KEP-643/KM.10/2011</t>
  </si>
  <si>
    <t>KEP-133/KM.10/2007</t>
  </si>
  <si>
    <t>KEP-420/KM.6/2003</t>
  </si>
  <si>
    <t>KEP-220/KM.10/2012</t>
  </si>
  <si>
    <t>KEP-208/NB.11/2013</t>
  </si>
  <si>
    <t xml:space="preserve">KEP-023/KM.10/2008 </t>
  </si>
  <si>
    <t>KEP-45/KM.10/11</t>
  </si>
  <si>
    <t>KEP-49/KM.10/11</t>
  </si>
  <si>
    <t>KEP-371/NB.111/2014</t>
  </si>
  <si>
    <t>KEP-382/NB.111/2014</t>
  </si>
  <si>
    <t>KEP-430/NB.111/2014</t>
  </si>
  <si>
    <t>KEP-435/NB.111/2014</t>
  </si>
  <si>
    <t>KEP-309/NB.111/2015</t>
  </si>
  <si>
    <t>KEP-319/NB.111/2015</t>
  </si>
  <si>
    <t>KEP-342/KMK06/2001</t>
  </si>
  <si>
    <t>KEP-84/KM.10/2011</t>
  </si>
  <si>
    <t>KEP-43/NB.111/2014</t>
  </si>
  <si>
    <t>KEP-96/NB.111/2014</t>
  </si>
  <si>
    <t>KEP-97/NB.111/2014</t>
  </si>
  <si>
    <t>KEP-164/NB.111/2015</t>
  </si>
  <si>
    <t>KEP-171/NB.111/2015</t>
  </si>
  <si>
    <t>KEP -35/NB.111/2019</t>
  </si>
  <si>
    <t>KEP-247/NB.111/2017</t>
  </si>
  <si>
    <t>KEP - 248/NB.111/2018</t>
  </si>
  <si>
    <t>KEP-356/NB.111/2018</t>
  </si>
  <si>
    <t>KEP-239/NB.111/2018</t>
  </si>
  <si>
    <t>KEP-163/NB.111/2018</t>
  </si>
  <si>
    <t>KEP-439/NB.111/2018</t>
  </si>
  <si>
    <t>KEP-194/NB.111/2017</t>
  </si>
  <si>
    <t>KEP-108/NB.111/2017</t>
  </si>
  <si>
    <t>KEP-360/NB.111/2015</t>
  </si>
  <si>
    <t>KEP-694/NB.11/2016</t>
  </si>
  <si>
    <t>KEP-85/NB.111/2016</t>
  </si>
  <si>
    <t>KEP-255/NB.111/2016</t>
  </si>
  <si>
    <t>KEP-166/NB.111/2018</t>
  </si>
  <si>
    <t>KEP – 180/NB.111/201</t>
  </si>
  <si>
    <t>KEP-160/NB.111/2016</t>
  </si>
  <si>
    <t>KEP-236/NB.111/2016</t>
  </si>
  <si>
    <t>Kep-684/KM.10/2010</t>
  </si>
  <si>
    <t>KEP-162/NB.111/2016</t>
  </si>
  <si>
    <t>KEP-185/NB.111/2016</t>
  </si>
  <si>
    <t>KEP-277/KM.10/2010</t>
  </si>
  <si>
    <t>KEP-163/NB.111/2017</t>
  </si>
  <si>
    <t>KEP-205/NB.111/2016</t>
  </si>
  <si>
    <t>KEP-206/NB.111/2016</t>
  </si>
  <si>
    <t>KEP-69/NB.111/2017</t>
  </si>
  <si>
    <t>KEP-106/NB.111/2017</t>
  </si>
  <si>
    <t>KEP-136/KM.10/2008</t>
  </si>
  <si>
    <t>KEP-40/NB.111/2017</t>
  </si>
  <si>
    <t>KEP-193/KM.10/2010</t>
  </si>
  <si>
    <t>KEP-53/NB.111/2017</t>
  </si>
  <si>
    <t>KEP-189/NB.111/2017</t>
  </si>
  <si>
    <t>KEP-46/NB.111/2017</t>
  </si>
  <si>
    <t>KEP-24/KM.10/2010</t>
  </si>
  <si>
    <t>KEP-188/KM.10/2010</t>
  </si>
  <si>
    <t>KEP-227/NB.111/2016</t>
  </si>
  <si>
    <t>KEP-244/NB.111/2017</t>
  </si>
  <si>
    <t>KEP-711/NB.11/2016</t>
  </si>
  <si>
    <t>KEP-153/NB.111/2017</t>
  </si>
  <si>
    <t>KEP-84/NB.111/2016</t>
  </si>
  <si>
    <t>KEP-225/NB.111/2018</t>
  </si>
  <si>
    <t>KEP-306/NB.111/2018</t>
  </si>
  <si>
    <t>KEP-686/KM.10/2010</t>
  </si>
  <si>
    <t>KEP-241/NB.111/2017</t>
  </si>
  <si>
    <t>KEP-243/NB.111/2018</t>
  </si>
  <si>
    <t>KEP-177/NB.111/2017</t>
  </si>
  <si>
    <t>KEP-242/NB.111/2017</t>
  </si>
  <si>
    <t>KEP-55/NB.11/2013</t>
  </si>
  <si>
    <t>KEP-275/NB.111/2017</t>
  </si>
  <si>
    <t>KEP-144/NB.111/2018</t>
  </si>
  <si>
    <t>KEP-256/NB.111/2017</t>
  </si>
  <si>
    <t>KEP-153/NB.111/2018</t>
  </si>
  <si>
    <t>KEP-259/NB.111/2017</t>
  </si>
  <si>
    <t>KEP-260/NB.111/2017</t>
  </si>
  <si>
    <t>KEP-120/NB.111/2018</t>
  </si>
  <si>
    <t>KEP-305/NB.111/2018</t>
  </si>
  <si>
    <t>KEP-121/NB.111/2018</t>
  </si>
  <si>
    <t>KEP-445/NB.111/2018</t>
  </si>
  <si>
    <t>KEP-169/NB.111/2018</t>
  </si>
  <si>
    <t>KEP-97/NB.11/2016</t>
  </si>
  <si>
    <t>S-2776/NB.111/2016</t>
  </si>
  <si>
    <t>KEP-288/NB.111/2018</t>
  </si>
  <si>
    <t>KEP-97/NB.111/2017</t>
  </si>
  <si>
    <t>KEP-1/NB.111/2017</t>
  </si>
  <si>
    <t>KEP-291/NB.111/2018</t>
  </si>
  <si>
    <t>KEP-118/NB.111/2017</t>
  </si>
  <si>
    <t>KEP-655/KM.10/2012</t>
  </si>
  <si>
    <t>KEP-656/KM.10/2012</t>
  </si>
  <si>
    <t>KEP-39/NB.111/2018</t>
  </si>
  <si>
    <t>KEP-376/NB.111/2018</t>
  </si>
  <si>
    <t>KEP-295/NB.111/2018</t>
  </si>
  <si>
    <t>KEP-415/KM.10/2010</t>
  </si>
  <si>
    <t>KEP-32/NB.111/2019</t>
  </si>
  <si>
    <t>KEP-685/KM.10/2010</t>
  </si>
  <si>
    <t>KEP-252/NB.111/2018</t>
  </si>
  <si>
    <t>KEP-109/NB.111/2017</t>
  </si>
  <si>
    <t>KEP-355/NB.111/2018</t>
  </si>
  <si>
    <t>KEP-86/NB.111/2017</t>
  </si>
  <si>
    <t>KEP-10/NB.111/2019</t>
  </si>
  <si>
    <t>KEP-71/NB.111/2017</t>
  </si>
  <si>
    <t>KEP-86/NB.111/2016</t>
  </si>
  <si>
    <t>KEP-87/NB.111/2016</t>
  </si>
  <si>
    <t>KEP-191/KM.10/2010</t>
  </si>
  <si>
    <t>KEP-245/NB.111/2017</t>
  </si>
  <si>
    <t>KEP-215/NB.111/2017</t>
  </si>
  <si>
    <t>KEP-351/NB.111/2018</t>
  </si>
  <si>
    <t>KEP-176/NB.111/2017</t>
  </si>
  <si>
    <t>KEP-58/NB.111/2018</t>
  </si>
  <si>
    <t>KEP-216/NB.111/2019</t>
  </si>
  <si>
    <t>KEP-233/NIB.111/2019</t>
  </si>
  <si>
    <t>KEP-285/NB.111/2021</t>
  </si>
  <si>
    <t>KEP-234/NB.111/2019</t>
  </si>
  <si>
    <t>KEP-162/KM.10/2006</t>
  </si>
  <si>
    <t>KEP-166/NB.111/2021</t>
  </si>
  <si>
    <t>KEP-131/NB.111/2019</t>
  </si>
  <si>
    <t>KEP-20/KM.10/2010</t>
  </si>
  <si>
    <t>KEP-176/NB.111/2019</t>
  </si>
  <si>
    <t>KEP - 92/NB.111/2019</t>
  </si>
  <si>
    <t>KEP - 94/NB.111/2019</t>
  </si>
  <si>
    <t>KEP-377/KM.10/2012</t>
  </si>
  <si>
    <t>KEP-184/NB.111/2020</t>
  </si>
  <si>
    <t>KEP-70/NB.111/2019</t>
  </si>
  <si>
    <t>KEP-35/NB.111/2022</t>
  </si>
  <si>
    <t>KEP-207/NB.111/2019</t>
  </si>
  <si>
    <t>KEP-214/NB.111/2020</t>
  </si>
  <si>
    <t>KEP-215/NB.111/2020</t>
  </si>
  <si>
    <t>KEP-270/NB.111/2019</t>
  </si>
  <si>
    <t>KEP-154/NB.111/2020</t>
  </si>
  <si>
    <t>KEP-203/NB.111/2019</t>
  </si>
  <si>
    <t>KEP-135/KM.10/2008</t>
  </si>
  <si>
    <t>KEP-179/NB.111/2022</t>
  </si>
  <si>
    <t>KEP-161/NB.111/2022</t>
  </si>
  <si>
    <t>KEP-160/NB.111/2022</t>
  </si>
  <si>
    <t>KEP-146/NB.111/2021</t>
  </si>
  <si>
    <t>KEP-238/NB.111/2021</t>
  </si>
  <si>
    <t>KEP-310/NB.111/2021</t>
  </si>
  <si>
    <t>KEP-201/NB.111/2022</t>
  </si>
  <si>
    <t>KEP-34/NB.111/2022</t>
  </si>
  <si>
    <t>KEP-45/KM.10/2010</t>
  </si>
  <si>
    <t>KEP-236/NB.111/2021</t>
  </si>
  <si>
    <t>KEP-104/NB.111/2022</t>
  </si>
  <si>
    <t>KEP-103/NB.111/2022</t>
  </si>
  <si>
    <t>KEP-224/NB.111/2020</t>
  </si>
  <si>
    <t>KEP-124/NB.111/2022</t>
  </si>
  <si>
    <t>KEP-123/NB.111/2022</t>
  </si>
  <si>
    <t>KEP-87/NB.111/2020</t>
  </si>
  <si>
    <t>KEP-204/NB.111/2019</t>
  </si>
  <si>
    <t>KEP-108/NB.111/2019</t>
  </si>
  <si>
    <t>KEP-107/NB.111/2019</t>
  </si>
  <si>
    <t>KEP-183/NB.111/2020</t>
  </si>
  <si>
    <t>KEP-305/NB.111/2015</t>
  </si>
  <si>
    <t>KEP-126/NB.111/2021</t>
  </si>
  <si>
    <t>KEP-18/NB.111/2021</t>
  </si>
  <si>
    <t>KEP-76/NB.111/2019</t>
  </si>
  <si>
    <t>KEP-98/NB.111/2014</t>
  </si>
  <si>
    <t>KEP-437/KM.10/2009</t>
  </si>
  <si>
    <t>KEP-145/NB.111/2019</t>
  </si>
  <si>
    <t>KEP-206/NB.111/2019</t>
  </si>
  <si>
    <t>KEP-132/NB.111/2019</t>
  </si>
  <si>
    <t>KEP-49/NB.111/2020</t>
  </si>
  <si>
    <t>KEP-086/KM.10/2008</t>
  </si>
  <si>
    <t>KEP-495/KM.10/2010</t>
  </si>
  <si>
    <t>KEP-305/KM.10/2011</t>
  </si>
  <si>
    <t>KEP-723/KM.10/2010</t>
  </si>
  <si>
    <t>KEP-307/KM.10/2011</t>
  </si>
  <si>
    <t>KEP-308/KM.10/2011</t>
  </si>
  <si>
    <t>KEP-101/KM.17/1997</t>
  </si>
  <si>
    <t>KEP-146/KM.13/88</t>
  </si>
  <si>
    <t>KEP-227/KM.13/90</t>
  </si>
  <si>
    <t>KEP-042/KM.10/2007</t>
  </si>
  <si>
    <t>KEP-163/NB.11/2013</t>
  </si>
  <si>
    <t>KEP-178/NB.11/2013</t>
  </si>
  <si>
    <t>KEP-181/NB.11/2013</t>
  </si>
  <si>
    <t>KEP-15/KM.10/2010</t>
  </si>
  <si>
    <t>KEP-14/KM.10/2010</t>
  </si>
  <si>
    <t>KEP-528/KM.10/2011</t>
  </si>
  <si>
    <t>KEP-527/KM.10/2011</t>
  </si>
  <si>
    <t>KEP-519/KM.10/2012</t>
  </si>
  <si>
    <t>KEP-516/KM.10/2012</t>
  </si>
  <si>
    <t>KEP-698/KM.10/2012</t>
  </si>
  <si>
    <t>KEP-205/KM.10/2011</t>
  </si>
  <si>
    <t>KEP-067/KM.10/2011</t>
  </si>
  <si>
    <t>KEP-279/KM.17/1996</t>
  </si>
  <si>
    <t>KEP-867/KM.10/2011</t>
  </si>
  <si>
    <t>KEP-071/KM.17/1997</t>
  </si>
  <si>
    <t>KEP-868/KM.10/2011</t>
  </si>
  <si>
    <t>KEP-052/KM.17/1998</t>
  </si>
  <si>
    <t>KEP-18/KM.10/2012</t>
  </si>
  <si>
    <t>KEP-62/KM.10/2010</t>
  </si>
  <si>
    <t>KEP-63/KM.10/2010</t>
  </si>
  <si>
    <t>KEP-379/KM.10/2010</t>
  </si>
  <si>
    <t>KEP-163/KM.10/2009</t>
  </si>
  <si>
    <t>KEP-164/KM.10/2009</t>
  </si>
  <si>
    <t>KEP-165/KM.10/2009</t>
  </si>
  <si>
    <t>KEP-166/KM.10/2009</t>
  </si>
  <si>
    <t>KEP-025/KM.5/2005</t>
  </si>
  <si>
    <t>KEP-651/KM.10/2010</t>
  </si>
  <si>
    <t>KEP-281/KM.6/2002</t>
  </si>
  <si>
    <t>KEP-627/KM.10/2010</t>
  </si>
  <si>
    <t>KEP-626/KM.10/2010</t>
  </si>
  <si>
    <t>KEP-624/KM.10/2010</t>
  </si>
  <si>
    <t>KEP-304/KM.10/2012</t>
  </si>
  <si>
    <t>KEP-503/KM.10/2011</t>
  </si>
  <si>
    <t>KEP-314/KM.6/2003</t>
  </si>
  <si>
    <t>KEP-815/KM.10/2011</t>
  </si>
  <si>
    <t>KEP-805/KM.10/2011</t>
  </si>
  <si>
    <t>KEP-67/KM.10/2009</t>
  </si>
  <si>
    <t>KEP-403/KM.10/2009</t>
  </si>
  <si>
    <t>KEP-69/KM.10/2009</t>
  </si>
  <si>
    <t>KEP-222/KM.10/2010</t>
  </si>
  <si>
    <t>KEP-135/KM.10/2007</t>
  </si>
  <si>
    <t>KEP-593/KM.10/2012</t>
  </si>
  <si>
    <t>KEP-1/NB.11/2013</t>
  </si>
  <si>
    <t>KEP-191/KM.10/2008</t>
  </si>
  <si>
    <t>KEP-281/KM.6/2005</t>
  </si>
  <si>
    <t>KEP-225/KM.10/2008</t>
  </si>
  <si>
    <t>KEP-262/KM.10/09</t>
  </si>
  <si>
    <t>KEP-99/KM.10/12</t>
  </si>
  <si>
    <t>KEP-103/KM.10/12</t>
  </si>
  <si>
    <t>KEP-123/KM.10/2012</t>
  </si>
  <si>
    <t>KEP-124/KM.10/2012</t>
  </si>
  <si>
    <t>KEP-125/KM.10/2012</t>
  </si>
  <si>
    <t>KEP-126/KM.10/2012</t>
  </si>
  <si>
    <t>KEP-127/KM.10/2012</t>
  </si>
  <si>
    <t>KEP-128/KM.10/2012</t>
  </si>
  <si>
    <t>KEP-483/KM.10/2012</t>
  </si>
  <si>
    <t>KEP-618/KM.10/2012</t>
  </si>
  <si>
    <t>KEP-749/KM.10/2012</t>
  </si>
  <si>
    <t>KEP-95/NB.11/2013</t>
  </si>
  <si>
    <t>KEP-215/NB.11/2013</t>
  </si>
  <si>
    <t>KEP-222/NB.11/2013</t>
  </si>
  <si>
    <t>KEP-223/NB.11/2013</t>
  </si>
  <si>
    <t>KEP-404/KM.10/2011</t>
  </si>
  <si>
    <t>KEP-391/KM.10/2009</t>
  </si>
  <si>
    <t>KEP-351/KM.10/2011</t>
  </si>
  <si>
    <t>KEP-111/KM.04/2012</t>
  </si>
  <si>
    <t>KEP-10/KM.10/2011</t>
  </si>
  <si>
    <t>KEP-355/KM.10/2011</t>
  </si>
  <si>
    <t>KEP-8/NB.111/2014</t>
  </si>
  <si>
    <t>KEP-381/KM.10/2009</t>
  </si>
  <si>
    <t>KEP-85/KM.10/2012</t>
  </si>
  <si>
    <t>KEP-354/NB.111/2014</t>
  </si>
  <si>
    <t>KEP-63/NB.111/2014</t>
  </si>
  <si>
    <t>KEP-329/NB.111/2014</t>
  </si>
  <si>
    <t>KEP-106/KM.6/2004</t>
  </si>
  <si>
    <t>KEP-07/NB.11/2013</t>
  </si>
  <si>
    <t>KEP-257/KM.10/2010</t>
  </si>
  <si>
    <t>KEP-493/KM.10/2012</t>
  </si>
  <si>
    <t>KEP-321/NB.111/2015</t>
  </si>
  <si>
    <t>KEP-219/NB.111/2015</t>
  </si>
  <si>
    <t>KEP-324/NB.111/2015</t>
  </si>
  <si>
    <t>KEP-325/NB.111/2015</t>
  </si>
  <si>
    <t>KEP-303/NB.111/2015</t>
  </si>
  <si>
    <t>KEP-71/NB.111/2015</t>
  </si>
  <si>
    <t>KEP-198/NB.11.2013</t>
  </si>
  <si>
    <t>KEP-144/NB.11/2013</t>
  </si>
  <si>
    <t>KEP-145/NB.11.2013</t>
  </si>
  <si>
    <t>KEP-146/NB.11.2013</t>
  </si>
  <si>
    <t>KEP-370/NB.111/2015</t>
  </si>
  <si>
    <t>KEP-31/NB.111/2015</t>
  </si>
  <si>
    <t>KEP-89/NB.111/2015</t>
  </si>
  <si>
    <t>KEP-448/KM.10/2012</t>
  </si>
  <si>
    <t>KEP-147/NB.11.2013</t>
  </si>
  <si>
    <t>KEP-148/NB.11.2013</t>
  </si>
  <si>
    <t>KEP-149/NB.11.2013</t>
  </si>
  <si>
    <t>KEP-196/NB.111/2014</t>
  </si>
  <si>
    <t>KEP-194/NB.111/2014</t>
  </si>
  <si>
    <t>KEP-576/KM.10/2010</t>
  </si>
  <si>
    <t>KEP-674/KM.10/2012</t>
  </si>
  <si>
    <t>KEP-128/KM.10-2007</t>
  </si>
  <si>
    <t>KEP-69/NB.111/2018</t>
  </si>
  <si>
    <t>KEP-119/NB.111/2017</t>
  </si>
  <si>
    <t>KEP-366/NB.111/2015</t>
  </si>
  <si>
    <t>KEP-16/NB.111/2016</t>
  </si>
  <si>
    <t>KEP-48/NB.111/2016</t>
  </si>
  <si>
    <t>KEP-37/NB.111/2016</t>
  </si>
  <si>
    <t>KEP-584/KM.10/2011</t>
  </si>
  <si>
    <t>KEP-440/KM.10/2012</t>
  </si>
  <si>
    <t>KEP-029/KM.11/1987</t>
  </si>
  <si>
    <t>KEP-127/KM.12/2006</t>
  </si>
  <si>
    <t>KEP-301/KM.6/2002</t>
  </si>
  <si>
    <t>KEP-564/KM.10/2010</t>
  </si>
  <si>
    <t>KEP-41/KM.10/2009</t>
  </si>
  <si>
    <t>KEP-226/KM.10/2010</t>
  </si>
  <si>
    <t>KEP-768/KM.10/2011</t>
  </si>
  <si>
    <t>KEP-711/KM.10/2012</t>
  </si>
  <si>
    <t>KEP-202/NB.11/2013</t>
  </si>
  <si>
    <t>KEP-526/KM.10/2011</t>
  </si>
  <si>
    <t>KEP-512/KM.10/2011</t>
  </si>
  <si>
    <t>KEP-403/KM.10/2012</t>
  </si>
  <si>
    <t>KEP-807/KM.10/2011</t>
  </si>
  <si>
    <t>KEP-273/KM.10/2010</t>
  </si>
  <si>
    <t>KEP-114/NB.11/2013</t>
  </si>
  <si>
    <t>KEP-056/NB.11/2013</t>
  </si>
  <si>
    <t>KEP-053/NB.11/2013</t>
  </si>
  <si>
    <t>KEP-057/NB.11/2013</t>
  </si>
  <si>
    <t>KEP-477/KM.10/2010</t>
  </si>
  <si>
    <t>KEP-473/KM.10/2010</t>
  </si>
  <si>
    <t>KEP-251/KM.17/1996</t>
  </si>
  <si>
    <t>KEP-291/KM.10/2009</t>
  </si>
  <si>
    <t>KEP-262/KM.10/2011</t>
  </si>
  <si>
    <t>KEP-263/KM.10/2011</t>
  </si>
  <si>
    <t>KEP-557/KM.10/2011</t>
  </si>
  <si>
    <t>KEP-233/KM.5/2005</t>
  </si>
  <si>
    <t>KEP-030/KM.10/2007</t>
  </si>
  <si>
    <t>KEP-246/KM.10/2011</t>
  </si>
  <si>
    <t>KEP-233/KM.10/2011</t>
  </si>
  <si>
    <t>KEP-088/KM.06/2001</t>
  </si>
  <si>
    <t>KEP-528/KM.10/2010</t>
  </si>
  <si>
    <t>KEP-297/KM.6/2003</t>
  </si>
  <si>
    <t>KEP-046/KM.17/1998</t>
  </si>
  <si>
    <t>KEP-278/KM.10/2012</t>
  </si>
  <si>
    <t>KEP-172/KM.10/2009</t>
  </si>
  <si>
    <t>KEP-526/KM.10/2010</t>
  </si>
  <si>
    <t>KEP-253/KM.6/2002</t>
  </si>
  <si>
    <t>KEP-075/KM.10/2008</t>
  </si>
  <si>
    <t>KEP-423/KM.10/2009</t>
  </si>
  <si>
    <t>KEP-511/KM.10/2010</t>
  </si>
  <si>
    <t>KEP-517/KM.10/2010</t>
  </si>
  <si>
    <t>KEP-691/KM.10/2011</t>
  </si>
  <si>
    <t>KEP-756/KM.10/2011</t>
  </si>
  <si>
    <t>KEP-757/KM.10/2011</t>
  </si>
  <si>
    <t>KEP-690/KM.10/2011</t>
  </si>
  <si>
    <t>KEP-695/KM.10/2011</t>
  </si>
  <si>
    <t>KEP-420/KM6/2003</t>
  </si>
  <si>
    <t>KEP-773/KM.10/2011</t>
  </si>
  <si>
    <t>KEP-26/KM.10/11</t>
  </si>
  <si>
    <t>KEP-357/NB.111/2014</t>
  </si>
  <si>
    <t>KEP-432/NB.111/2014</t>
  </si>
  <si>
    <t>KEP-313/NB.111/2015</t>
  </si>
  <si>
    <t>KEP-312/NB.111/2015</t>
  </si>
  <si>
    <t>KEP-050/KM13/92</t>
  </si>
  <si>
    <t>KEP-358/NB.111/2014</t>
  </si>
  <si>
    <t>KEP - 245 /NB.111/2018</t>
  </si>
  <si>
    <t>KEP-102/NB.111/2018</t>
  </si>
  <si>
    <t>KEP-387/NB.111/2018</t>
  </si>
  <si>
    <t>Kep.003/KM.13/1992</t>
  </si>
  <si>
    <t>KEP-690/NB.11/2016</t>
  </si>
  <si>
    <t>KEP-32/NB.111/2018</t>
  </si>
  <si>
    <t>KEP-388/NB.111/2018</t>
  </si>
  <si>
    <t>KEP–119/NB.111/2017</t>
  </si>
  <si>
    <t>KEP-286/NB.111/2017</t>
  </si>
  <si>
    <t>KEP-178/NB.111/2016</t>
  </si>
  <si>
    <t>KEP-184/NB.111/2016</t>
  </si>
  <si>
    <t>KEP-158/NB.111/2017</t>
  </si>
  <si>
    <t>KEP-88/NB.111/2016</t>
  </si>
  <si>
    <t>KEP-208/NB.111/2016</t>
  </si>
  <si>
    <t>KEP-99/NB.111/2017</t>
  </si>
  <si>
    <t>KEP-279/NB.111/2017</t>
  </si>
  <si>
    <t>KEP-56/NB.111/2018</t>
  </si>
  <si>
    <t>KEP-49/NB.111/2017</t>
  </si>
  <si>
    <t>KEP-158/NB.11/2017</t>
  </si>
  <si>
    <t>KEP-191/NB.111/2017</t>
  </si>
  <si>
    <t>KEP-691/NB.11/2016</t>
  </si>
  <si>
    <t>KEP-227/NB.111/2018</t>
  </si>
  <si>
    <t>KEP-38/NB.111/2018</t>
  </si>
  <si>
    <t>KEP-104/NB.111/2018</t>
  </si>
  <si>
    <t>KEP-103/NB.111/2017</t>
  </si>
  <si>
    <t>KEP-108/NB.111/2018</t>
  </si>
  <si>
    <t>KEP-250/NB.111/2017</t>
  </si>
  <si>
    <t>KEP-122/NB.111/2018</t>
  </si>
  <si>
    <t>KEP-247/NB.111/2018</t>
  </si>
  <si>
    <t>KEP-124/NB.11/2017</t>
  </si>
  <si>
    <t>KEP-233/NB.111/2018</t>
  </si>
  <si>
    <t>KEP-800/NB.11/2016</t>
  </si>
  <si>
    <t>KEP-278/NB.111/2018</t>
  </si>
  <si>
    <t>KEP-212/NB.111/2016</t>
  </si>
  <si>
    <t>KEP-100/NB.111/2017</t>
  </si>
  <si>
    <t>KEP-187/NB.111/2017</t>
  </si>
  <si>
    <t>KEP-140/ NB.111/2018</t>
  </si>
  <si>
    <t>KEP -277/NB.111/2018</t>
  </si>
  <si>
    <t>KEP-352/NB.111/2018</t>
  </si>
  <si>
    <t>KEP-149/NB.111/2018</t>
  </si>
  <si>
    <t>KEP-35/NB.111/2018</t>
  </si>
  <si>
    <t>KEP-120/NB.111/2017</t>
  </si>
  <si>
    <t>KEP-239/NB.111/2017</t>
  </si>
  <si>
    <t>KEP-51/NB.111/2017</t>
  </si>
  <si>
    <t>KEP-201/NB.111/2021</t>
  </si>
  <si>
    <t>KEP-398/KM.10/2012</t>
  </si>
  <si>
    <t>KEP-273/NB.111/2019</t>
  </si>
  <si>
    <t>KEP - 93/NB.111/2019</t>
  </si>
  <si>
    <t>KEP - 95/NB.111/2019</t>
  </si>
  <si>
    <t>KEP-248/NIB.111/2019</t>
  </si>
  <si>
    <t>KEP-216/NB.111/2020</t>
  </si>
  <si>
    <t>KEP-128/NB.111/2022</t>
  </si>
  <si>
    <t>KEP-102/NB.111/2022</t>
  </si>
  <si>
    <t>KEP-22/NB.111/2017</t>
  </si>
  <si>
    <t>kep-80/NB.111/2019</t>
  </si>
  <si>
    <t>KEP-109/NB.111/2019</t>
  </si>
  <si>
    <t>KEP-46/NB.111/2020</t>
  </si>
  <si>
    <t>KEP-368/NB.111/2018</t>
  </si>
  <si>
    <t>KEP-50/NB.111/2020</t>
  </si>
  <si>
    <t>KEP-126/NB.111/2020</t>
  </si>
  <si>
    <t>KEP-125/NB.111/2020</t>
  </si>
  <si>
    <t>KEP-105/NB.111/2019</t>
  </si>
  <si>
    <t>KEP-119/NB.111/2020</t>
  </si>
  <si>
    <t>KEP-181/NB.111/2020</t>
  </si>
  <si>
    <t>KEP-120/NB.111/2020</t>
  </si>
  <si>
    <t>KEP-172/NB.111/2021</t>
  </si>
  <si>
    <t>KEP-193/NB.111/2019</t>
  </si>
  <si>
    <t>KEP-59/NB.111/2020</t>
  </si>
  <si>
    <t>KEP-414/KM.13/1990</t>
  </si>
  <si>
    <t>KEP-728/KM.10/2010</t>
  </si>
  <si>
    <t>KEP-727/KM.10/2010</t>
  </si>
  <si>
    <t>KEP-306/KM.10/2011</t>
  </si>
  <si>
    <t>KEP-582/KM.10/2011</t>
  </si>
  <si>
    <t>KEP-159/KM.06/2004</t>
  </si>
  <si>
    <t>KEP-023/KM.11/82</t>
  </si>
  <si>
    <t>KEP-248/KM.13/1990</t>
  </si>
  <si>
    <t>KEP-158/NB.11/2013</t>
  </si>
  <si>
    <t>KEP-157/NB.11/2013</t>
  </si>
  <si>
    <t>KEP-164/NB.11/2013</t>
  </si>
  <si>
    <t>KEP-17/KM.10/2010</t>
  </si>
  <si>
    <t>KEP-16/KM.10/2010</t>
  </si>
  <si>
    <t>KEP-529/KM.10/2011</t>
  </si>
  <si>
    <t>KEP-277/KM.5/2005</t>
  </si>
  <si>
    <t>KEP-086/KM.17/1998</t>
  </si>
  <si>
    <t>KEP-585/KM.10/2012</t>
  </si>
  <si>
    <t>KEP-699/KM.10/2012</t>
  </si>
  <si>
    <t>KEP-480/KM.10/2010</t>
  </si>
  <si>
    <t>KEP-231/KM.10/2007</t>
  </si>
  <si>
    <t>KEP-068/KM.10/2011</t>
  </si>
  <si>
    <t>KEP-869/KM.10/2011</t>
  </si>
  <si>
    <t>KEP-566/KM.10/2011</t>
  </si>
  <si>
    <t>KEP-860/KM.10/2011</t>
  </si>
  <si>
    <t>KEP-64/KM.10/2010</t>
  </si>
  <si>
    <t>KEP-162/KM.10/2009</t>
  </si>
  <si>
    <t>KEP-170/KM.10/2007</t>
  </si>
  <si>
    <t>KEP-196/KM.10/2010</t>
  </si>
  <si>
    <t>KEP-299/KM.10/2011</t>
  </si>
  <si>
    <t>KEP-197/KM.10/2012</t>
  </si>
  <si>
    <t>KEP-045/KM.6/2004</t>
  </si>
  <si>
    <t>KEP-303/KM.10/2012</t>
  </si>
  <si>
    <t>KEP-169/KM.10/2010</t>
  </si>
  <si>
    <t>KEP-817/KM.10/2011</t>
  </si>
  <si>
    <t>KEP-258/KM.10/2011</t>
  </si>
  <si>
    <t>KEP-875/KM.10/2011</t>
  </si>
  <si>
    <t>KEP-876/KM.10/2011</t>
  </si>
  <si>
    <t>KEP-217/KM.10/2007</t>
  </si>
  <si>
    <t>KEP-141/KM.6/2006</t>
  </si>
  <si>
    <t>KEP-022/KM.10/2008</t>
  </si>
  <si>
    <t>KEP-278/KM.10/11</t>
  </si>
  <si>
    <t>KEP-100/KM.10/12</t>
  </si>
  <si>
    <t>KEP-694/KM.10/12</t>
  </si>
  <si>
    <t>KEP-691/KM.10/12</t>
  </si>
  <si>
    <t>KEP-690/KM.10/12</t>
  </si>
  <si>
    <t>KEP-740/KM.10/2012</t>
  </si>
  <si>
    <t>KEP-741/KM.10/2012</t>
  </si>
  <si>
    <t>KEP-742/KM.10/2012</t>
  </si>
  <si>
    <t>KEP-743/KM.10/2012</t>
  </si>
  <si>
    <t>KEP-744/KM.10/2012</t>
  </si>
  <si>
    <t>KEP-746/KM.10/2012</t>
  </si>
  <si>
    <t>KEP-747/KM.10/2012</t>
  </si>
  <si>
    <t>KEP-748/KM.10/2012</t>
  </si>
  <si>
    <t>KEP-96/NB.11/2013</t>
  </si>
  <si>
    <t>KEP-214/NB.11/2013</t>
  </si>
  <si>
    <t>KEP-224/NB.11/2013</t>
  </si>
  <si>
    <t>KEP-402/KM.10/2011</t>
  </si>
  <si>
    <t>KEP-401/KM.10/2011</t>
  </si>
  <si>
    <t>KEP-398/KM.10/2011</t>
  </si>
  <si>
    <t>KEP-394/KM.10/2009</t>
  </si>
  <si>
    <t>KEP-041/KM.10/2007</t>
  </si>
  <si>
    <t>KEP-470/KM.10/2012</t>
  </si>
  <si>
    <t>KEP-633/KM.10/2012</t>
  </si>
  <si>
    <t>KEP-126/KM.06/2003</t>
  </si>
  <si>
    <t>KEP-422./KM.10/2011</t>
  </si>
  <si>
    <t>KEP-279/NB.11/2013</t>
  </si>
  <si>
    <t>KEP-009/KM.13/1990</t>
  </si>
  <si>
    <t>KEP-519/KM.10/2010</t>
  </si>
  <si>
    <t>KEP-11/KM.10/2011</t>
  </si>
  <si>
    <t>KEP-12/KM.10/2011</t>
  </si>
  <si>
    <t>KEP-377/KM.10/2009</t>
  </si>
  <si>
    <t>KEP-382/KM.10/2009</t>
  </si>
  <si>
    <t>KEP-385/KM.10/2009</t>
  </si>
  <si>
    <t>KEP-386/KM.10/2009</t>
  </si>
  <si>
    <t>KEP-388/KM.10/2009</t>
  </si>
  <si>
    <t>KEP-107/NB.111/2014</t>
  </si>
  <si>
    <t>KEP-70/NB.111/2014</t>
  </si>
  <si>
    <t>KEP-71/NB.111/2014</t>
  </si>
  <si>
    <t>KEP-207/NB.111/2014</t>
  </si>
  <si>
    <t>KEP-216/NB.111/2014</t>
  </si>
  <si>
    <t>S-4434/NB.111/2015</t>
  </si>
  <si>
    <t>KEP-44/KM.10/2012</t>
  </si>
  <si>
    <t>KEP-213/NB.111/2015</t>
  </si>
  <si>
    <t>KEP-215/NB.111/2015</t>
  </si>
  <si>
    <t>KEP-322/NB.111/2015</t>
  </si>
  <si>
    <t>KEP-312/NB.11.2013</t>
  </si>
  <si>
    <t>KEP-175/NB.111/2014</t>
  </si>
  <si>
    <t>KEP-143/NB.11.2013</t>
  </si>
  <si>
    <t>KEP-230/NB.111/2014</t>
  </si>
  <si>
    <t>KEP-117/NB.111/2015</t>
  </si>
  <si>
    <t>KE-116/NB.111/2015</t>
  </si>
  <si>
    <t>KEP-280/NB.111/2014</t>
  </si>
  <si>
    <t>KEP-581/KM.10/2010</t>
  </si>
  <si>
    <t>KEP-39/NB.111/2015</t>
  </si>
  <si>
    <t>KEP-12/NB.11/2014</t>
  </si>
  <si>
    <t>KEP-150/NB.111/2016</t>
  </si>
  <si>
    <t>KEP-136/KM.11/1984</t>
  </si>
  <si>
    <t>KEP-38/NB.111/2016</t>
  </si>
  <si>
    <t>KEP-78/NB.111/2016</t>
  </si>
  <si>
    <t>KEP-454/KM.17/1996</t>
  </si>
  <si>
    <t>KEP-710/KM.10/2012</t>
  </si>
  <si>
    <t>KEP-28/NB.111/2017</t>
  </si>
  <si>
    <t>KEP-367/NB.111/2015</t>
  </si>
  <si>
    <t>KEP-49/NB.111/2016</t>
  </si>
  <si>
    <t>KEP-14/NB.111/2016</t>
  </si>
  <si>
    <t>KEP-277/KM.10/2011</t>
  </si>
  <si>
    <t>KEP-30/NB.111/2016</t>
  </si>
  <si>
    <t>KEP-442/KM.10/2012</t>
  </si>
  <si>
    <t>KEP167/KM17/1993</t>
  </si>
  <si>
    <t>KEP-272/KM.10/2010</t>
  </si>
  <si>
    <t>KEP-749/KM.10/2011</t>
  </si>
  <si>
    <t>KEP-254/KM10/2012</t>
  </si>
  <si>
    <t>KEP-225/KM.10/2010</t>
  </si>
  <si>
    <t>KEP-767/KM.10/2011</t>
  </si>
  <si>
    <t>KEP-201/NB.11/2013</t>
  </si>
  <si>
    <t>KEP-530/KM.10/2011</t>
  </si>
  <si>
    <t>KEP-722/KM.10/2010</t>
  </si>
  <si>
    <t>KEP-410/KM.10/2011</t>
  </si>
  <si>
    <t>KEP-411/KM.10/2011</t>
  </si>
  <si>
    <t>KEP-94/NB.11/2013</t>
  </si>
  <si>
    <t>KEP-289/KM.10/2012</t>
  </si>
  <si>
    <t>KEP-013/KM.12/2006</t>
  </si>
  <si>
    <t>KEP-603/KM.10/2010</t>
  </si>
  <si>
    <t>KEP-671/KM.10/2012</t>
  </si>
  <si>
    <t>KEP-058/KM.10/2012</t>
  </si>
  <si>
    <t>KEP-475/KM.10/2010</t>
  </si>
  <si>
    <t>KEP-471/KM.10/2010</t>
  </si>
  <si>
    <t>KEP-554/KM.10/2001</t>
  </si>
  <si>
    <t>KEP-563/KM.10/2011</t>
  </si>
  <si>
    <t>KEP-080/KM.13/1992</t>
  </si>
  <si>
    <t>KEP-169/KM.13/1991</t>
  </si>
  <si>
    <t>KEP-281/NB.11/2013</t>
  </si>
  <si>
    <t>KEP-293/KM.10/2009</t>
  </si>
  <si>
    <t>KEP-316/KM.10/2009</t>
  </si>
  <si>
    <t>KEP-315/KM.10/2009</t>
  </si>
  <si>
    <t>KEP-222/KM.10/2008</t>
  </si>
  <si>
    <t>KEP-260/KM.10/2011</t>
  </si>
  <si>
    <t>KEP-149/KM.10/2010</t>
  </si>
  <si>
    <t>KEP-246/KM.6/2003</t>
  </si>
  <si>
    <t>KEP-115/KM.10/2009</t>
  </si>
  <si>
    <t>KEP-240/KM5/2005</t>
  </si>
  <si>
    <t>KEP-224/KM.10/2009</t>
  </si>
  <si>
    <t>KEP-008/KM.10/2008</t>
  </si>
  <si>
    <t>KEP-250/KM.10/2011</t>
  </si>
  <si>
    <t>KEP-529/KM.10/2010</t>
  </si>
  <si>
    <t>KEP-119/KM.5/2005</t>
  </si>
  <si>
    <t>KEP-235/KM.10/2011</t>
  </si>
  <si>
    <t>KEP-245/KM.10/2011</t>
  </si>
  <si>
    <t>KEP-404/KM.10/2012</t>
  </si>
  <si>
    <t>KEP-230-KM.10/2007</t>
  </si>
  <si>
    <t>KEP-239/KM-5/2005</t>
  </si>
  <si>
    <t>KEP-109/KM.12/2006</t>
  </si>
  <si>
    <t>KEP-422/KM.10/2009</t>
  </si>
  <si>
    <t>KEP-509/KM.10/2010</t>
  </si>
  <si>
    <t>KEP-680/KM.10/2011</t>
  </si>
  <si>
    <t>KEP-770/KM.10/2011</t>
  </si>
  <si>
    <t>KEP-580/KM.10/2010</t>
  </si>
  <si>
    <t>KEP-573/KM.10/2010</t>
  </si>
  <si>
    <t>KEP-574/KM.10/2010</t>
  </si>
  <si>
    <t>KEP-567/KM.10/2010</t>
  </si>
  <si>
    <t>KEP-694/KM.10/2011</t>
  </si>
  <si>
    <t>KEP-629/KM.10/2011</t>
  </si>
  <si>
    <t>KEP-634/KM.10/2011</t>
  </si>
  <si>
    <t>KEP-50/KM.10/11</t>
  </si>
  <si>
    <t>KEP-52/KM.10/11</t>
  </si>
  <si>
    <t>KEP-55/KM.10/11</t>
  </si>
  <si>
    <t>KEP-387/NB.111/2014</t>
  </si>
  <si>
    <t>KEP-314/NB.111/2015</t>
  </si>
  <si>
    <t>KEP-311/NB.111/2015</t>
  </si>
  <si>
    <t>KEP-165/NB.111/2015</t>
  </si>
  <si>
    <t>KEP-202/NB.111/2018</t>
  </si>
  <si>
    <t>KEP-52/NB.111/2017</t>
  </si>
  <si>
    <t>KEP-224/KM.10/2011</t>
  </si>
  <si>
    <t>KEP-220/NB.111/2018</t>
  </si>
  <si>
    <t>KEP-138/ NB.111/2018</t>
  </si>
  <si>
    <t>KEP-385/NB.111/2018</t>
  </si>
  <si>
    <t>KEP-202/NB.111/2019</t>
  </si>
  <si>
    <t>KEP-138/NB.111/2018</t>
  </si>
  <si>
    <t>KEP-142/NB.111/2018</t>
  </si>
  <si>
    <t>KEP-155/NB.111/2018</t>
  </si>
  <si>
    <t>Kep-215/KM.10/2008</t>
  </si>
  <si>
    <t>KEP-225/KM.10/2011</t>
  </si>
  <si>
    <t>KEP-212/NB.111/2018</t>
  </si>
  <si>
    <t>KEP-128/NB.111/2017</t>
  </si>
  <si>
    <t>KEP-281/NB.111/2017</t>
  </si>
  <si>
    <t>KEP – 179/NB.111/201</t>
  </si>
  <si>
    <t>KEP-248/NB.111/2017</t>
  </si>
  <si>
    <t>KEP-11/NB.111/2017</t>
  </si>
  <si>
    <t>KEP-9/NB.111/2017</t>
  </si>
  <si>
    <t>KEP-93/NB.111/2017</t>
  </si>
  <si>
    <t>KEP-207/NB.111/2016</t>
  </si>
  <si>
    <t>KEP-209/NB.111/2016</t>
  </si>
  <si>
    <t>KEP-183/KM.10/2010</t>
  </si>
  <si>
    <t>KEP-96/NB.111/2017</t>
  </si>
  <si>
    <t>KEP-12/NB.111/2017</t>
  </si>
  <si>
    <t>KEP-203/NB.111/2017</t>
  </si>
  <si>
    <t>KEP-413/KM.10/2010</t>
  </si>
  <si>
    <t>KEP-690/KM.10/2010</t>
  </si>
  <si>
    <t>KEP-151/NB.111/2017</t>
  </si>
  <si>
    <t>KEP-75/NB.111/2018</t>
  </si>
  <si>
    <t>KEP-124/NB.111/2018</t>
  </si>
  <si>
    <t>KEP-114/NB.111/2017</t>
  </si>
  <si>
    <t>KEP-24/NB.111/2017</t>
  </si>
  <si>
    <t>KEP-150/NB.111/2018</t>
  </si>
  <si>
    <t>KEP-181/NB.111/2018</t>
  </si>
  <si>
    <t>KEP-121/NB.111/2017</t>
  </si>
  <si>
    <t>KEP-113/NB.111/2018</t>
  </si>
  <si>
    <t>KEP-128/NB.111/2018</t>
  </si>
  <si>
    <t>KEP-186/NB.111/2018</t>
  </si>
  <si>
    <t>KEP-125/NB.111/2017</t>
  </si>
  <si>
    <t>KEP-180/NB.111/2018</t>
  </si>
  <si>
    <t>KEP-134/NB.111/2018</t>
  </si>
  <si>
    <t>KEP-222/NB.111/2018</t>
  </si>
  <si>
    <t>KEP-288/NB.111/2017</t>
  </si>
  <si>
    <t>KEP-182/NB.111/2018</t>
  </si>
  <si>
    <t>KEP-61/NB.111/2018</t>
  </si>
  <si>
    <t>KEP-290/NB.111/2018</t>
  </si>
  <si>
    <t>KEP-123/NB.111/2017</t>
  </si>
  <si>
    <t>KEP-229/NB.111/2017</t>
  </si>
  <si>
    <t>KEP-143/KM.10/2010</t>
  </si>
  <si>
    <t>KEP-269/KM.10/2011</t>
  </si>
  <si>
    <t>KEP -244/NB.111/2018</t>
  </si>
  <si>
    <t>KEP-25/NB.111/2018</t>
  </si>
  <si>
    <t>KEP-292/NB.111/2018</t>
  </si>
  <si>
    <t>KEP-161/NB.111/2018</t>
  </si>
  <si>
    <t>KEP-168/NB.111/2018</t>
  </si>
  <si>
    <t>KEP-114/NB.111/2018</t>
  </si>
  <si>
    <t>KEP-252/NB.111/2017</t>
  </si>
  <si>
    <t>KEP-167/NB.111/2018</t>
  </si>
  <si>
    <t>KEP-417/KM.10/2010</t>
  </si>
  <si>
    <t>KEP-111/NB.111/2017</t>
  </si>
  <si>
    <t>KEP-205/NB.111/2018</t>
  </si>
  <si>
    <t>KEP-107/NB.111/2017</t>
  </si>
  <si>
    <t>KEP-98/NB.111/2018</t>
  </si>
  <si>
    <t>KEP-10/NB.111/2017</t>
  </si>
  <si>
    <t>KEP-50/NB.111/2017</t>
  </si>
  <si>
    <t>KEP-166/NB.111/2019</t>
  </si>
  <si>
    <t>KEP-170/NB.111/2019</t>
  </si>
  <si>
    <t>KEP-163/NB.111/2021</t>
  </si>
  <si>
    <t>KEP-239/NB.111/2019</t>
  </si>
  <si>
    <t>kep-82/NB.111/2019</t>
  </si>
  <si>
    <t>KEP-18/NB.111/2020</t>
  </si>
  <si>
    <t>KEP-74/NB.111/2020</t>
  </si>
  <si>
    <t>KEP-70/NB.111/2020</t>
  </si>
  <si>
    <t>KEP-251/NB.111/2019</t>
  </si>
  <si>
    <t>KEP-192/NB.111/2019</t>
  </si>
  <si>
    <t>KEP-242/NB.111/2019</t>
  </si>
  <si>
    <t>KEP-84/NB.111/2019</t>
  </si>
  <si>
    <t>KEP-200/NB.111/2022</t>
  </si>
  <si>
    <t>KEP-183/NB.111/2014</t>
  </si>
  <si>
    <t>KEP-154/NB.111/2019</t>
  </si>
  <si>
    <t>KEP-210/NB.111/2021</t>
  </si>
  <si>
    <t>KEP-279/NB.111/2019</t>
  </si>
  <si>
    <t>KEP-223/NB.111/2019</t>
  </si>
  <si>
    <t>KEP-88/NB.111/2020</t>
  </si>
  <si>
    <t>KEP-101/NB.111/2022</t>
  </si>
  <si>
    <t>KEP-695/NB.11/2016</t>
  </si>
  <si>
    <t>KEP-40/NB.111/2020</t>
  </si>
  <si>
    <t>KEP-106/NB.111/2019</t>
  </si>
  <si>
    <t>KEP-193/NB.111/2020</t>
  </si>
  <si>
    <t>KEP-11/NB.111/2021</t>
  </si>
  <si>
    <t>KEP-12/NB.111/2021</t>
  </si>
  <si>
    <t>KEP-16/NB.111/2021</t>
  </si>
  <si>
    <t>KEP-194/NB.111/2019</t>
  </si>
  <si>
    <t>KEP-196/NB.111/2019</t>
  </si>
  <si>
    <t>KEP-235/NB.111/2019</t>
  </si>
  <si>
    <t>KEP-191/NB.111/2020</t>
  </si>
  <si>
    <t>KEP-167/NB.111/2019</t>
  </si>
  <si>
    <t>KEP-163/NB.111/2019</t>
  </si>
  <si>
    <t>KEP-586/KM.10/2012</t>
  </si>
  <si>
    <t>KEP-173/KM.10/2012</t>
  </si>
  <si>
    <t>KEP-60/KM.10/2010</t>
  </si>
  <si>
    <t>KEP-110/NB.11/2013</t>
  </si>
  <si>
    <t>KEP-164/KM.6/2004</t>
  </si>
  <si>
    <t>KEP-459/KM.10/2010</t>
  </si>
  <si>
    <t>KEP-620/KM.10/2012</t>
  </si>
  <si>
    <t>KEP-97/NB.11/2013</t>
  </si>
  <si>
    <t>KEP-07/KM.10/2009</t>
  </si>
  <si>
    <t>KEP-192/NB.11.2013</t>
  </si>
  <si>
    <t>KEP-309/NB.11.2013</t>
  </si>
  <si>
    <t>KEP-158/NB.111/2014</t>
  </si>
  <si>
    <t>KEP-341/NB.111/2014</t>
  </si>
  <si>
    <t>KEP-342/NB.111/2014</t>
  </si>
  <si>
    <t>KEP-169/NB.111/2016</t>
  </si>
  <si>
    <t>KEP-344/NB.111/2018</t>
  </si>
  <si>
    <t>KEP-254/KM.17/1993</t>
  </si>
  <si>
    <t>KEP-205/KM.10/2009</t>
  </si>
  <si>
    <t>KEP-358/KM.10/2009</t>
  </si>
  <si>
    <t>KEP-46/KM.10/2009</t>
  </si>
  <si>
    <t>KEP-662/KM.10/2011</t>
  </si>
  <si>
    <t>KEP-176/KM.10/2012</t>
  </si>
  <si>
    <t>KEP-523/KM.10/2011</t>
  </si>
  <si>
    <t>KEP-505/KM.10/2010</t>
  </si>
  <si>
    <t>KEP-122/NB.11/2013</t>
  </si>
  <si>
    <t>KEP-296/KM.10/2009</t>
  </si>
  <si>
    <t>KEP-267/NB.11/2013</t>
  </si>
  <si>
    <t>KEP-650/KM.10/2010</t>
  </si>
  <si>
    <t>KEP-338/KM.10/2010</t>
  </si>
  <si>
    <t>KEP-224/KM.10/2012</t>
  </si>
  <si>
    <t>KEP-458/KM.10/2009</t>
  </si>
  <si>
    <t>KEP-430/KM.10/2009</t>
  </si>
  <si>
    <t>KEP-38/KM.10/11</t>
  </si>
  <si>
    <t>KEP-291/NB.111/2015</t>
  </si>
  <si>
    <t>KEP-394/KM.10/2012</t>
  </si>
  <si>
    <t>KEP-103/NB.111/2018</t>
  </si>
  <si>
    <t>KEP-418/KM.10/2010</t>
  </si>
  <si>
    <t>KEP-197/NB.111/2017</t>
  </si>
  <si>
    <t>KEP-659/KM.10/2012</t>
  </si>
  <si>
    <t>KEP-130/NB.111/2018</t>
  </si>
  <si>
    <t>KEP-185/KM.10/2010</t>
  </si>
  <si>
    <t>KEP-48/NB.111/2017</t>
  </si>
  <si>
    <t>KEP-97/NB.111/2019</t>
  </si>
  <si>
    <t>KEP-211/NB.111/2020</t>
  </si>
  <si>
    <t>KEP-17/NB.111/2020</t>
  </si>
  <si>
    <t>KEP-158/NB.111/2022</t>
  </si>
  <si>
    <t>KEP-81/NB.111/2019</t>
  </si>
  <si>
    <t>KEP-21/NB.111/2021</t>
  </si>
  <si>
    <t>KEP-092/KM.10/2009</t>
  </si>
  <si>
    <t>KEP-098/KM.10/2009</t>
  </si>
  <si>
    <t>KEP-066/KM.10/2011</t>
  </si>
  <si>
    <t>KEP-123/NB.11/2013</t>
  </si>
  <si>
    <t>KEP-159/NB.11/2013</t>
  </si>
  <si>
    <t>KEP-180/NB.11/2013</t>
  </si>
  <si>
    <t>KEP-704/KM.10/2012</t>
  </si>
  <si>
    <t>KEP-147/KM.12/2006</t>
  </si>
  <si>
    <t>KEP-161/KM.10/2009</t>
  </si>
  <si>
    <t>KEP-224/KM.10/2010</t>
  </si>
  <si>
    <t>KEP-607/KM.10/2010</t>
  </si>
  <si>
    <t>KEP-296/KM.10/2012</t>
  </si>
  <si>
    <t>KEP-306/KM.10/2012</t>
  </si>
  <si>
    <t>KEP-296/KM.6/2004</t>
  </si>
  <si>
    <t>KEP-68/KM.10/2009</t>
  </si>
  <si>
    <t>KEP-66/KM.10/2009</t>
  </si>
  <si>
    <t>KEP-601/KM.10/2011</t>
  </si>
  <si>
    <t>KEP-322/KM.10/2010</t>
  </si>
  <si>
    <t>KEP-092/KM.10/2011</t>
  </si>
  <si>
    <t>KEP-234/NB.11/2013</t>
  </si>
  <si>
    <t>KEP-325/KM.10/12</t>
  </si>
  <si>
    <t>KEP-107/KM.10/12</t>
  </si>
  <si>
    <t>KEP-108/NB.11/2013</t>
  </si>
  <si>
    <t>KEP-106/NB.11/2013</t>
  </si>
  <si>
    <t>KEP-283/KM.5/2005</t>
  </si>
  <si>
    <t>KEP-283/KM.10/2010</t>
  </si>
  <si>
    <t>KEP-443/KM.10/2009</t>
  </si>
  <si>
    <t>KEP-379/KM.10/2009</t>
  </si>
  <si>
    <t xml:space="preserve">KEP-402/KM.10/2012 </t>
  </si>
  <si>
    <t>KEP-279/KM.6/2005</t>
  </si>
  <si>
    <t>KEP-536/KM.10/2012</t>
  </si>
  <si>
    <t>KEP-05/NB.11/2013</t>
  </si>
  <si>
    <t>KEP-202/NB.111/2014</t>
  </si>
  <si>
    <t>KEP-213/NB.111/2014</t>
  </si>
  <si>
    <t>KEP-176/NB.111/2014</t>
  </si>
  <si>
    <t>KEP-142/NB.11.2013</t>
  </si>
  <si>
    <t>KEP-08/KM.10/2012</t>
  </si>
  <si>
    <t>KEP-447/KM.10/2012</t>
  </si>
  <si>
    <t>KEP-336/NB.111/2014</t>
  </si>
  <si>
    <t>KEP-36/NB.111/2016</t>
  </si>
  <si>
    <t>KEP-113/KM.12/2006</t>
  </si>
  <si>
    <t>KEP-162/KM.10/2010</t>
  </si>
  <si>
    <t>KEP-42/KM.10/2009</t>
  </si>
  <si>
    <t>KEP-857/KM.10/2011</t>
  </si>
  <si>
    <t>KEP-500/KM.10/2010</t>
  </si>
  <si>
    <t>KEP-313/KM.10/2011</t>
  </si>
  <si>
    <t>KEP-553/KM.10/2011</t>
  </si>
  <si>
    <t>KEP-256/KM.10/2011</t>
  </si>
  <si>
    <t>KEP-730/KM.10/2010</t>
  </si>
  <si>
    <t>KEP-228/KM.10/2012</t>
  </si>
  <si>
    <t>KEP-240/Km.5/2005</t>
  </si>
  <si>
    <t>KEP-660/KM.10/2012</t>
  </si>
  <si>
    <t>KEP-493/KM.10/2010</t>
  </si>
  <si>
    <t>KEP-415/KM.10/2009</t>
  </si>
  <si>
    <t>KEP-635/KM.10/2011</t>
  </si>
  <si>
    <t>KEP-205/NB.111/2014</t>
  </si>
  <si>
    <t>KEP-214/NB.111/2017</t>
  </si>
  <si>
    <t>KEP-13/NB.111/2018</t>
  </si>
  <si>
    <t>KEP-283/NB.111/2018</t>
  </si>
  <si>
    <t>KEP-28/NB.111/2018</t>
  </si>
  <si>
    <t>KEP-255/NB.111/2018</t>
  </si>
  <si>
    <t>KEP-440/KM.10/2009</t>
  </si>
  <si>
    <t>KEP-406/KM.10/2010</t>
  </si>
  <si>
    <t>KEP-88/NB.111/2018</t>
  </si>
  <si>
    <t>KEP-284/NB.111/2017</t>
  </si>
  <si>
    <t>KEP-244/NB.111/2019</t>
  </si>
  <si>
    <t>KEP-128/KM.10/2010</t>
  </si>
  <si>
    <t>KEP-343/KM.10/2010</t>
  </si>
  <si>
    <t>KEP-39/KM.10/2011</t>
  </si>
  <si>
    <t>KEP-54/NB.111/2020</t>
  </si>
  <si>
    <t>KEP-199/NB.111/2022</t>
  </si>
  <si>
    <t>KEP-198/NB.111/2022</t>
  </si>
  <si>
    <t>KEP-118/NB.111/2022</t>
  </si>
  <si>
    <t>KEP-87/NB.111/2022</t>
  </si>
  <si>
    <t>KEP-433/KM.10/2009</t>
  </si>
  <si>
    <t>KEP-206/NB.111/2020</t>
  </si>
  <si>
    <t>KEP-182/NB.111/2020</t>
  </si>
  <si>
    <t>KEP-705/KM.10/2012</t>
  </si>
  <si>
    <t>KEP-160/KM.10/2012</t>
  </si>
  <si>
    <t>KEP-223/KM.10/2010</t>
  </si>
  <si>
    <t>KEP-159/KM.10/2012</t>
  </si>
  <si>
    <t>KEP-693/KM.10/12</t>
  </si>
  <si>
    <t>KEP-182/NB.11/13</t>
  </si>
  <si>
    <t>KEP-213/NB.11/2013</t>
  </si>
  <si>
    <t>KEP-20/KM.10/2012</t>
  </si>
  <si>
    <t>KEP-148/KM.10/2012</t>
  </si>
  <si>
    <t>KEP-348/KM.10/2011</t>
  </si>
  <si>
    <t>KEP-351/NB.111/2014</t>
  </si>
  <si>
    <t>KEP-537/KM.10/2012</t>
  </si>
  <si>
    <t>KEP-66/NB.111/2015</t>
  </si>
  <si>
    <t>KEP-70/NB.111/2015</t>
  </si>
  <si>
    <t>KEP-244/NB.11.2013</t>
  </si>
  <si>
    <t>KEP-229/NB.11.2013</t>
  </si>
  <si>
    <t>KEP-140/NB.11.2013</t>
  </si>
  <si>
    <t>KEP-275/NB.111/2014</t>
  </si>
  <si>
    <t>KEP-294/NB.111/2014</t>
  </si>
  <si>
    <t>KEP-332/NB.111/2014</t>
  </si>
  <si>
    <t>KEP-269/KM.10/2012</t>
  </si>
  <si>
    <t>KEP-494/KM.10/2011</t>
  </si>
  <si>
    <t>KEP-134/KM.10/2010</t>
  </si>
  <si>
    <t>KEP-586/KM.10/2011</t>
  </si>
  <si>
    <t>KEP-204/KM.10/2009</t>
  </si>
  <si>
    <t>KEP-347/KM.10/2009</t>
  </si>
  <si>
    <t>KEP-660/KM.10/2011</t>
  </si>
  <si>
    <t>KEP-18/KM.10/2010</t>
  </si>
  <si>
    <t>KEP-311/KM.10/2011</t>
  </si>
  <si>
    <t>KEP-187/KM.10/2012</t>
  </si>
  <si>
    <t>KEP-263/KM.10/2012</t>
  </si>
  <si>
    <t>KEP-006/Km.12/2006</t>
  </si>
  <si>
    <t>KEP-493/KM.10/2011</t>
  </si>
  <si>
    <t>KEP-340/KM.10/2010</t>
  </si>
  <si>
    <t>KEP-016/KM.10/2008</t>
  </si>
  <si>
    <t>KEP-512/KM.10/2010</t>
  </si>
  <si>
    <t>KEP-136/NB.111/2015</t>
  </si>
  <si>
    <t>KEP-3/NB.111/2014</t>
  </si>
  <si>
    <t>KEP-169/NB.111/2015</t>
  </si>
  <si>
    <t>KEP-210/NB.111/2016</t>
  </si>
  <si>
    <t>KEP-146/NB.111/2018</t>
  </si>
  <si>
    <t>KEP-273/NB.111/2017</t>
  </si>
  <si>
    <t>KEP-41/NB.111/2017</t>
  </si>
  <si>
    <t>KEP-283/NB.111/2017</t>
  </si>
  <si>
    <t>KEP-152/NB.111/2018</t>
  </si>
  <si>
    <t>KEP-293/NB.111/2018</t>
  </si>
  <si>
    <t>KEP-201/NB.111/2018</t>
  </si>
  <si>
    <t>KEP-96/NB.111/2019</t>
  </si>
  <si>
    <t>KEP-221/NB.111/2019</t>
  </si>
  <si>
    <t>KEP-66/NB.111/2018</t>
  </si>
  <si>
    <t>KEP-213/NB.111/2019</t>
  </si>
  <si>
    <t>KEP-205/NB.111/2020</t>
  </si>
  <si>
    <t>KEP-215/NB.111/2019</t>
  </si>
  <si>
    <t>KEP-22/KM.10/2009</t>
  </si>
  <si>
    <t>KEP-578/KM.10/2012</t>
  </si>
  <si>
    <t>KEP-383/KM.05/05</t>
  </si>
  <si>
    <t>KEP-116/NB.11/2013</t>
  </si>
  <si>
    <t>KEP-161/NB.11/2013</t>
  </si>
  <si>
    <t>KEP-303/NB.11/2013</t>
  </si>
  <si>
    <t>KEP-703/KM.10/2012</t>
  </si>
  <si>
    <t>KEP-176/KM.10/2008</t>
  </si>
  <si>
    <t>KEP-463/KM.10/2009</t>
  </si>
  <si>
    <t>KEP-417/KM.13/1990</t>
  </si>
  <si>
    <t>KEP-856/KM.10/2011</t>
  </si>
  <si>
    <t>KEP-55/KM.10/2010</t>
  </si>
  <si>
    <t>KEP-158/KM.10/2009</t>
  </si>
  <si>
    <t>KEP-159/KM.10/2009</t>
  </si>
  <si>
    <t>KEP-160/KM.10/2009</t>
  </si>
  <si>
    <t>KEP-245/NB.11/2013</t>
  </si>
  <si>
    <t>KEP-199/KM.6/2003</t>
  </si>
  <si>
    <t>KEP-784/KM.10/2011</t>
  </si>
  <si>
    <t>KEP-451/KM.10/2011</t>
  </si>
  <si>
    <t>KEP-091/KM.10/2011</t>
  </si>
  <si>
    <t>KEP-174/NB.11/2013</t>
  </si>
  <si>
    <t>KEP-282/KM.10/11</t>
  </si>
  <si>
    <t>KEP-281/KM.10/11</t>
  </si>
  <si>
    <t>KEP-739/KM.10/2012</t>
  </si>
  <si>
    <t>KEP-153/KM.10/2008</t>
  </si>
  <si>
    <t>KEP-166/KM.10/2008</t>
  </si>
  <si>
    <t>KEP-274/KM.6/2003</t>
  </si>
  <si>
    <t>KEP-161/KM.10/2006</t>
  </si>
  <si>
    <t>KEP-05/KM.10/2009</t>
  </si>
  <si>
    <t>KEP-135/NB.111/2015</t>
  </si>
  <si>
    <t>KEP-380/KM.10/2009</t>
  </si>
  <si>
    <t>KEP-384/KM.10/2009</t>
  </si>
  <si>
    <t>KEP-311/NB.111/2014</t>
  </si>
  <si>
    <t>KEP-312/NB.111/2014</t>
  </si>
  <si>
    <t>KEP-60/NB.111/2014</t>
  </si>
  <si>
    <t>KEP-219/KM.10/2009</t>
  </si>
  <si>
    <t>KEP-700/KM.10/2010</t>
  </si>
  <si>
    <t>KEP-082/KM.11/1986</t>
  </si>
  <si>
    <t>KEP-61/NB.111/2015</t>
  </si>
  <si>
    <t>KEP-136/KM.10/2012</t>
  </si>
  <si>
    <t>KEP-410/KM.10/2010</t>
  </si>
  <si>
    <t>KEP-286/KM.10/2010</t>
  </si>
  <si>
    <t>KEP-699/KM.10/2010</t>
  </si>
  <si>
    <t>KEP-335/NB.111/2014</t>
  </si>
  <si>
    <t>KEP-355/NB.111/2014</t>
  </si>
  <si>
    <t>KEP-451/KM.10/2012</t>
  </si>
  <si>
    <t>KEP-94/NB.111/2014</t>
  </si>
  <si>
    <t>KEP-292/NB.111/2014</t>
  </si>
  <si>
    <t>KEP-293/NB.111/2014</t>
  </si>
  <si>
    <t>KEP-197/NB.111/2014</t>
  </si>
  <si>
    <t>KEP-464/KM.10/2010</t>
  </si>
  <si>
    <t>KEP-45/NB.111/2018</t>
  </si>
  <si>
    <t>KEP-47/NB.111/2016</t>
  </si>
  <si>
    <t>KEP-400/KM.10/2012</t>
  </si>
  <si>
    <t>KEP-228/KM.17/1994</t>
  </si>
  <si>
    <t>KEP-074/KM.10/2008</t>
  </si>
  <si>
    <t>KEP-375/KM10/2009</t>
  </si>
  <si>
    <t>KEP-258/KM10/2012</t>
  </si>
  <si>
    <t>KEP-714/KM.10/2012</t>
  </si>
  <si>
    <t>KEP-533/KM10/2011</t>
  </si>
  <si>
    <t>KEP-726/KM.10/2010</t>
  </si>
  <si>
    <t>KEP-252/KM.10/2009</t>
  </si>
  <si>
    <t>KEP-204/NB.11/2013</t>
  </si>
  <si>
    <t>KEP-439/KM.10/2011</t>
  </si>
  <si>
    <t>KEP-297/KM.10/2009</t>
  </si>
  <si>
    <t>KEP-371/KM.10/2009</t>
  </si>
  <si>
    <t>KEP-733/KM.10/2010</t>
  </si>
  <si>
    <t>KEP-21/KM.10/2012</t>
  </si>
  <si>
    <t>KEP-240/km.5/2005</t>
  </si>
  <si>
    <t>KEP-454/KM.10/2009</t>
  </si>
  <si>
    <t>KEP-455/KM.10/2009</t>
  </si>
  <si>
    <t>KEP-456/KM.10/2009</t>
  </si>
  <si>
    <t>KEP-457/KM.10/2009</t>
  </si>
  <si>
    <t>KEP-182/KM.10/2009</t>
  </si>
  <si>
    <t>KEP-185/KM.10/2009</t>
  </si>
  <si>
    <t>KEP-408/KM.10/2011</t>
  </si>
  <si>
    <t>KEP-421/KM.10/2009</t>
  </si>
  <si>
    <t>KEP-707/KM.10/2011</t>
  </si>
  <si>
    <t>KEP-33/KM.10/11</t>
  </si>
  <si>
    <t>KEP-49/NB.111/2018</t>
  </si>
  <si>
    <t>KEP-53/NB.111/2018</t>
  </si>
  <si>
    <t>KEP-260/NB.111/2018</t>
  </si>
  <si>
    <t>KEP-284/NB.111/2018</t>
  </si>
  <si>
    <t>KEP-389/NB.111/2018</t>
  </si>
  <si>
    <t>KEP-169/NB.111/2017</t>
  </si>
  <si>
    <t>KEP-308/KM.10/2009</t>
  </si>
  <si>
    <t>KEP-658/KM.10/2012</t>
  </si>
  <si>
    <t>KEP-23/NB.111/2018</t>
  </si>
  <si>
    <t>KEP-226/NB.111/2018</t>
  </si>
  <si>
    <t>KEP - 285/NB.111/2018</t>
  </si>
  <si>
    <t>KEP-131/NB.111/2018</t>
  </si>
  <si>
    <t>KEP-171/NB.111/2018</t>
  </si>
  <si>
    <t>KEP-236/NB.111/2018</t>
  </si>
  <si>
    <t>KEP-285/NB.111/2018</t>
  </si>
  <si>
    <t>KEP-223/NB.111/2017</t>
  </si>
  <si>
    <t>KEP-161/NB.11/2017</t>
  </si>
  <si>
    <t>KEP-121/NB.111/2019</t>
  </si>
  <si>
    <t>KEP-300/NB.111/2018</t>
  </si>
  <si>
    <t>KEP-162/NB.111/2018</t>
  </si>
  <si>
    <t>KEP-66/NB.111/2020</t>
  </si>
  <si>
    <t>KEP-88/NB.111/2019</t>
  </si>
  <si>
    <t>KEP-434/KM.10/2009</t>
  </si>
  <si>
    <t>KEP-231/NB.111/2019</t>
  </si>
  <si>
    <t>KEP-232/NB.111/2019</t>
  </si>
  <si>
    <t>KEP-249/NB.111/2019</t>
  </si>
  <si>
    <t>KEP-6/NB.111/2020</t>
  </si>
  <si>
    <t>KEP-6/NB.111/2022</t>
  </si>
  <si>
    <t>KEP-32/NB.111/2022</t>
  </si>
  <si>
    <t>KEP-264/NB.111/2019</t>
  </si>
  <si>
    <t>KEP-267/NB.111/2019</t>
  </si>
  <si>
    <t>KEP-395/KM.10/2012</t>
  </si>
  <si>
    <t>KEP-99/NB.111/2020</t>
  </si>
  <si>
    <t>KEP-382/KM.10/2010</t>
  </si>
  <si>
    <t>KEP-563/KM.10/2010</t>
  </si>
  <si>
    <t>KEP-522/KM.10/2010</t>
  </si>
  <si>
    <t>KEP-46/NB.111/2016</t>
  </si>
  <si>
    <t>KEP-554/KM.10/2010</t>
  </si>
  <si>
    <t>KEP-48/KM.10./2012</t>
  </si>
  <si>
    <t>KEP-103/NB.111/2019</t>
  </si>
  <si>
    <t>KEP-367/NB.111/2018</t>
  </si>
  <si>
    <t>KEP-334/KM.10/2012</t>
  </si>
  <si>
    <t>KEP-302/KM.10/2012</t>
  </si>
  <si>
    <t>KEP-241/KM.10/2009</t>
  </si>
  <si>
    <t>KEP-258/KM.10/09</t>
  </si>
  <si>
    <t>KEP-688/KM.10/12</t>
  </si>
  <si>
    <t>KEP-100/KM.10/2011</t>
  </si>
  <si>
    <t>KEP-634/KM.10/2012</t>
  </si>
  <si>
    <t>KEP-86/KM.10/2012</t>
  </si>
  <si>
    <t>KEP-205/NB.111/2015</t>
  </si>
  <si>
    <t>KEP-159/NB.111/2014</t>
  </si>
  <si>
    <t>KEP-82/NB.111/2014</t>
  </si>
  <si>
    <t>kep-20/NB.11/2014</t>
  </si>
  <si>
    <t>KEP-343/NB.111/2014</t>
  </si>
  <si>
    <t>KEP-7/NB.111/2015</t>
  </si>
  <si>
    <t>KEP-441/KM.10/2012</t>
  </si>
  <si>
    <t>KEP-482/KM.10/2009</t>
  </si>
  <si>
    <t>KEP-642/KM.10/2012</t>
  </si>
  <si>
    <t>KEP-641/KM.10/2010</t>
  </si>
  <si>
    <t>KEP-679/KM.10/2012</t>
  </si>
  <si>
    <t>KEP-236/KM.10/2011</t>
  </si>
  <si>
    <t>KEP-516/KM.10/2010</t>
  </si>
  <si>
    <t>KEP-646/KM.10/2011</t>
  </si>
  <si>
    <t>KEP-776/KM.10/2011</t>
  </si>
  <si>
    <t>KEP-219/KM.10/2012</t>
  </si>
  <si>
    <t>KEP-97/NB.111/2018</t>
  </si>
  <si>
    <t>KEP-236/NB.111/2017</t>
  </si>
  <si>
    <t>KEP-109/NB.111/2018</t>
  </si>
  <si>
    <t>KEP-63/NB.111/2018</t>
  </si>
  <si>
    <t>KEP-380/NB.111/2018</t>
  </si>
  <si>
    <t>KEP-198/NB.111/2017</t>
  </si>
  <si>
    <t>KEP-232/NB.111/2016</t>
  </si>
  <si>
    <t>KEP-62/NB.111/2018</t>
  </si>
  <si>
    <t>KEP-222/NB.111/2017</t>
  </si>
  <si>
    <t>KEP-270/NB.111/2018</t>
  </si>
  <si>
    <t>KEP-91/NB.111/2018</t>
  </si>
  <si>
    <t>KEP-71/NB.111/2018</t>
  </si>
  <si>
    <t>KEP-145/NB.111/2018</t>
  </si>
  <si>
    <t>KEP-214/NB.111/2016</t>
  </si>
  <si>
    <t>KEP-211/NB.111/2016</t>
  </si>
  <si>
    <t>KEP-90/NB.111/2018</t>
  </si>
  <si>
    <t>KEP-229/NB.111/2019</t>
  </si>
  <si>
    <t>KEP-214/NB.111/2022</t>
  </si>
  <si>
    <t>KEP_84/NB.111/2020</t>
  </si>
  <si>
    <t>KEP-223/NB.111/2020</t>
  </si>
  <si>
    <t>KEP-45/NB.111/2020</t>
  </si>
  <si>
    <t>KEP-10/NB.111/2021</t>
  </si>
  <si>
    <t>KEP-9/NB.111/2021</t>
  </si>
  <si>
    <t>KEP-096/KM.10/2009</t>
  </si>
  <si>
    <t>KEP-129/NB.11/2013</t>
  </si>
  <si>
    <t>KEP-254/KM.6/2002</t>
  </si>
  <si>
    <t>KEP-280/KM.10/11</t>
  </si>
  <si>
    <t>KEP-105/KM.10/12</t>
  </si>
  <si>
    <t>KEP-73/NB.11/2013</t>
  </si>
  <si>
    <t>KEP-87/KM.10/2012</t>
  </si>
  <si>
    <t>KEP-250/KM.10/2008</t>
  </si>
  <si>
    <t>KEP-352/KM.10/2011</t>
  </si>
  <si>
    <t>KEP-45/NB.111/2014</t>
  </si>
  <si>
    <t>KEP-34/NB.11.2013</t>
  </si>
  <si>
    <t>KEP-68/NB.111/2014</t>
  </si>
  <si>
    <t>KEP-255/KM10/2012</t>
  </si>
  <si>
    <t>KEP-369/KM.10/2010</t>
  </si>
  <si>
    <t>KEP-58/KM.10/2010</t>
  </si>
  <si>
    <t>KEP-488/KM.10/2011</t>
  </si>
  <si>
    <t xml:space="preserve">KEP-302/KM.10/2009 </t>
  </si>
  <si>
    <t>KEP-431/NB.111/2014</t>
  </si>
  <si>
    <t>KEP-301/KM.10/2009</t>
  </si>
  <si>
    <t>KEP-249/NB.111/2018</t>
  </si>
  <si>
    <t>KEP-68/NB.111/2017</t>
  </si>
  <si>
    <t>KEP-127/NB.111/2018</t>
  </si>
  <si>
    <t>KEP-294/NB.111/2018</t>
  </si>
  <si>
    <t>KEP-127/NB.111/2017</t>
  </si>
  <si>
    <t>KEP-266/NB.111/2018</t>
  </si>
  <si>
    <t>KEP-188/NB.111/2019</t>
  </si>
  <si>
    <t>KEP-129/NB.111/2019</t>
  </si>
  <si>
    <t>KEP-499/KM.10/2010</t>
  </si>
  <si>
    <t>KEP-09/KM.10/2010</t>
  </si>
  <si>
    <t>KEP-524/KM.10/2011</t>
  </si>
  <si>
    <t>KEP-201/KM.10/2011</t>
  </si>
  <si>
    <t>KEP-111/KM.17/2006</t>
  </si>
  <si>
    <t>KEP-375/KM.10/2010</t>
  </si>
  <si>
    <t>KEP-298/KM.10/2012</t>
  </si>
  <si>
    <t>KEP-104/KM.10/2009</t>
  </si>
  <si>
    <t>KEP-812/KM.10/2011</t>
  </si>
  <si>
    <t>KEP-137/NB.11/2013</t>
  </si>
  <si>
    <t>KEP-256/KM.10/09</t>
  </si>
  <si>
    <t>KEP-158/KM.10/2006</t>
  </si>
  <si>
    <t>KEP-356/KM.10/2011</t>
  </si>
  <si>
    <t>KEP-08/NB.11/2013</t>
  </si>
  <si>
    <t>KEP-09/NB.11/2013</t>
  </si>
  <si>
    <t>KEP-11/NB.11/2013</t>
  </si>
  <si>
    <t>KEP-69/NB.111/2015</t>
  </si>
  <si>
    <t>KEP-73/NB.111/2015</t>
  </si>
  <si>
    <t>KEP-06/KM.10/2012</t>
  </si>
  <si>
    <t>KEP-322/NB.111/2014</t>
  </si>
  <si>
    <t>KEP-222/NB.111/2014</t>
  </si>
  <si>
    <t>KEP-450/KM.10/2012</t>
  </si>
  <si>
    <t>KEP-95/NB.111/2014</t>
  </si>
  <si>
    <t>KEP-306/NB.111/2014</t>
  </si>
  <si>
    <t>KEP-837/KM.10/2011</t>
  </si>
  <si>
    <t>KEP-462/KM.10/2010</t>
  </si>
  <si>
    <t>KEP-463/KM.10/2010</t>
  </si>
  <si>
    <t>KEP-4/NB.111/2018</t>
  </si>
  <si>
    <t>KEP-140/KM.10/2010</t>
  </si>
  <si>
    <t>KEP-212/KM.17/1996</t>
  </si>
  <si>
    <t>KEP-271/KM10/2011</t>
  </si>
  <si>
    <t>KEP-348/KM.10/2009</t>
  </si>
  <si>
    <t>KEP-858/KM.10/2011</t>
  </si>
  <si>
    <t>KEP-525/KM.10/2011</t>
  </si>
  <si>
    <t>KEP-314/KM.10/2011</t>
  </si>
  <si>
    <t>KEP-223/KM.102008</t>
  </si>
  <si>
    <t>KEP-112/NB.11/2013</t>
  </si>
  <si>
    <t>KEP-673/KM.10/2012</t>
  </si>
  <si>
    <t>KEP-237/KM.10/2012</t>
  </si>
  <si>
    <t>KEP-45/KM.10/2012</t>
  </si>
  <si>
    <t>KEP-556/KM.10/2011</t>
  </si>
  <si>
    <t>KEP-205/KM.6/2002</t>
  </si>
  <si>
    <t>KEP-523/KM.17/1997</t>
  </si>
  <si>
    <t>KEP-241/KM.10/2011</t>
  </si>
  <si>
    <t>KEP-227/KM.10/2012</t>
  </si>
  <si>
    <t>KEP-416/KM.10/2009</t>
  </si>
  <si>
    <t>KEP-623/KM.10/2011</t>
  </si>
  <si>
    <t>KEP-393/KM.10/2011</t>
  </si>
  <si>
    <t>KEP-215/KM.10/2008</t>
  </si>
  <si>
    <t>KEP-411/KM.10/2010</t>
  </si>
  <si>
    <t>KEP-167/NB.111/2015</t>
  </si>
  <si>
    <t>KEP-179/NB.111/2015</t>
  </si>
  <si>
    <t>KEP-203/NB.111/2018</t>
  </si>
  <si>
    <t>KEP-358/KM.10/2010</t>
  </si>
  <si>
    <t>KEP-51/KM.10/2010</t>
  </si>
  <si>
    <t>KEP-42/NB.111/2018</t>
  </si>
  <si>
    <t>KEP-94/NB.111/2018</t>
  </si>
  <si>
    <t>KEP-48/NB.111/2018</t>
  </si>
  <si>
    <t>KEP-77/NB.111/2018</t>
  </si>
  <si>
    <t>KEP-220/NB.111/2017</t>
  </si>
  <si>
    <t>KEP-72/NB.111/2018</t>
  </si>
  <si>
    <t>KEP-205/NB.111/2017</t>
  </si>
  <si>
    <t>KEP-156/NB.111/2018</t>
  </si>
  <si>
    <t>KEP-130/KM.10/2010</t>
  </si>
  <si>
    <t>KEP-224/NB.111/2018</t>
  </si>
  <si>
    <t>KEP-50/NB.111/2018</t>
  </si>
  <si>
    <t>KEP-257/NB.111/2016</t>
  </si>
  <si>
    <t>KEP-416/KM.10/2010</t>
  </si>
  <si>
    <t>KEP-274/NB.111/2017</t>
  </si>
  <si>
    <t>KEP-129/NB.111/2018</t>
  </si>
  <si>
    <t>KEP-141/NB.111/2018</t>
  </si>
  <si>
    <t>KEP-31/KM.10/2010</t>
  </si>
  <si>
    <t>KEP-420/KM.10/2010</t>
  </si>
  <si>
    <t>KEP-245/NB.111/2019</t>
  </si>
  <si>
    <t>KEP-72/NB.111/2020</t>
  </si>
  <si>
    <t>KEP-58/NB.111/2020</t>
  </si>
  <si>
    <t>KEP-178/NB.111/2019</t>
  </si>
  <si>
    <t>KEP-17/NB.111/2021</t>
  </si>
  <si>
    <t>KEP-163/KM.10/2010</t>
  </si>
  <si>
    <t>KEP-184/NB.11/13</t>
  </si>
  <si>
    <t>KEP-214/KM.10/07</t>
  </si>
  <si>
    <t>KEP-375/NB.111/2015</t>
  </si>
  <si>
    <t>KEP-257/KM.10/2011</t>
  </si>
  <si>
    <t>KEP-20/NB.111/2018</t>
  </si>
  <si>
    <t>KEP-74/NB.111/2018</t>
  </si>
  <si>
    <t>KEP-285/NB.111/2017</t>
  </si>
  <si>
    <t>KEP-293/NB.111/2017</t>
  </si>
  <si>
    <t>KEP-218/NB.111/2018</t>
  </si>
  <si>
    <t>KEP-70/NB.111/2017</t>
  </si>
  <si>
    <t>KEP-43/NB.111/2018</t>
  </si>
  <si>
    <t>KEP-117/NB.111/2022</t>
  </si>
  <si>
    <t>KEP-53/NB.111/2020</t>
  </si>
  <si>
    <t>KEP-304/NB.11/2013</t>
  </si>
  <si>
    <t>KEP-821/KM.10/2011</t>
  </si>
  <si>
    <t>KEP-164/KM.10/2010</t>
  </si>
  <si>
    <t>KEP-326/KM.10/12</t>
  </si>
  <si>
    <t>KEP-594/KM.10/2012</t>
  </si>
  <si>
    <t>KEP-52/KM.10/2012</t>
  </si>
  <si>
    <t>KEP-413/KM.10/2009</t>
  </si>
  <si>
    <t>KEP-218/KM.10/2012</t>
  </si>
  <si>
    <t>KEP-309/NB.111/2018</t>
  </si>
  <si>
    <t>KEP-12/NB.111/2018</t>
  </si>
  <si>
    <t>KEP-30/NB.111/2018</t>
  </si>
  <si>
    <t>KEP-308/NB.111/2018</t>
  </si>
  <si>
    <t>KEP-271/NB.111/2018</t>
  </si>
  <si>
    <t>KEP-311/NB.111/2018</t>
  </si>
  <si>
    <t>KEP-170/NB.111/2021</t>
  </si>
  <si>
    <t>KEP-180/NB.111/2022</t>
  </si>
  <si>
    <t>KEP-090/KM.10/2009</t>
  </si>
  <si>
    <t>KEP-300/NB.11/2013</t>
  </si>
  <si>
    <t>KEP-584/KM.10/2012</t>
  </si>
  <si>
    <t>KEP-861/KM.10/2011</t>
  </si>
  <si>
    <t>KEP-597/KM.10/2010</t>
  </si>
  <si>
    <t>KEP-305/KM.10/2012</t>
  </si>
  <si>
    <t>KEP-213/KM.10/2008</t>
  </si>
  <si>
    <t>KEP-142/KM.12/2006</t>
  </si>
  <si>
    <t>KEP-276/KM.10/11</t>
  </si>
  <si>
    <t>KEP-328/KM.10/12</t>
  </si>
  <si>
    <t>KEP-406/KM.10/2011</t>
  </si>
  <si>
    <t>KEP-883/KM.10/2011</t>
  </si>
  <si>
    <t>KEP-170/KM.10/2012</t>
  </si>
  <si>
    <t>KEP-350/KM.10/211</t>
  </si>
  <si>
    <t>KEP-116/Nb.111/2015</t>
  </si>
  <si>
    <t>KEP-82/KM.10/2012</t>
  </si>
  <si>
    <t>KEP-299/NB.111/2014</t>
  </si>
  <si>
    <t>KEP-366/NB.111/2014</t>
  </si>
  <si>
    <t>KEP-88/NB.111/2014</t>
  </si>
  <si>
    <t>KEP-579/KM.10/2010</t>
  </si>
  <si>
    <t>KEP-536/KM.10/2011</t>
  </si>
  <si>
    <t>KEP-290/KM.10/2012</t>
  </si>
  <si>
    <t>KEP-226/KM.10/2009</t>
  </si>
  <si>
    <t>KEP-275/KM.10/2010</t>
  </si>
  <si>
    <t>KEP-239/KM.10/2011</t>
  </si>
  <si>
    <t>KEP-284/NB.11/2013</t>
  </si>
  <si>
    <t>KEP-117/NB.111/2017</t>
  </si>
  <si>
    <t>KEP-47/KM.10/2010</t>
  </si>
  <si>
    <t>KEP-78/NB.111/2017</t>
  </si>
  <si>
    <t>KEP-309/KM.10/2009</t>
  </si>
  <si>
    <t>KEP-249/NB.111/2017</t>
  </si>
  <si>
    <t>KEP-164/NB.111/2016</t>
  </si>
  <si>
    <t>KEP-292/NB.111/2017</t>
  </si>
  <si>
    <t>Kep-42/KM.10/2010</t>
  </si>
  <si>
    <t>KEP-214/NB.111/2018</t>
  </si>
  <si>
    <t>KEP-215/NB.111/2018</t>
  </si>
  <si>
    <t>KEP-45/NB.111/2017</t>
  </si>
  <si>
    <t>KEP-199/NB.111/2019</t>
  </si>
  <si>
    <t>KEP-51/NB.111/2020</t>
  </si>
  <si>
    <t>KEP-77/NB.111/2017</t>
  </si>
  <si>
    <t>KEP-450/KM.10/2011</t>
  </si>
  <si>
    <t>KEP-65/KM.10/2009</t>
  </si>
  <si>
    <t>KEP-82/KM.10/2009</t>
  </si>
  <si>
    <t>KEP-81/KM.10/2009</t>
  </si>
  <si>
    <t>KEP-260/KM.10/09</t>
  </si>
  <si>
    <t>KEP-283/NB.11/2013</t>
  </si>
  <si>
    <t>KEP-353/KM.10/2011</t>
  </si>
  <si>
    <t>KEP-298/NB.111/2014</t>
  </si>
  <si>
    <t>KEP-364/NB.111/2015</t>
  </si>
  <si>
    <t>KEP-361/NB.111/2015</t>
  </si>
  <si>
    <t>KEP-89/NB.111/2014</t>
  </si>
  <si>
    <t>KEP-99/NB.111/2016</t>
  </si>
  <si>
    <t>KEP-95/NB.11/2016</t>
  </si>
  <si>
    <t>KEP-398/KM.10/2010</t>
  </si>
  <si>
    <t>KEP-668/KM.10/2011</t>
  </si>
  <si>
    <t>KEP-318/NB.111/2015</t>
  </si>
  <si>
    <t>KEP-178/NB.111/2017</t>
  </si>
  <si>
    <t>KEP-105/NB.111/2017</t>
  </si>
  <si>
    <t>KEP-179/NB.111/2017</t>
  </si>
  <si>
    <t>KEP-247/NB.111/2019</t>
  </si>
  <si>
    <t>KEP-236/NIB.111/2019</t>
  </si>
  <si>
    <t>KEP-165/NB.111/2022</t>
  </si>
  <si>
    <t>KEP-63/NB.111/2020</t>
  </si>
  <si>
    <t>KEP-57/NB.111/2020</t>
  </si>
  <si>
    <t>KEP-210/NB.111/2022</t>
  </si>
  <si>
    <t>KEP-169/NB.111/2021</t>
  </si>
  <si>
    <t>KEP-101/NB.111/2019</t>
  </si>
  <si>
    <t>KEP-69/NB.111/2020</t>
  </si>
  <si>
    <t>KEP-8/NB.111/2021</t>
  </si>
  <si>
    <t>KEP-188/NB.11/2013</t>
  </si>
  <si>
    <t>KEP-168/KM.10/2010</t>
  </si>
  <si>
    <t>KEP-167/KM.10/2010</t>
  </si>
  <si>
    <t>KEP-166/KM.10/2010</t>
  </si>
  <si>
    <t>KEP-314/NB.11.2013</t>
  </si>
  <si>
    <t>KEP-138/KM.10/2008</t>
  </si>
  <si>
    <t>KEP-31/NB.111/2016</t>
  </si>
  <si>
    <t>KEP-674/KM.10/2011</t>
  </si>
  <si>
    <t>KEP-738/KM.10/2012</t>
  </si>
  <si>
    <t>KEP-508/KM.10/2010</t>
  </si>
  <si>
    <t>KEP-346/NB.111/2018</t>
  </si>
  <si>
    <t>kep-54/NB.111/2017</t>
  </si>
  <si>
    <t>KEP -118/NB.111/2019</t>
  </si>
  <si>
    <t>KEP -116/NB.111/2019</t>
  </si>
  <si>
    <t>KEP-202/NB.111/2017</t>
  </si>
  <si>
    <t>KEP-216/NB.111/2018</t>
  </si>
  <si>
    <t>KEP-253/NB.111/2018</t>
  </si>
  <si>
    <t>KEP-95/NB.111/2020</t>
  </si>
  <si>
    <t>KEP-44/NB.111/2020</t>
  </si>
  <si>
    <t>KEP-251/NB.111/2018</t>
  </si>
  <si>
    <t>KEP-294/NB.11/2013</t>
  </si>
  <si>
    <t>KEP-731/KM.10/2011</t>
  </si>
  <si>
    <t>KEP-560/KM.10/2011</t>
  </si>
  <si>
    <t>KEP-407/KM.10/2009</t>
  </si>
  <si>
    <t>KEP-408/KM.10/2009</t>
  </si>
  <si>
    <t>KEP-376/NB.111/2015</t>
  </si>
  <si>
    <t>KEP-628/KM.10/2011</t>
  </si>
  <si>
    <t>KEP-116/NB.111/2017</t>
  </si>
  <si>
    <t>KEP-26/NB.111/2018</t>
  </si>
  <si>
    <t>KEP0116/NB.111/2017</t>
  </si>
  <si>
    <t>KEP-55/NB.111/2017</t>
  </si>
  <si>
    <t>KEP -114/NB.111/2019</t>
  </si>
  <si>
    <t>KEP-217/NB.111/2018</t>
  </si>
  <si>
    <t>KEP-62/NB.111/2020</t>
  </si>
  <si>
    <t>KEP-251/KM.10/2009</t>
  </si>
  <si>
    <t>KEP-100/KM.10/2009</t>
  </si>
  <si>
    <t>KEP-10/KM.10/2010</t>
  </si>
  <si>
    <t>KEP-301/NB.11/2013</t>
  </si>
  <si>
    <t>KEP-510/KM.10/2012</t>
  </si>
  <si>
    <t>KEP-374/KM.10/2010</t>
  </si>
  <si>
    <t>KEP-194/KM.10/2010</t>
  </si>
  <si>
    <t>KEP-230/KM.10/2010</t>
  </si>
  <si>
    <t>KEP-438/KM.10/2011</t>
  </si>
  <si>
    <t>KEP-343/KM.10/2012</t>
  </si>
  <si>
    <t>KEP-275/KM.6/2003</t>
  </si>
  <si>
    <t>KEP-300/KM.10/2012</t>
  </si>
  <si>
    <t>KEP-818/KM.10/2011</t>
  </si>
  <si>
    <t>KEP-597/KM.10/2011</t>
  </si>
  <si>
    <t>KEP-872/KM.10/2011</t>
  </si>
  <si>
    <t>KEP-571/KM.10/2012</t>
  </si>
  <si>
    <t>KEP-133/NB.11/2013</t>
  </si>
  <si>
    <t>KEP-82/KM.10/2011</t>
  </si>
  <si>
    <t>KEP-106/KM.10/12</t>
  </si>
  <si>
    <t>KEP-334/KM.10/2011</t>
  </si>
  <si>
    <t>KEP-101/NB.11/2012</t>
  </si>
  <si>
    <t>KEP-202/KM.10/2011</t>
  </si>
  <si>
    <t>KEP-354/KM.10/2011</t>
  </si>
  <si>
    <t>KEP-383/KM.10/2009</t>
  </si>
  <si>
    <t>KEP-348/NB.111/2014</t>
  </si>
  <si>
    <t>KEP-330/NB.111/2014</t>
  </si>
  <si>
    <t>KEP-13/NB.11/2013</t>
  </si>
  <si>
    <t>KEP-214/NB.111/2014</t>
  </si>
  <si>
    <t>KEP-225/NB.111/2015</t>
  </si>
  <si>
    <t>KEP-356/NB.111/2015</t>
  </si>
  <si>
    <t>KEP-64/NB.111/2015</t>
  </si>
  <si>
    <t>KEP-171/NB.111/2014</t>
  </si>
  <si>
    <t>KEP-206/NB.11/2013</t>
  </si>
  <si>
    <t>KEP-292/KM.17/1997</t>
  </si>
  <si>
    <t>KEP-258/NB.11.2013</t>
  </si>
  <si>
    <t>KEP-404/KM.10/2010</t>
  </si>
  <si>
    <t>KEP-186/KM.10/2010</t>
  </si>
  <si>
    <t>KEP-16/NB.11/2014</t>
  </si>
  <si>
    <t>KEP-317/KM.10/2012</t>
  </si>
  <si>
    <t>KEP-93/NB.111/2014</t>
  </si>
  <si>
    <t>KEP-305/NB.111/2014</t>
  </si>
  <si>
    <t>KEP-778/KM.10/2011</t>
  </si>
  <si>
    <t>KEP-686/KM.10/2011</t>
  </si>
  <si>
    <t>KEP-824/KM.10/2011</t>
  </si>
  <si>
    <t>KEP-54/NB.11/2016</t>
  </si>
  <si>
    <t>KEP-80/NB.111/2016</t>
  </si>
  <si>
    <t>KEP-392/KM.10/2012</t>
  </si>
  <si>
    <t>KEP-226/NB.11/2013</t>
  </si>
  <si>
    <t>KEP-184/KM10/2008</t>
  </si>
  <si>
    <t>KEP-45/KM.10/2009</t>
  </si>
  <si>
    <t>KEP-855/KM.10/2011</t>
  </si>
  <si>
    <t>KEP-555/KM.10/2010</t>
  </si>
  <si>
    <t>KEP-062/NB.11/2013</t>
  </si>
  <si>
    <t>KEP-059/NB.11/2013</t>
  </si>
  <si>
    <t>KEP-212/KM.13/1992</t>
  </si>
  <si>
    <t>KEP-37/NB.11/2013</t>
  </si>
  <si>
    <t>KEP-734/KM.10.2010</t>
  </si>
  <si>
    <t>KEP-239/KM.10/2012</t>
  </si>
  <si>
    <t>KEP-232/KM.5/2005</t>
  </si>
  <si>
    <t>KEP-247/KM.10/2011</t>
  </si>
  <si>
    <t>KEP-130/KM.10/2007</t>
  </si>
  <si>
    <t>KEP-86/KM.10/2011</t>
  </si>
  <si>
    <t>KEP-647/KM.10/2011</t>
  </si>
  <si>
    <t>KEP-510/KM.10/2010</t>
  </si>
  <si>
    <t>KEP-640/KM.10/2011</t>
  </si>
  <si>
    <t>KEP-32/KM.10/2011</t>
  </si>
  <si>
    <t>KEP-257/NB.111/2018</t>
  </si>
  <si>
    <t>KEP-234/NB.111/2017</t>
  </si>
  <si>
    <t>KEP-115/NB.111/2017</t>
  </si>
  <si>
    <t>KEP-232/NB.111/2018</t>
  </si>
  <si>
    <t>KEP-285/KM.10/2010</t>
  </si>
  <si>
    <t>KEP-113/NB.111/2017</t>
  </si>
  <si>
    <t>KEP-704/KM.10/2010</t>
  </si>
  <si>
    <t>KEP-271/KM.10/2012</t>
  </si>
  <si>
    <t>KEP-188/NB.111/2017</t>
  </si>
  <si>
    <t>KEP-402/KM.10/2010</t>
  </si>
  <si>
    <t>KEP-126/NB.111/2018</t>
  </si>
  <si>
    <t>KEP-182/KM.10/2010</t>
  </si>
  <si>
    <t>KEP-193/NB.111/2017</t>
  </si>
  <si>
    <t>KEP-196/NB.111/2017</t>
  </si>
  <si>
    <t>KEP-317/NB.111/2015</t>
  </si>
  <si>
    <t>KEP-272/KM.10/2012</t>
  </si>
  <si>
    <t>KEP-7/NB.111/2018</t>
  </si>
  <si>
    <t>KEP-5/NB.111/2018</t>
  </si>
  <si>
    <t>KEP-277/NB.111/2019</t>
  </si>
  <si>
    <t>KEP-217/NB.111/2019</t>
  </si>
  <si>
    <t>KEP-230/NB.111/2019</t>
  </si>
  <si>
    <t>KEP-243/NB.111/2019</t>
  </si>
  <si>
    <t>KEP-88/NB.111/2022</t>
  </si>
  <si>
    <t>KEP-55/NB.111/2020</t>
  </si>
  <si>
    <t>KEP-693/NB.11/2016</t>
  </si>
  <si>
    <t>KEP-293/NB.111/2021</t>
  </si>
  <si>
    <t>KEP-207/NB.111/2020</t>
  </si>
  <si>
    <t>KEP-52/NB.111/2020</t>
  </si>
  <si>
    <t>KEP - 91/NB.111/2019</t>
  </si>
  <si>
    <t>KEP-61/NB.111/2020</t>
  </si>
  <si>
    <t>KEP-1/NB.111/2020</t>
  </si>
  <si>
    <t>KEP-7/NB.111/2020</t>
  </si>
  <si>
    <t>KEP-73/NB.111/2020</t>
  </si>
  <si>
    <t>KEP-75/NB.111/2020</t>
  </si>
  <si>
    <t>KEP-192/NB.111/2020</t>
  </si>
  <si>
    <t>KEP-13/NB.111/2021</t>
  </si>
  <si>
    <t>KEP-19/NB.111/2021</t>
  </si>
  <si>
    <t>KEP-181/NB.111/2019</t>
  </si>
  <si>
    <t>KEP-115/NB.11/2013</t>
  </si>
  <si>
    <t>KEP-553/KM.10/2010</t>
  </si>
  <si>
    <t>KEP-406/KM.10/2009</t>
  </si>
  <si>
    <t>KEP-244/KM.10/2009</t>
  </si>
  <si>
    <t>KEP-306/NB.111/2015</t>
  </si>
  <si>
    <t>KEP-7/NB.111/2014</t>
  </si>
  <si>
    <t>KEP-467/KM.10/2010</t>
  </si>
  <si>
    <t>KEP-209/NB.11/2013</t>
  </si>
  <si>
    <t>KEP-50/KM.10/2012</t>
  </si>
  <si>
    <t>KEP-216/NB.111/2017</t>
  </si>
  <si>
    <t>KEP-382/NB.111/2018</t>
  </si>
  <si>
    <t>KEP-200/NB.111/2018</t>
  </si>
  <si>
    <t>KEP-65/NB.111/2018</t>
  </si>
  <si>
    <t>KEP-292/KM.10/2010</t>
  </si>
  <si>
    <t>KEP-80/NB.111/2017</t>
  </si>
  <si>
    <t>KEP-34/NB.111/2018</t>
  </si>
  <si>
    <t>KEP-218/NB.111/2019</t>
  </si>
  <si>
    <t>KEP-209/NB.111/2019</t>
  </si>
  <si>
    <t>KEP-48/NB.111/2020</t>
  </si>
  <si>
    <t>KEP-75/NB.111/2016</t>
  </si>
  <si>
    <t>KEP-448/KM.10/10</t>
  </si>
  <si>
    <t>KEP-050/KM.10/2008</t>
  </si>
  <si>
    <t>KEP-19/KM.10/2010</t>
  </si>
  <si>
    <t>KEP-545/KM.10/2012</t>
  </si>
  <si>
    <t>KEP-707/KM.10/2012</t>
  </si>
  <si>
    <t>KEP-583/KM.10/2012</t>
  </si>
  <si>
    <t>KEP-706/KM.10/2012</t>
  </si>
  <si>
    <t>KEP-462/KM.10/2009</t>
  </si>
  <si>
    <t>KEP-557/KM.10/2010</t>
  </si>
  <si>
    <t>KEP-562/KM.10/2011</t>
  </si>
  <si>
    <t>KEP-190/KM.6/2001</t>
  </si>
  <si>
    <t>KEP-157/KM.10/209</t>
  </si>
  <si>
    <t>KEP-250/NB.11/2013</t>
  </si>
  <si>
    <t>KEP-560/KM.10/2010</t>
  </si>
  <si>
    <t>KEP-300/KM.10/2011</t>
  </si>
  <si>
    <t>KEP-307/KM.10/2012</t>
  </si>
  <si>
    <t>KEP-165/KM.10/2010</t>
  </si>
  <si>
    <t>KEP-076/KM.10/2008</t>
  </si>
  <si>
    <t>KEP-264/KM.10/09</t>
  </si>
  <si>
    <t>KEP-645/KM.10/2011</t>
  </si>
  <si>
    <t>KEP-568/KM.10/2010</t>
  </si>
  <si>
    <t>KEP-123/NB.111/2015</t>
  </si>
  <si>
    <t>KEP-301/NB.111/2014</t>
  </si>
  <si>
    <t>KEP-277/NB.111/2014</t>
  </si>
  <si>
    <t>KEP-533/KM.10/2012</t>
  </si>
  <si>
    <t>KEP-532/KM.10/2012</t>
  </si>
  <si>
    <t>KEP-14/NB.11/2013</t>
  </si>
  <si>
    <t>KEP-15/NB.11/2013</t>
  </si>
  <si>
    <t>KEP-17/NB.11/2013</t>
  </si>
  <si>
    <t>KEP-713/KM.10/2011</t>
  </si>
  <si>
    <t>KEP-392/NB.111/2014</t>
  </si>
  <si>
    <t>KEP-200/NB.111/2014</t>
  </si>
  <si>
    <t>KEP-70/NB.11/2013</t>
  </si>
  <si>
    <t>KEP-220/NB.111/2015</t>
  </si>
  <si>
    <t>KEP-180/NB.111/2014</t>
  </si>
  <si>
    <t>KEP-83/NB.111/2014</t>
  </si>
  <si>
    <t>KEP-280/KM.10/2010</t>
  </si>
  <si>
    <t>KEP-296/NB.111/2014</t>
  </si>
  <si>
    <t>KEP-29/NB.111/2015</t>
  </si>
  <si>
    <t>KEP-58/NB.111/2016</t>
  </si>
  <si>
    <t>KEP-59/NB.111/2016</t>
  </si>
  <si>
    <t>KEP-60/NB.111/2016</t>
  </si>
  <si>
    <t>KEP-61/NB.111/2016</t>
  </si>
  <si>
    <t>KEP-166/NB.111/2016</t>
  </si>
  <si>
    <t>KEP-51/NB.111/2018</t>
  </si>
  <si>
    <t>KEP-397/KM.10/2012</t>
  </si>
  <si>
    <t>KEP-98/NB.11/2016</t>
  </si>
  <si>
    <t>KEP-55/NB.111/2016</t>
  </si>
  <si>
    <t>KEP-57/NB.111/2016</t>
  </si>
  <si>
    <t>KEP-27/NB.111/2016</t>
  </si>
  <si>
    <t>KEP-62/NB.111/2016</t>
  </si>
  <si>
    <t>KEP-311/KM.10/2009</t>
  </si>
  <si>
    <t>KEP-443/KM/10/2012</t>
  </si>
  <si>
    <t>KEP-163/KM.13/1989</t>
  </si>
  <si>
    <t>KEP-346/KM.10/2009</t>
  </si>
  <si>
    <t>KEP-765/KM.10/2011</t>
  </si>
  <si>
    <t>KEP-503/KM.10/2010</t>
  </si>
  <si>
    <t>KEP-309/KM.10/2011</t>
  </si>
  <si>
    <t>KEP-048/KM.10/2008</t>
  </si>
  <si>
    <t>KEP-288/KM.10/2012</t>
  </si>
  <si>
    <t>KEP-211/KM.13/1992</t>
  </si>
  <si>
    <t>KEP-189/NB.11/2013</t>
  </si>
  <si>
    <t>KEP-025/KM.10/2008</t>
  </si>
  <si>
    <t>KEP-273/KM.10/2012</t>
  </si>
  <si>
    <t>KEP-729/KM.10/2010</t>
  </si>
  <si>
    <t>KEP-422/KM.17/1995</t>
  </si>
  <si>
    <t>KEP-117/KM.10/2009</t>
  </si>
  <si>
    <t>KEP-229/KM.10/2009</t>
  </si>
  <si>
    <t>KEP-230/KM.10/2009</t>
  </si>
  <si>
    <t>KEP-233/KM.10/2009</t>
  </si>
  <si>
    <t>KEP-036/KM.10/2010</t>
  </si>
  <si>
    <t>KEP-341/KM.10/2010</t>
  </si>
  <si>
    <t>KEP-527/KM.10/2010</t>
  </si>
  <si>
    <t>KEP-085/KM.10/2007</t>
  </si>
  <si>
    <t>KEP-414/KM.10/2009</t>
  </si>
  <si>
    <t>KEP-518/KM.10/2010</t>
  </si>
  <si>
    <t>KEP-625/KM.10/2011</t>
  </si>
  <si>
    <t>KEP-687/KM.10/2011</t>
  </si>
  <si>
    <t>KEP-630/KM.10/2011</t>
  </si>
  <si>
    <t>KEP-637/KM.10/2011</t>
  </si>
  <si>
    <t>KEP-40/KM.10/11</t>
  </si>
  <si>
    <t>KEP-372/NB.111/2014</t>
  </si>
  <si>
    <t>KEP-224/NB.111/2017</t>
  </si>
  <si>
    <t>KEP-212/NB.111/2017</t>
  </si>
  <si>
    <t>KEP-5/NB.111/2019</t>
  </si>
  <si>
    <t>KEP-238/NB.111/2018</t>
  </si>
  <si>
    <t>KEP-444/NB.111/2018</t>
  </si>
  <si>
    <t>KEP-240/NB.111/2018</t>
  </si>
  <si>
    <t>KEP-254/NB.111/2018</t>
  </si>
  <si>
    <t>KEP-257/NB.111/2017</t>
  </si>
  <si>
    <t>KEP-238/NB.111/2017</t>
  </si>
  <si>
    <t>KEP-663/KM.10/2012</t>
  </si>
  <si>
    <t>KEP-299/NB.111/2018</t>
  </si>
  <si>
    <t>KEP-219/NB.111/2018</t>
  </si>
  <si>
    <t>KEP-8/NB.111/2018</t>
  </si>
  <si>
    <t>KEP-243/NB.111/2017</t>
  </si>
  <si>
    <t>KEP-218/NB.111/2017</t>
  </si>
  <si>
    <t>KEP-39A/NB.111/2017</t>
  </si>
  <si>
    <t>KEP-307/NB.111/2016</t>
  </si>
  <si>
    <t>KEP-40/NB.111/2018</t>
  </si>
  <si>
    <t>KEP-154/NB.111/2017</t>
  </si>
  <si>
    <t>KEP-167/NB.111/2017</t>
  </si>
  <si>
    <t>KEP-161/NB.111/2017</t>
  </si>
  <si>
    <t>KEP-435/KM.10/2009</t>
  </si>
  <si>
    <t>KEP-246/NB.111/2017</t>
  </si>
  <si>
    <t>KEP-155/NB.111/2017</t>
  </si>
  <si>
    <t>KEP-101/NB.111/2017</t>
  </si>
  <si>
    <t>KEP-211/NB.111/2017</t>
  </si>
  <si>
    <t>KEP-104/NB.111/2017</t>
  </si>
  <si>
    <t>KEP-217/NB.111/2017</t>
  </si>
  <si>
    <t>KEP-69/ NB.11/2013</t>
  </si>
  <si>
    <t>KEP-799/NB.11/2016</t>
  </si>
  <si>
    <t>KEP-173/NB.111/2018</t>
  </si>
  <si>
    <t>KEp-240/NB.111/2018</t>
  </si>
  <si>
    <t>KEP-160/NB.11/2017</t>
  </si>
  <si>
    <t>KEP-362/NB.111/2018</t>
  </si>
  <si>
    <t>KEP-24/NB.111/2018</t>
  </si>
  <si>
    <t>KEP-125/KM.10/2010</t>
  </si>
  <si>
    <t>KEP-68/NB.111/2018</t>
  </si>
  <si>
    <t>KEP-225/NB.111/2017</t>
  </si>
  <si>
    <t>KEP-604/KM.10/2012</t>
  </si>
  <si>
    <t>KEP-240/NB.111/2017</t>
  </si>
  <si>
    <t>KEP-208/NB.111/2020</t>
  </si>
  <si>
    <t>KEP-210/NB.111/2020</t>
  </si>
  <si>
    <t>KEP-184/NB.111/2019</t>
  </si>
  <si>
    <t>KEP-222/NB.111/2019</t>
  </si>
  <si>
    <t>KEP-237/NB.111/2021</t>
  </si>
  <si>
    <t>KEP-369/NB.111/2018</t>
  </si>
  <si>
    <t>KEP-202/NB.111/2021</t>
  </si>
  <si>
    <t>KEP-116/NB.111/2022</t>
  </si>
  <si>
    <t>KEP-113/NB.111/2022</t>
  </si>
  <si>
    <t>KEP-121/NB.111/2022</t>
  </si>
  <si>
    <t>KEP - 112/NB.111/2019</t>
  </si>
  <si>
    <t>KEP-547/KM.10/2012</t>
  </si>
  <si>
    <t>KEP-635/KM.10/2012</t>
  </si>
  <si>
    <t>KEP-298/KM.10/2011</t>
  </si>
  <si>
    <t>KEP-309/KM.10/2012</t>
  </si>
  <si>
    <t>KEP-243/KM.10/2009</t>
  </si>
  <si>
    <t>KEP-219/KM.10/2011</t>
  </si>
  <si>
    <t>KEP-97/KM.10/12</t>
  </si>
  <si>
    <t>KEP-400/KM.10/2011</t>
  </si>
  <si>
    <t>KEP-149/KM.10/2012</t>
  </si>
  <si>
    <t>KEP-09/KM.10/2011</t>
  </si>
  <si>
    <t>KEP-534/KM.10/2012</t>
  </si>
  <si>
    <t>KEP-110/KM.10/2009</t>
  </si>
  <si>
    <t>KEP-32/NB.111/2014</t>
  </si>
  <si>
    <t>KEP-44/KM.10/2009</t>
  </si>
  <si>
    <t>KEP-675/KM.10/2011</t>
  </si>
  <si>
    <t>KEP-571/KM.10/2011</t>
  </si>
  <si>
    <t>KEP-557/KM.10/2012</t>
  </si>
  <si>
    <t>KEP-113/NB.11/2013</t>
  </si>
  <si>
    <t>KEP-476/KM.10/2010</t>
  </si>
  <si>
    <t>KEP-16/KM.10/2012</t>
  </si>
  <si>
    <t>KEP-269/NB.11/2013</t>
  </si>
  <si>
    <t>KEP-682/KM.10/2011</t>
  </si>
  <si>
    <t>KEP-248/NB.111/2016</t>
  </si>
  <si>
    <t>KEP-10/NB.111/2018</t>
  </si>
  <si>
    <t>KEP-284/NB.111/2016</t>
  </si>
  <si>
    <t>KEP-312/KM.10/2009</t>
  </si>
  <si>
    <t>KEP-170/NB.111/2017</t>
  </si>
  <si>
    <t>KEP-157/NB.111/2017</t>
  </si>
  <si>
    <t>KEP-166/NB.111/2017</t>
  </si>
  <si>
    <t>KEP -110/NB.111/2019</t>
  </si>
  <si>
    <t>KEP-282/NB.111/2017</t>
  </si>
  <si>
    <t>KEP-14/NB.111/2018</t>
  </si>
  <si>
    <t>KEP-219/NB.111/2017</t>
  </si>
  <si>
    <t>KEP-22/NB.111/2018</t>
  </si>
  <si>
    <t>KEP-73/NB.111/2018</t>
  </si>
  <si>
    <t>S-6251/NB.111/2017</t>
  </si>
  <si>
    <t>KEP-11/NB.111/2018</t>
  </si>
  <si>
    <t>KEP-162/NB.111/2017</t>
  </si>
  <si>
    <t>KEP-256/NB.111/2016</t>
  </si>
  <si>
    <t>KEP-29/NB.111/2018</t>
  </si>
  <si>
    <t>KEP-546/KM.10/2012</t>
  </si>
  <si>
    <t>KEP-86/NB.111/2018</t>
  </si>
  <si>
    <t>KEP-209/NB.111/2017</t>
  </si>
  <si>
    <t>KEP-240/NB.111/2019</t>
  </si>
  <si>
    <t>KEP-204/NB.111/2020</t>
  </si>
  <si>
    <t>KEP-203/NB.111/2022</t>
  </si>
  <si>
    <t>KEP-209/NB.111/2020</t>
  </si>
  <si>
    <t>KEP-366/NB.111/2018</t>
  </si>
  <si>
    <t>KEP-20/NB.111/2021</t>
  </si>
  <si>
    <t>KEP -111/NB.111/2019</t>
  </si>
  <si>
    <t>KEP-212/KM.10/2012</t>
  </si>
  <si>
    <t>KEP-131/NB.11/2013</t>
  </si>
  <si>
    <t>KEP-73/KM.10/2011</t>
  </si>
  <si>
    <t>KEP-405/KM.10/2009</t>
  </si>
  <si>
    <t>KEP-404/KM.10/2009</t>
  </si>
  <si>
    <t>KEP-96/KM.10/12</t>
  </si>
  <si>
    <t>KEP-147/KM.10/2012</t>
  </si>
  <si>
    <t>KEP-535/KM.10/2012</t>
  </si>
  <si>
    <t>KEP-16/NB.11/2013</t>
  </si>
  <si>
    <t>KEP-18/NB.11/2013</t>
  </si>
  <si>
    <t>KEP-208/NB.111/2015</t>
  </si>
  <si>
    <t>KEP-337/NB.111/2014</t>
  </si>
  <si>
    <t>KEP-661/KM.10/2012</t>
  </si>
  <si>
    <t>KEP -115/NB.111/2019</t>
  </si>
  <si>
    <t>KEP-438/KM.10/2012</t>
  </si>
  <si>
    <t>KEP-177/KM.10/2012</t>
  </si>
  <si>
    <t>KEP-669/KM.10/2010</t>
  </si>
  <si>
    <t>KEP-384/KM.10/2012</t>
  </si>
  <si>
    <t>KEP-231/KM.10/2009</t>
  </si>
  <si>
    <t>KEP-379/KM.5/2005</t>
  </si>
  <si>
    <t>KEP-339/KM.10/2010</t>
  </si>
  <si>
    <t>KEP-514/KM.10/2010</t>
  </si>
  <si>
    <t>KEP-294/NB.111/2017</t>
  </si>
  <si>
    <t>KEP-137/NB.111/2018</t>
  </si>
  <si>
    <t>KEP-46/NB.111/2018</t>
  </si>
  <si>
    <t>KEP-165/NB.111/2017</t>
  </si>
  <si>
    <t>KEP-213/NB.111/2016</t>
  </si>
  <si>
    <t>KEP-15/NB.111/2018</t>
  </si>
  <si>
    <t>KEP-17/NB.111/2018</t>
  </si>
  <si>
    <t>KEP-60/NB.111/2018</t>
  </si>
  <si>
    <t>KEP-136/NB.111/2017</t>
  </si>
  <si>
    <t>KEP-76/NB.111/2018</t>
  </si>
  <si>
    <t>KEP-205/NB.111/2019</t>
  </si>
  <si>
    <t>KEP-246/NB.111/2019</t>
  </si>
  <si>
    <t>KEP-237/NIB.111/2019</t>
  </si>
  <si>
    <t>KEP-16/NB.111/2020</t>
  </si>
  <si>
    <t>KEP-14/NB.111/2021</t>
  </si>
  <si>
    <t>KEP-162/NB.11/2013</t>
  </si>
  <si>
    <t>KEP-190/NB.11/2013</t>
  </si>
  <si>
    <t>KEP-534/KM.10/2011</t>
  </si>
  <si>
    <t>KEP-203/KM.10/2011</t>
  </si>
  <si>
    <t>KEP-56/KM.10/2010</t>
  </si>
  <si>
    <t>KEP-156/KM.10/2009</t>
  </si>
  <si>
    <t>KEP-308/KM.10/2012</t>
  </si>
  <si>
    <t>KEP-170/KM.10/2010</t>
  </si>
  <si>
    <t>KEP-142/KM.12?2006</t>
  </si>
  <si>
    <t>KEP-263/KM.10/09</t>
  </si>
  <si>
    <t>KEP-209/KM.10/2009</t>
  </si>
  <si>
    <t>KEP-196/NB.111/2015</t>
  </si>
  <si>
    <t>KEP-307/NB.111/2015</t>
  </si>
  <si>
    <t>KEP-369/NB.111/2015</t>
  </si>
  <si>
    <t>KEP-214/KM.10/2007</t>
  </si>
  <si>
    <t>KEP-168/NB.111/2016</t>
  </si>
  <si>
    <t>KEP-27/NB.111/2018</t>
  </si>
  <si>
    <t>KEP-137/KM.10/2007</t>
  </si>
  <si>
    <t>KEP-178/KM.10/2012</t>
  </si>
  <si>
    <t>KEP-412/KM.10/2011</t>
  </si>
  <si>
    <t>KEP-124/NB.11/2013</t>
  </si>
  <si>
    <t>KEP-441/KM.10/2011</t>
  </si>
  <si>
    <t>KEP-060/NB.11/2013</t>
  </si>
  <si>
    <t>KEP-280/KM.10/2012</t>
  </si>
  <si>
    <t>KEP-440/KM.10/2010</t>
  </si>
  <si>
    <t>KEP-411/KM.10/2009</t>
  </si>
  <si>
    <t>KEP-662/KM.10/2012</t>
  </si>
  <si>
    <t>KEP-367/NB.111/2014</t>
  </si>
  <si>
    <t>KEP-391/NB.111/2018</t>
  </si>
  <si>
    <t>KEP-310/NB.111/2018</t>
  </si>
  <si>
    <t>KEP-139/NB.111/2018</t>
  </si>
  <si>
    <t>KEP-47/NB.111/2018</t>
  </si>
  <si>
    <t>KEP-221/NB.111/2017</t>
  </si>
  <si>
    <t>KEP-165/NB.111/2016</t>
  </si>
  <si>
    <t>KEP-117/NB.11/2016</t>
  </si>
  <si>
    <t>KEP-158/NB.111/2018</t>
  </si>
  <si>
    <t>KEP-41/NB.111/2018</t>
  </si>
  <si>
    <t>KEP-246/NB.111/2016</t>
  </si>
  <si>
    <t>KEP-130/NB.111/2019</t>
  </si>
  <si>
    <t>KEP-238/NIB.111/2019</t>
  </si>
  <si>
    <t>KEP-286/NB.111/2016</t>
  </si>
  <si>
    <t>KEP-210/NB.111/2019</t>
  </si>
  <si>
    <t>KEP-181/NB.111/2022</t>
  </si>
  <si>
    <t>KEP-285/NB.111/2016</t>
  </si>
  <si>
    <t>KEP-288/NB.111/2016</t>
  </si>
  <si>
    <t>KEP-226/NB.111/2019</t>
  </si>
  <si>
    <t>KEP-311/NB.111/2021</t>
  </si>
  <si>
    <t>KEP-119/NB.111/2022</t>
  </si>
  <si>
    <t>KEP-157/NB.111/2022</t>
  </si>
  <si>
    <t>KEP-102/NB.111/2019</t>
  </si>
  <si>
    <t>KEP-195/NB.111/2019</t>
  </si>
  <si>
    <t>KEP-602/KM.10/2012</t>
  </si>
  <si>
    <t>KEP-41/NB.111/2019</t>
  </si>
  <si>
    <t>KEP-301/KM.10/2011</t>
  </si>
  <si>
    <t>KEP-575/KM.10/2011</t>
  </si>
  <si>
    <t>KEP-160/NB.11/2013</t>
  </si>
  <si>
    <t>KEP-544/KM.10/2012</t>
  </si>
  <si>
    <t>KEP-17/KM.10/2012</t>
  </si>
  <si>
    <t>KEP-263/KM.10/2008</t>
  </si>
  <si>
    <t>KEP-301/KM.10/2012</t>
  </si>
  <si>
    <t>KEP-135/KM.10/2012</t>
  </si>
  <si>
    <t>KEP-240/KM.10/2009</t>
  </si>
  <si>
    <t>KEP-223/KM.10/2011</t>
  </si>
  <si>
    <t>KEP-599/KM.10/2011</t>
  </si>
  <si>
    <t>KEP-99/KM.10/2011</t>
  </si>
  <si>
    <t>KEP-88/KM.10/2012</t>
  </si>
  <si>
    <t>KEP-882/KM.10/2011</t>
  </si>
  <si>
    <t>KEP-353/KM.10/2012</t>
  </si>
  <si>
    <t>KEP-418/KM.10/2009</t>
  </si>
  <si>
    <t>KEP-10/NB.111/2014</t>
  </si>
  <si>
    <t>KEP-10/NB.11/2013</t>
  </si>
  <si>
    <t>KEP-207/NB.111/2015</t>
  </si>
  <si>
    <t>KEP-212/NB.111/2015</t>
  </si>
  <si>
    <t>KEP-67/NB.111/2015</t>
  </si>
  <si>
    <t>KEP-1164/KM.10/2009</t>
  </si>
  <si>
    <t>KEP-282/KM.10/2010</t>
  </si>
  <si>
    <t>KEP-02/KM.10/2012</t>
  </si>
  <si>
    <t>KEP-399/KM.10/2010</t>
  </si>
  <si>
    <t>KEP-677/KM.10/2011</t>
  </si>
  <si>
    <t>KEP-664/KM.10/2011</t>
  </si>
  <si>
    <t>KEP-05/KM.10/2010</t>
  </si>
  <si>
    <t>KEP-56/KM.10/2012</t>
  </si>
  <si>
    <t>KEP-188/KM.10/2012</t>
  </si>
  <si>
    <t>KEP-732/KM.10/2010</t>
  </si>
  <si>
    <t xml:space="preserve">KEP-192/KM.10/2012 </t>
  </si>
  <si>
    <t>KEP-470/KM.5/2004</t>
  </si>
  <si>
    <t>KEP-632/KM.10/2011</t>
  </si>
  <si>
    <t>KEP-633/KM.10/2011</t>
  </si>
  <si>
    <t>KEP-159/NB.111/2017</t>
  </si>
  <si>
    <t>KEP-52/NB.111/2018</t>
  </si>
  <si>
    <t>KEP-164/NB.111/2017</t>
  </si>
  <si>
    <t>KEP-156/NB.111/2017</t>
  </si>
  <si>
    <t>KEP-267/NB.111/2017</t>
  </si>
  <si>
    <t>KEP-96/NB.111/2018</t>
  </si>
  <si>
    <t>KEP-349/KM.10/2010</t>
  </si>
  <si>
    <t>KEP-28/KM.10/2010</t>
  </si>
  <si>
    <t>KEP-55/NB.111/2018</t>
  </si>
  <si>
    <t>KEP-44/NB.111/2018</t>
  </si>
  <si>
    <t>KEP-67/NB.111/2018</t>
  </si>
  <si>
    <t>KEP-54/NB.111/2018</t>
  </si>
  <si>
    <t>KEP-212/NB.111/2019</t>
  </si>
  <si>
    <t>KEP-179/KM.10/2010</t>
  </si>
  <si>
    <t>KEP-202/NB.111/2022</t>
  </si>
  <si>
    <t>KEP-56/NB.111/2020</t>
  </si>
  <si>
    <t>KEP-361/KM.10/2010</t>
  </si>
  <si>
    <t>KEP-100/NB.111/2019</t>
  </si>
  <si>
    <t>KEP-15/NB.111/2021</t>
  </si>
  <si>
    <t>KEP-47/NB.111/2017</t>
  </si>
  <si>
    <t>KEP-122/KM.10/2010</t>
  </si>
  <si>
    <t>KEP-197/NB.11/2013</t>
  </si>
  <si>
    <t>KEP-134/KM.17/93</t>
  </si>
  <si>
    <t>KEP-095/KM.10/2009</t>
  </si>
  <si>
    <t>KEP-099/KM.10/2009</t>
  </si>
  <si>
    <t>KEP-008/KM.10/2010</t>
  </si>
  <si>
    <t>KEP-51/KM.10/2009</t>
  </si>
  <si>
    <t>KEP-865/KM.10/2011</t>
  </si>
  <si>
    <t>KEP-155/KM.10/2009</t>
  </si>
  <si>
    <t>KEP-559/KM.10/2010</t>
  </si>
  <si>
    <t>KEP-629/KM.10/2010</t>
  </si>
  <si>
    <t>KEP-628/KM.10/2010</t>
  </si>
  <si>
    <t>KEP-299/KM.10/2012</t>
  </si>
  <si>
    <t>KEP-118/KM.12/2006</t>
  </si>
  <si>
    <t>KEP-019/KM.10/2008</t>
  </si>
  <si>
    <t>KEP-134/NB.11/2013</t>
  </si>
  <si>
    <t>KEP-135/NB.11/2013</t>
  </si>
  <si>
    <t>KEP-257/KM.10/09</t>
  </si>
  <si>
    <t>KEP-283/KM.10/11</t>
  </si>
  <si>
    <t>KEP-330/KM.10/12</t>
  </si>
  <si>
    <t>KEP-105/NB.11/2013</t>
  </si>
  <si>
    <t>KEP-781/KM.10/2011</t>
  </si>
  <si>
    <t>KEP-695/KM.10/2012</t>
  </si>
  <si>
    <t>KEP-107/KM.10/2008</t>
  </si>
  <si>
    <t>KEP-521/KM.10/2010</t>
  </si>
  <si>
    <t>KEP-387/KM.10/2009</t>
  </si>
  <si>
    <t>KEP-302/NB.111/2014</t>
  </si>
  <si>
    <t>KEP-530/KM.10/2012</t>
  </si>
  <si>
    <t>KEP-201/NB.111/2014</t>
  </si>
  <si>
    <t>KEP-695/KM.10/2010</t>
  </si>
  <si>
    <t>KEP-407/KM.10/2010</t>
  </si>
  <si>
    <t>KEP-60/NB.111/2015</t>
  </si>
  <si>
    <t>KEP-68/NB.111/2015</t>
  </si>
  <si>
    <t>KEP-160/NB.111/2014</t>
  </si>
  <si>
    <t>KEP-177/NB.111/2014</t>
  </si>
  <si>
    <t>PEM-9817/WPJ03/2011</t>
  </si>
  <si>
    <t>KEP-253/NB.11.2013</t>
  </si>
  <si>
    <t>KEP-80/NB.111/2014</t>
  </si>
  <si>
    <t>KEP-318/KM.10/2012</t>
  </si>
  <si>
    <t>KEP-198/NB.111/2014</t>
  </si>
  <si>
    <t>KEP-754/KM.10/2011</t>
  </si>
  <si>
    <t>KEP-466/KM.10/2010</t>
  </si>
  <si>
    <t>KEP-271/NB.111/2017</t>
  </si>
  <si>
    <t>KEP-764/KM.10/2011</t>
  </si>
  <si>
    <t>KEP-323/KM.10/2012</t>
  </si>
  <si>
    <t>KEP-81/NB.111/2016</t>
  </si>
  <si>
    <t>KEP-393/KM10/2010</t>
  </si>
  <si>
    <t>KEP-665/KM.10/2011</t>
  </si>
  <si>
    <t>KEP-854/KM.10/2011</t>
  </si>
  <si>
    <t>KEP-519/KM.10/2011</t>
  </si>
  <si>
    <t>KEP-569/KM.10/2011</t>
  </si>
  <si>
    <t>KEP-481/KM.10/2009</t>
  </si>
  <si>
    <t>KEP-091/KM.10/2007</t>
  </si>
  <si>
    <t>KEP-121/NB.11/2013</t>
  </si>
  <si>
    <t>KEP-470/KM.10/2010</t>
  </si>
  <si>
    <t>KEP-119/KM.17/1993</t>
  </si>
  <si>
    <t>KEP-561/KM.10/2012</t>
  </si>
  <si>
    <t>KEP-731/KM.10/2010</t>
  </si>
  <si>
    <t>KEP-220/KM.10/2011</t>
  </si>
  <si>
    <t>KEP-045/KM.10/2007</t>
  </si>
  <si>
    <t>KEP-249/KM.10/2011</t>
  </si>
  <si>
    <t>KEP-165/KM.17/1997</t>
  </si>
  <si>
    <t>KEP-429/KM.10/2009</t>
  </si>
  <si>
    <t>KEP-624/KM.10/2011</t>
  </si>
  <si>
    <t>KEP-572/KM.10/2010</t>
  </si>
  <si>
    <t>KEP-759/KM.10/2011</t>
  </si>
  <si>
    <t>KEP-782/KM.10/2011</t>
  </si>
  <si>
    <t>KEP-302/NB.111/2015</t>
  </si>
  <si>
    <t>KEP-369/NB.111/2014</t>
  </si>
  <si>
    <t>KEP-381/NB.111/2014</t>
  </si>
  <si>
    <t>KEP-181/NB.111/2015</t>
  </si>
  <si>
    <t>KEP-143/NB.111/2018</t>
  </si>
  <si>
    <t>KEP-386/NB.111/2018</t>
  </si>
  <si>
    <t>KEP-107/NB.111/2018</t>
  </si>
  <si>
    <t>KEP-310/NB.111/2016</t>
  </si>
  <si>
    <t>KEP-64/NB.111/2018</t>
  </si>
  <si>
    <t>KEP-6/NB.111/2019</t>
  </si>
  <si>
    <t>KEP-36/NB.111/2018</t>
  </si>
  <si>
    <t>KEP-225/NB.111/2016</t>
  </si>
  <si>
    <t>KEP-16/NB.111/2018</t>
  </si>
  <si>
    <t>KEP-85/NB.111/2018</t>
  </si>
  <si>
    <t>KEP-151/NB.111/2018</t>
  </si>
  <si>
    <t>KEP-136/NB.111/2018</t>
  </si>
  <si>
    <t>KEP-147/NB.111/2018</t>
  </si>
  <si>
    <t>KEP-57/NB.111/2018</t>
  </si>
  <si>
    <t>KEP-89/NB.111/2016</t>
  </si>
  <si>
    <t>KEP-89/NB.111/2018</t>
  </si>
  <si>
    <t>KEP-173/NB.111/2017</t>
  </si>
  <si>
    <t>KEP-100/NB.111/2018</t>
  </si>
  <si>
    <t>KEP-43/NB.111/2017</t>
  </si>
  <si>
    <t>KEP-272/NB.111/2017</t>
  </si>
  <si>
    <t>KEP-157/NB.111/2018</t>
  </si>
  <si>
    <t>KEP-371/NB.111/2018</t>
  </si>
  <si>
    <t>KEP-276/NB.111/2019</t>
  </si>
  <si>
    <t>KEP-214/NB.111/2019</t>
  </si>
  <si>
    <t>KEP-67/NB.111/2020</t>
  </si>
  <si>
    <t>KEP-161/NB.111/2019</t>
  </si>
  <si>
    <t>KEP-239/NB.111/2021</t>
  </si>
  <si>
    <t>KEP-68/NB.111/2019</t>
  </si>
  <si>
    <t>KEP-506/KM.10/2010</t>
  </si>
  <si>
    <t>KEP-075/KM.11/1987</t>
  </si>
  <si>
    <t>KEP-090/KM.13/91</t>
  </si>
  <si>
    <t>KEP-497/KM.10/2010</t>
  </si>
  <si>
    <t>KEP-310/KM.10/2011</t>
  </si>
  <si>
    <t>KEP-097/KM.10/2009</t>
  </si>
  <si>
    <t>KEP-186/KM.10/2007</t>
  </si>
  <si>
    <t>KEP-130/NB.11/2013</t>
  </si>
  <si>
    <t>KEP-179/NB.11/2013</t>
  </si>
  <si>
    <t>KEP-515/KM.10/2012</t>
  </si>
  <si>
    <t>KEP-514/KM.10/2012</t>
  </si>
  <si>
    <t>KEP-478/KM.10/2010</t>
  </si>
  <si>
    <t>KEP-55/KM.10/2009</t>
  </si>
  <si>
    <t>KEP-864/KM.10/2011</t>
  </si>
  <si>
    <t>KEP-170/KM.6/2003</t>
  </si>
  <si>
    <t>KEP-327/KM.10/12</t>
  </si>
  <si>
    <t>KEP-324/KM.10/12</t>
  </si>
  <si>
    <t>KEP-455/KM.10/2011</t>
  </si>
  <si>
    <t>KEP-454/KM.10/2011</t>
  </si>
  <si>
    <t>KEP-618/KM.10/2011</t>
  </si>
  <si>
    <t>KEP-616/KM.10/2011</t>
  </si>
  <si>
    <t>KEP-829/KM.10/2011</t>
  </si>
  <si>
    <t>KEP-828/KM.10/2011</t>
  </si>
  <si>
    <t>KEP-81/KM.10/2011</t>
  </si>
  <si>
    <t>KEP-89/KM.10/2012</t>
  </si>
  <si>
    <t>KEP-709/KM.10/2011</t>
  </si>
  <si>
    <t>KEP-354/KM.10/2012</t>
  </si>
  <si>
    <t>KEP-297/KM.6/2004</t>
  </si>
  <si>
    <t>KEP-520/KM.10/2010</t>
  </si>
  <si>
    <t>KEP-07/KM.10/2011</t>
  </si>
  <si>
    <t>KEP-346/NB.111/2014</t>
  </si>
  <si>
    <t>KEP-347/NB.111/2014</t>
  </si>
  <si>
    <t>KEP-217/NB.111/2015</t>
  </si>
  <si>
    <t>KEP-72/NB.111/2015</t>
  </si>
  <si>
    <t>KEP-310/NB.11.2013</t>
  </si>
  <si>
    <t>KEP-014/KM.12/2006</t>
  </si>
  <si>
    <t>KEP-259/NB.11.2013</t>
  </si>
  <si>
    <t>KEP-356/NB.111/2014</t>
  </si>
  <si>
    <t>KEP-14/NB.11/2014</t>
  </si>
  <si>
    <t>KEP-26/NB.111/2015</t>
  </si>
  <si>
    <t>KEP-129/KM.10/2010</t>
  </si>
  <si>
    <t>KEP-39/KM.10/2010</t>
  </si>
  <si>
    <t>KEP-357/KM.10/2010</t>
  </si>
  <si>
    <t>KEP-52/NB.11/2016</t>
  </si>
  <si>
    <t>KEP-587/KM.10/2011</t>
  </si>
  <si>
    <t>KEP-082/KM.11/1985</t>
  </si>
  <si>
    <t>KEP-192/KM17/1994</t>
  </si>
  <si>
    <t>KEP-228/KM.5/2005</t>
  </si>
  <si>
    <t>KEP-16/KM.10/2009</t>
  </si>
  <si>
    <t>KEP-394/KM10/2010</t>
  </si>
  <si>
    <t>KEP-766/KM.10/2011</t>
  </si>
  <si>
    <t>KEP-06/KM.10/2010</t>
  </si>
  <si>
    <t>KEP-07/KM.10/2010</t>
  </si>
  <si>
    <t>KEP-186/KM.12/2012</t>
  </si>
  <si>
    <t>KEP-054/KM.10/2008</t>
  </si>
  <si>
    <t>KEP-552/KM.10/2010</t>
  </si>
  <si>
    <t>KEP-150/KM.10/2010</t>
  </si>
  <si>
    <t>KEP-026/KM.5/2005</t>
  </si>
  <si>
    <t>KEP-640/KM.10/2010</t>
  </si>
  <si>
    <t>KEP-250/KM.10/2012</t>
  </si>
  <si>
    <t>KEP-246/KM.10/2012</t>
  </si>
  <si>
    <t>KEP-249/KM.10/2012</t>
  </si>
  <si>
    <t>KEP-298/KM.6/2003</t>
  </si>
  <si>
    <t>KEP-489/KM.10/2011</t>
  </si>
  <si>
    <t>KEP-176/KM.10/2009</t>
  </si>
  <si>
    <t>KEP-87/KM.10/2011</t>
  </si>
  <si>
    <t>KEP-420/KM.10/2009</t>
  </si>
  <si>
    <t>KEP-419/KM.10/2009</t>
  </si>
  <si>
    <t>KEP-639/KM.10/2011</t>
  </si>
  <si>
    <t>KEP-391/KM.10/2011</t>
  </si>
  <si>
    <t>KEP-774/KM.10/2011</t>
  </si>
  <si>
    <t>KEP-221/KM.10/2012</t>
  </si>
  <si>
    <t>KEP-380/NB.111/2014</t>
  </si>
  <si>
    <t>KEP-166/NB.111/2015</t>
  </si>
  <si>
    <t>KEP-177/NB.111/2015</t>
  </si>
  <si>
    <t>KEP-178/NB.111/2015</t>
  </si>
  <si>
    <t>KEP-689/KM.10/2010</t>
  </si>
  <si>
    <t>KEP-154/NB.111/2018</t>
  </si>
  <si>
    <t>KEP-231/NB.111/2018</t>
  </si>
  <si>
    <t>Ruko Avenue Blok Z08 Nomor 90 RT. 02 RW. 03,_x000D_
Kelurahan Ciakar, Kecamatan Panongan, Kabupaten_x000D_
Tangerang, Provinsi Banten_x000D_
_x000D_
_x000D_
S-3545/NB.111/2022 tanggal 14 September 2022</t>
  </si>
  <si>
    <t>Jalan Raya Jakarta Lingkungan Melandang RT 11 RW_x000D_
03, Kelurahan Kalodran, Kecamatan Walantaka, Kota_x000D_
Serang, Provinsi Banten_x000D_
_x000D_
berdasarkan surat pencatatan nomor S-3929/NB.111/2022 tanggal 10 Oktober 2022</t>
  </si>
  <si>
    <t>Jalan Curug Wetan RT. 002 RW. 002, Kelurahan_x000D_
Sukabakti, Kecamatan Curug, Kabupaten Tangerang,_x000D_
Provinsi Banten_x000D_
_x000D_
berdasarkan surat pencatatan nomor S-3759/NB.111/2022 tanggal 27 September 2022</t>
  </si>
  <si>
    <t>Gedung BUMDES Mitra Pemberdayaan Masyarakat Tileng, Jalan Sadeng KM 1, Kelurahan Tileng, Kecamatan Girisubo, Kabupaten Gunungkidul, Provinsi Daerah Istimewa Yogyakarta</t>
  </si>
  <si>
    <t>Jalan Pahlawan Revolusi No.11B, Kelurahan Klender,_x000D_
Kecamatan Duren Sawit, Kota Jakarta Timur, Provinsi_x000D_
Daerah Khusus Ibukota Jakarta_x000D_
_x000D_
S-3548/NB.111/2022 tanggal 14 September 2022</t>
  </si>
  <si>
    <t>Kelurahan Handil Jaya, Kecamatan Jelutung, Kota Jambi, Provinsi Jambi_x000D_
_x000D_
S-3975/NB.111/2022 tanggal 12 Oktober 2022</t>
  </si>
  <si>
    <t>Ruko ITC Depok Nomor 43, Jalan Margonda Raya Nomor_x000D_
56, Kelurahan Depok, Kecamatan Pancoran Mas, Kota_x000D_
Depok_x000D_
_x000D_
S-3550/NB.111/2022 _x000D_
tanggal 14 September 2022</t>
  </si>
  <si>
    <t>Jalan BKR Nomor 37A, Kelurahan Pasirluyu, Kecamatan_x000D_
Regol, Kota Bandung, Provinsi Jawa Barat 40253_x000D_
_x000D_
S-3493/NB.111/2022_x000D_
13 September 2022</t>
  </si>
  <si>
    <t>Perumahan Grand Taruma, Ruko Dharmawangsa Blok E Nomor 8 dan 9, Desa Sukamakmur, Kecamatan Telukjambe Timur, Kabupaten Karawang, Provinsi Jawa Barat_x000D_
_x000D_
S-3887/NB.111/2022 tanggal 5 Oktober 2022</t>
  </si>
  <si>
    <t>KO Wisma Pepelegi Permai E-4 RT 001 RW 007, Desa_x000D_
Sawotratap, Kecamatan Gedangan, Kabupaten Sidoarjo,_x000D_
Provinsi Jawa Timur_x000D_
_x000D_
S-3542/NB.111/2022_x000D_
14 September 2022</t>
  </si>
  <si>
    <t>Jalan Ahmad Yani RT 32 RW 13, Kelurahan Pasiran, Kecamatan Singkawang Barat, Kota Singkawang, Provinsi Kalimantan Barat_x000D_
_x000D_
_x000D_
S-3887/NB.111/2022 tanggal 5 Oktober 2022</t>
  </si>
  <si>
    <t>Jalan Jendral Sudirman RT 010 RW 004, Kelurahan Pangkal Lalang, Kecamatan Tanjung Pandan, Kabupaten Belitung, Kepulauan Bangka Belitung</t>
  </si>
  <si>
    <t>Jalan Urip Sumoharjo Gunung Sulah Wayhalim,_x000D_
Desa/Kelurahan Tanjung Baru, Kecamatan Kedamaian,_x000D_
Kota Bandar Lampung, Provinsi Lampung_x000D_
_x000D_
_x000D_
S-3598/NB.111/2022_x000D_
18 September 22022</t>
  </si>
  <si>
    <t>Jalan Raya Waikelo Dusun I, Desa Radamata, Kecamatan Kota Tambolaka, Kabupaten Sumba Barat Daya_x000D_
(KEP-165/NB.111/2022 tanggal 18 Juli 2022)</t>
  </si>
  <si>
    <t>Jalan Soekarno Hatta, Kelurahan Sidomulyo Timur, Kecamatan Marpoyan Damai, Kota Pekanbaru, Provinsi Riau_x000D_
_x000D_
(S-1429/NB.111/2014 tanggal 2 Mei 2014)_x000D_
(S-3909/NB.111/2022 tanggal 7 Oktober 2022)</t>
  </si>
  <si>
    <t>Jalan Wahidin (dalam SPPT PBB tercantum Jalan Wahidin 81), Kelurahan Kisaran Barat (dalam SPPT PBB tercantum Kelurahan Tegalsari), Kecamatan Kota Kisaran Barat, Kabupaten Asahan, Provinsi Sumatera Utara _x000D_
_x000D_
S-3973/NB.111/2022 tanggal 12 Oktober 2022</t>
  </si>
  <si>
    <t>KEP-153/NB.223/2016</t>
  </si>
  <si>
    <t>KEP-557/NB.223/2015</t>
  </si>
  <si>
    <t>KEP-653/NB.223/2016</t>
  </si>
  <si>
    <t>KEP-40/NB.223/2015</t>
  </si>
  <si>
    <t>KEP-326/NB.223/2016</t>
  </si>
  <si>
    <t>KEP-76/NB.223/2015</t>
  </si>
  <si>
    <t>KEP-530/NB.223/2016</t>
  </si>
  <si>
    <t>KEP-96/NB.223/2016</t>
  </si>
  <si>
    <t>KEP-314/NB.223/2016</t>
  </si>
  <si>
    <t>KEP-190/NB.223/2015</t>
  </si>
  <si>
    <t>KEP-132/NB.223/2016</t>
  </si>
  <si>
    <t>KEP-80/NB.223/2016</t>
  </si>
  <si>
    <t>KEP-81/NB.223/2016</t>
  </si>
  <si>
    <t>KEP-108/NB.223/2016</t>
  </si>
  <si>
    <t>KEP-148/NB.223/2018</t>
  </si>
  <si>
    <t>KEP-78/NB.213/2021</t>
  </si>
  <si>
    <t>KEP-93/NB.213/2021</t>
  </si>
  <si>
    <t>KEP-96/NB.213/2021</t>
  </si>
  <si>
    <t>KEP-97/NB.213/2021</t>
  </si>
  <si>
    <t>KEP-155/NB.223/2018</t>
  </si>
  <si>
    <t>KEP-79/NB.213/2021</t>
  </si>
  <si>
    <t>KEP-95/NB.213/2021</t>
  </si>
  <si>
    <t>KEP-91/NB.213/2021</t>
  </si>
  <si>
    <t>KEP-92/NB.213/2021</t>
  </si>
  <si>
    <t>KEP-94/NB.213/2021</t>
  </si>
  <si>
    <t>KEP-144/NB.223/2018</t>
  </si>
  <si>
    <t>KEP-63/NB.223/2019</t>
  </si>
  <si>
    <t>KEP-133/NB.22/2020</t>
  </si>
  <si>
    <t>KEP-660/NB.223/2016</t>
  </si>
  <si>
    <t>KEP-35/NB.223/2015</t>
  </si>
  <si>
    <t>KEP-416/NB.223/2016</t>
  </si>
  <si>
    <t>KEP-655/NB.223/2016</t>
  </si>
  <si>
    <t>KEP-666/NB.223/2016</t>
  </si>
  <si>
    <t>KEP-477/NB.223/2016</t>
  </si>
  <si>
    <t>KEP-495/NB.223/2016</t>
  </si>
  <si>
    <t>KEP-235/NB.223/2015</t>
  </si>
  <si>
    <t>KEP-48/NB.223/2015</t>
  </si>
  <si>
    <t>KEP-488/NB.223/2016</t>
  </si>
  <si>
    <t>KEP-63/NB.223/2015</t>
  </si>
  <si>
    <t>KEP-140/NB.223/2016</t>
  </si>
  <si>
    <t>KEP-548/NB.223/2015</t>
  </si>
  <si>
    <t>KEP-258/NB.223/2016</t>
  </si>
  <si>
    <t>KEP-318/NB.223/2016</t>
  </si>
  <si>
    <t>KEP-416/NB.223/2015</t>
  </si>
  <si>
    <t>KEP-575/NB.223/2015</t>
  </si>
  <si>
    <t>KEP-25/NB.223/2015</t>
  </si>
  <si>
    <t>KEP-601/NB.223/2016</t>
  </si>
  <si>
    <t>KEP-494/NB.223/2016</t>
  </si>
  <si>
    <t>KEP-142/NB.22/2020</t>
  </si>
  <si>
    <t>KEP-141/NB.22/2020</t>
  </si>
  <si>
    <t>KEP-704/NB.223/2016</t>
  </si>
  <si>
    <t>KEP-276/NB.223/2015</t>
  </si>
  <si>
    <t>KEP-214/NB.223/2015</t>
  </si>
  <si>
    <t>KEP-556/NB.223/2016</t>
  </si>
  <si>
    <t>KEP-328/NB.223/2015</t>
  </si>
  <si>
    <t>KEP-525/NB.223/2015</t>
  </si>
  <si>
    <t>KEP-18/NB.223/2018</t>
  </si>
  <si>
    <t>KEP-157/NB.223/2016</t>
  </si>
  <si>
    <t>KEP-427/NB.223/2016</t>
  </si>
  <si>
    <t>KEP-159/NB.223/2015</t>
  </si>
  <si>
    <t>KEP-425/NB.223/2016</t>
  </si>
  <si>
    <t>KEP-185/NB.223/2016</t>
  </si>
  <si>
    <t>KEP-48/NB.223/2016</t>
  </si>
  <si>
    <t>KEP-136/NB.223/2015</t>
  </si>
  <si>
    <t>KEP-362/NB.223/2016</t>
  </si>
  <si>
    <t>KEP-559/NB.223/2016</t>
  </si>
  <si>
    <t>KEP-560/NB.223/2016</t>
  </si>
  <si>
    <t>NA</t>
  </si>
  <si>
    <t>KEP-329/NB.223/2015</t>
  </si>
  <si>
    <t>KEP-331/NB.223/2015</t>
  </si>
  <si>
    <t>KEP-217/NB.223/2015</t>
  </si>
  <si>
    <t>KEP-451/NB.223/2016</t>
  </si>
  <si>
    <t>KEP-109/NB.223/2016</t>
  </si>
  <si>
    <t>KEP-502/NB.223/2016</t>
  </si>
  <si>
    <t>KEP-50/NB.223/2016</t>
  </si>
  <si>
    <t>KEP-420/NB.223/2015</t>
  </si>
  <si>
    <t>KEP-355/NB.223/2015</t>
  </si>
  <si>
    <t>KEP-263/NB.223/2015</t>
  </si>
  <si>
    <t>KEP-273/NB.223/2015</t>
  </si>
  <si>
    <t>KEP-264/NB.223/2015</t>
  </si>
  <si>
    <t>KEP-150/NB.223/2016</t>
  </si>
  <si>
    <t>KEP-275/NB.223/2015</t>
  </si>
  <si>
    <t>KEP-526/NB.223/2015</t>
  </si>
  <si>
    <t>KEP-563/NB.223/2016</t>
  </si>
  <si>
    <t>KEP-696/NB.223/2016</t>
  </si>
  <si>
    <t>KEP-368/NB.223/2016</t>
  </si>
  <si>
    <t>KEP-86/NB.223/2017</t>
  </si>
  <si>
    <t>KEP-603/NB.223/2015</t>
  </si>
  <si>
    <t>KEP-574/NB.223/2015</t>
  </si>
  <si>
    <t>KEP-24/NB.223/2018</t>
  </si>
  <si>
    <t>KEP-155/NB.223/2016</t>
  </si>
  <si>
    <t>KEP-333/NB.223/2016</t>
  </si>
  <si>
    <t>KEP-582/NB.223/2015</t>
  </si>
  <si>
    <t>KEP-426/NB.223/2016</t>
  </si>
  <si>
    <t>KEP-356/NB.223/2015</t>
  </si>
  <si>
    <t>KEP-161/NB.223/2016</t>
  </si>
  <si>
    <t>KEP-341/NB.223/2015</t>
  </si>
  <si>
    <t>KEP-33/NB.223/2017</t>
  </si>
  <si>
    <t>KEP-262/NB.223/2015</t>
  </si>
  <si>
    <t>KEP-561/NB.223/2016</t>
  </si>
  <si>
    <t>KEP-160/NB.223/2016</t>
  </si>
  <si>
    <t>KEP-289/NB.223/2016</t>
  </si>
  <si>
    <t>KEP-515/NB.223/2015</t>
  </si>
  <si>
    <t>KEP-516/NB.223/2015</t>
  </si>
  <si>
    <t>KEP-702/NB.223/2016</t>
  </si>
  <si>
    <t>KEP-703/NB.223/2016</t>
  </si>
  <si>
    <t>KEP-705/NB.223/2016</t>
  </si>
  <si>
    <t>KEP-273/NB.223/2016</t>
  </si>
  <si>
    <t>KEP-555/NB.223/2016</t>
  </si>
  <si>
    <t>KEP-521/NB.223/2015</t>
  </si>
  <si>
    <t>KEP-132/NB.223/2015</t>
  </si>
  <si>
    <t>KEP-554/NB.223/2015</t>
  </si>
  <si>
    <t>KEP-532/NB.223/2015</t>
  </si>
  <si>
    <t>KEP-260/NB.223/2015</t>
  </si>
  <si>
    <t>KEP-90/NB.223/2017</t>
  </si>
  <si>
    <t>KEP-261/NB.223/2015</t>
  </si>
  <si>
    <t>KEP-153/NB.223/2018</t>
  </si>
  <si>
    <t>KEP-9/NB.213/2022</t>
  </si>
  <si>
    <t>KEP-7/NB.213/2021</t>
  </si>
  <si>
    <t>KEP-70/NB.223/2019</t>
  </si>
  <si>
    <t>KEP-343/NB.223/2015</t>
  </si>
  <si>
    <t>KEP-71/NB.223/2018</t>
  </si>
  <si>
    <t>KEP-32/NB.223/2019</t>
  </si>
  <si>
    <t>S-549/NB.223/2018</t>
  </si>
  <si>
    <t>KEP-10/NB.223/2020</t>
  </si>
  <si>
    <t>KEP-487/NB.223/2016</t>
  </si>
  <si>
    <t>KEP-8/NB.213/2021</t>
  </si>
  <si>
    <t>KEP-108/NB.223/2015</t>
  </si>
  <si>
    <t>KEP-69/NB.22/2020</t>
  </si>
  <si>
    <t>KEP-70/NB.22/2020</t>
  </si>
  <si>
    <t>KEP-71/NB.22/2020</t>
  </si>
  <si>
    <t>KEP-123/NB.22/2020</t>
  </si>
  <si>
    <t>KEP-124/NB.22/2020</t>
  </si>
  <si>
    <t>KEP-83/NB.223/2018</t>
  </si>
  <si>
    <t>KEP-336/NB.223/2016</t>
  </si>
  <si>
    <t>KEP-475/NB.223/2016</t>
  </si>
  <si>
    <t>KEP-627/NB.223/2016</t>
  </si>
  <si>
    <t>KEP-88/NB.223/2016</t>
  </si>
  <si>
    <t>KEP-89/NB.223/2016</t>
  </si>
  <si>
    <t>KEP-87/NB.223/2016</t>
  </si>
  <si>
    <t>KEP-422/NB.223/2015</t>
  </si>
  <si>
    <t>KEP-58/NB.223/2015</t>
  </si>
  <si>
    <t>KEP-39/NB.223/2015</t>
  </si>
  <si>
    <t>KEP-7/NB.223/2018</t>
  </si>
  <si>
    <t>KEP-388/NB.223/2015</t>
  </si>
  <si>
    <t>KEP-25/NB.223/2018</t>
  </si>
  <si>
    <t>KEP-57/NB.223/2015</t>
  </si>
  <si>
    <t>KEP- 6/NB.223/2018</t>
  </si>
  <si>
    <t>KEP-346/NB.223/2016</t>
  </si>
  <si>
    <t>KEP-137/NB.223/2018</t>
  </si>
  <si>
    <t>KEP-92/NB.22/2020</t>
  </si>
  <si>
    <t>S-241/NB.223/2018</t>
  </si>
  <si>
    <t>KEP-352/NB.223/2015</t>
  </si>
  <si>
    <t>KEP-522/NB.223/2015</t>
  </si>
  <si>
    <t>KEP-227/NB.223/2015</t>
  </si>
  <si>
    <t>KEP-596/NB.223/2016</t>
  </si>
  <si>
    <t>KEP-255/NB.223/2016</t>
  </si>
  <si>
    <t>KEP-123/NB.223/2016</t>
  </si>
  <si>
    <t>KEP-31/NB.223/2015</t>
  </si>
  <si>
    <t>KEP-147/NB.223/2016</t>
  </si>
  <si>
    <t>KEP-544/NB.223/2015</t>
  </si>
  <si>
    <t>KEP-51/NB.223/2015</t>
  </si>
  <si>
    <t>KEP-135/NB.223/2015</t>
  </si>
  <si>
    <t>KEP-92/NB.223/2015</t>
  </si>
  <si>
    <t>KEP-67/NB.213/2021</t>
  </si>
  <si>
    <t>KEP-142/NB.223/2018</t>
  </si>
  <si>
    <t>KEP-49/NB.223/2019</t>
  </si>
  <si>
    <t>KEP-13/NB.223/2020</t>
  </si>
  <si>
    <t>KEP-81/NB.22/2020</t>
  </si>
  <si>
    <t>KEP-60/NB.223/2018</t>
  </si>
  <si>
    <t>KEP-142/NB.223/2016</t>
  </si>
  <si>
    <t>KEP-153/NB.223/2015</t>
  </si>
  <si>
    <t>KEP-154/NB.223/2015</t>
  </si>
  <si>
    <t>KEP-213/NB.223/2015</t>
  </si>
  <si>
    <t>KEP-358/NB.223/2015</t>
  </si>
  <si>
    <t>KEP-267/NB.223/2015</t>
  </si>
  <si>
    <t>KEP-34/NB.223/2017</t>
  </si>
  <si>
    <t>KEP-4/NB.223/2016</t>
  </si>
  <si>
    <t>KEP-422/NB.223/2016</t>
  </si>
  <si>
    <t>KEP-43/NB.223/2016</t>
  </si>
  <si>
    <t>KEP-211/NB.223/2015</t>
  </si>
  <si>
    <t>KEP-301/NB.223/2016</t>
  </si>
  <si>
    <t>KEP-428/NB.223/2016</t>
  </si>
  <si>
    <t>KEP-462/NB.223/2016</t>
  </si>
  <si>
    <t>KEP-550/NB.228/2016</t>
  </si>
  <si>
    <t>KEP-501/NB.223/2015</t>
  </si>
  <si>
    <t>KEP-259/NB.223/2016</t>
  </si>
  <si>
    <t>KEP-210/NB.223/2015</t>
  </si>
  <si>
    <t>KEP-426/NB.223/2015</t>
  </si>
  <si>
    <t>KEP-502/NB.223/2015</t>
  </si>
  <si>
    <t>KEP-539/NB.228/2016</t>
  </si>
  <si>
    <t>KEP-141/NB.223/2016</t>
  </si>
  <si>
    <t>KEP-439/NB.223/2015</t>
  </si>
  <si>
    <t>KEP-438/NB.223/2015</t>
  </si>
  <si>
    <t>KEP-440/NB.223/2015</t>
  </si>
  <si>
    <t>KEP-562/NB.223/2016</t>
  </si>
  <si>
    <t>KEP-379/NB.223/2016</t>
  </si>
  <si>
    <t>KEP-521/NB.223/2016</t>
  </si>
  <si>
    <t>KEP-12/NB.223/2017</t>
  </si>
  <si>
    <t>KEP-13/NB.223/2017</t>
  </si>
  <si>
    <t>KEP-14/NB.223/2017</t>
  </si>
  <si>
    <t>KEP-557/NB.223/2016</t>
  </si>
  <si>
    <t>KEP-558/NB.223/2016</t>
  </si>
  <si>
    <t>KEP-345/NB.223/2015</t>
  </si>
  <si>
    <t>KEP-378/NB.223/2016</t>
  </si>
  <si>
    <t>KEP-212/NB.223/2015</t>
  </si>
  <si>
    <t>KEP-648/NB.223/2016</t>
  </si>
  <si>
    <t>KEP-167/NB.223/2016</t>
  </si>
  <si>
    <t>KEP-355/NB.223/2016</t>
  </si>
  <si>
    <t>KEP-359/NB.223/2015</t>
  </si>
  <si>
    <t>KEP-530/NB.223/2015</t>
  </si>
  <si>
    <t>KEP-272/NB.223/2015</t>
  </si>
  <si>
    <t>KEP-92/NB.111/2017</t>
  </si>
  <si>
    <t>KEP-334/NB.223/2015</t>
  </si>
  <si>
    <t>KEP-91/NB.223/2017</t>
  </si>
  <si>
    <t>KEP-61/NB.223/2020</t>
  </si>
  <si>
    <t>KEP-69/NB.223/2019</t>
  </si>
  <si>
    <t>KEP-77/NB.223/2018</t>
  </si>
  <si>
    <t>KEP-166/NB.223/2016</t>
  </si>
  <si>
    <t>KEP-63/NB.22/2020</t>
  </si>
  <si>
    <t>KEP-66/NB.22/2020</t>
  </si>
  <si>
    <t>KEP-64/NB.22/2020</t>
  </si>
  <si>
    <t>KEP-65/NB.22/2020</t>
  </si>
  <si>
    <t>KEP-67/NB.22/2020</t>
  </si>
  <si>
    <t>KEP-68/NB.22/2020</t>
  </si>
  <si>
    <t>KEP-21/NB.223/2019</t>
  </si>
  <si>
    <t>KEP-20/NB.223/2019</t>
  </si>
  <si>
    <t>KEP-70/NB.223/2018</t>
  </si>
  <si>
    <t>KEP-22/NB.223/2019</t>
  </si>
  <si>
    <t>KEP-121/NB.22/2020</t>
  </si>
  <si>
    <t>KEP-122/NB.22/2020</t>
  </si>
  <si>
    <t>KEP-48/NB.223/2018</t>
  </si>
  <si>
    <t>KEP-388/NB.223/2016</t>
  </si>
  <si>
    <t>KEP-155/NB.223/2015</t>
  </si>
  <si>
    <t>KEP-185/NB.223/2015</t>
  </si>
  <si>
    <t>KEP-636/NB.223/2016</t>
  </si>
  <si>
    <t>KEP-103/NB.223/2015</t>
  </si>
  <si>
    <t>KEP-80/NB.223/2017</t>
  </si>
  <si>
    <t>KEP-290/NB.223/2016</t>
  </si>
  <si>
    <t>KEP-277/NB.223/2015</t>
  </si>
  <si>
    <t>KEP-113/NB.223/2016</t>
  </si>
  <si>
    <t>KEP-140/NB.223/2018</t>
  </si>
  <si>
    <t>KEP-18/NB.223/2019</t>
  </si>
  <si>
    <t>KEP-137/NB.22/2020</t>
  </si>
  <si>
    <t>KEP-291/NB.223/2016</t>
  </si>
  <si>
    <t>KEP-34/NB.223/2015</t>
  </si>
  <si>
    <t>KEP-67/NB.223/2015</t>
  </si>
  <si>
    <t>KEP-200/NB.223/2015</t>
  </si>
  <si>
    <t>KEP-347/NB.223/2016</t>
  </si>
  <si>
    <t>KEP-421/NB.223/2016</t>
  </si>
  <si>
    <t>KEP-86/NB.223/2016</t>
  </si>
  <si>
    <t>KEP-102/NB.223/2016</t>
  </si>
  <si>
    <t>KEP-262/NB.223/2016</t>
  </si>
  <si>
    <t>KEP-325/NB.223/2016</t>
  </si>
  <si>
    <t>KEP-90/NB.223/2016</t>
  </si>
  <si>
    <t>KEP-92/NB.223/2016</t>
  </si>
  <si>
    <t>KEP-81/NB.223/2017</t>
  </si>
  <si>
    <t>KEP-94/NB.223/2016</t>
  </si>
  <si>
    <t>KEP-424/NB.223/2015</t>
  </si>
  <si>
    <t>KEP-461/NB.223/2016</t>
  </si>
  <si>
    <t>KEP-220/NB.223/2016</t>
  </si>
  <si>
    <t>KEP-313/NB.223/2016</t>
  </si>
  <si>
    <t>KEP-320/NB.223/2016</t>
  </si>
  <si>
    <t>KEP-97/NB.223/2016</t>
  </si>
  <si>
    <t>KEP-359/NB.223/2016</t>
  </si>
  <si>
    <t>KEP-545/NB.223/2015</t>
  </si>
  <si>
    <t>KEP-23/NB.223/2017</t>
  </si>
  <si>
    <t>KEP-8/NB.223/2018</t>
  </si>
  <si>
    <t>KEP-629/NB.223/2016</t>
  </si>
  <si>
    <t>KEP-219/NB.223/2016</t>
  </si>
  <si>
    <t>KEP-209/NB.223/2015</t>
  </si>
  <si>
    <t>KEP-577/NB.223/2015</t>
  </si>
  <si>
    <t>KEP-103/NB.223/2016</t>
  </si>
  <si>
    <t>KEP-79/NB.223/2019</t>
  </si>
  <si>
    <t>KEP-512/NB.223/2016</t>
  </si>
  <si>
    <t>KEP-115/NB.213/2022</t>
  </si>
  <si>
    <t>KEP-49/NB.223/2018</t>
  </si>
  <si>
    <t>KEP-93/NB.22/2020</t>
  </si>
  <si>
    <t>KEP-140/NB.22/2020</t>
  </si>
  <si>
    <t>KEP-189/NB.223/2015</t>
  </si>
  <si>
    <t>KEP-175/NB.223/2016</t>
  </si>
  <si>
    <t>KEP-573/NB.223/2016</t>
  </si>
  <si>
    <t>KEP-85/NB.223/2017</t>
  </si>
  <si>
    <t>KEP-353/NB.223/2015</t>
  </si>
  <si>
    <t>KEP-348/NB.223/2015</t>
  </si>
  <si>
    <t>KEP-505/NB.223/2015</t>
  </si>
  <si>
    <t>KEP-220/NB.223/2015</t>
  </si>
  <si>
    <t>KEP-305/NB.223/2016</t>
  </si>
  <si>
    <t>KEP-307/NB.223/2016</t>
  </si>
  <si>
    <t>KEP-9/NB.223/2016</t>
  </si>
  <si>
    <t>KEP-382/NB.223/2016</t>
  </si>
  <si>
    <t>KEP-363/NB.223/2016</t>
  </si>
  <si>
    <t>KEP-384/NB.223/2016</t>
  </si>
  <si>
    <t>KEP-385/NB.223/2016</t>
  </si>
  <si>
    <t>KEP-578/NB.223/2015</t>
  </si>
  <si>
    <t>KEP-221/NB.223/2015</t>
  </si>
  <si>
    <t>KEP-323/NB.223/2016</t>
  </si>
  <si>
    <t>KEP-324/NB.223/2016</t>
  </si>
  <si>
    <t>KEP-397/NB.223/2016</t>
  </si>
  <si>
    <t>KEP-362/NB.223/2015</t>
  </si>
  <si>
    <t>KEP-361/NB.223/2015</t>
  </si>
  <si>
    <t>KEP-343/NB.223/2016</t>
  </si>
  <si>
    <t>KEP-268/NB.223/2015</t>
  </si>
  <si>
    <t>KEP-390/NB.223/2015</t>
  </si>
  <si>
    <t>KEP-38/NB.223/2016</t>
  </si>
  <si>
    <t>KEP-505/NB.223/2016</t>
  </si>
  <si>
    <t>KEP-507/NB.223/2016</t>
  </si>
  <si>
    <t>KEP-609/KM.10/2012</t>
  </si>
  <si>
    <t>KEP-559/NB.223/2015</t>
  </si>
  <si>
    <t>KEP-547/NB.228/2016</t>
  </si>
  <si>
    <t>KEP-548/NB.228/2016</t>
  </si>
  <si>
    <t>KEP-181/NB.223/2015</t>
  </si>
  <si>
    <t>KEP-5/NB.223/2016</t>
  </si>
  <si>
    <t>KEP-383/NB.223/2015</t>
  </si>
  <si>
    <t>KEP-139/NB.223/2015</t>
  </si>
  <si>
    <t>KEP-156/NB.223/2015</t>
  </si>
  <si>
    <t>KEP-444/NB.223/2016</t>
  </si>
  <si>
    <t>KEP-37/NB.223/2016</t>
  </si>
  <si>
    <t>KEP-182/NB.223/2015</t>
  </si>
  <si>
    <t>KEP-384/NB.223/2015</t>
  </si>
  <si>
    <t>KEP-158/NB.223/2015</t>
  </si>
  <si>
    <t>KEP-270/NB.223/2016</t>
  </si>
  <si>
    <t>KEP-299/NB.223/2016</t>
  </si>
  <si>
    <t>KEP-459/NB.223/2016</t>
  </si>
  <si>
    <t>KEP-179/NB.223/2015</t>
  </si>
  <si>
    <t>KEP-188/NB.223/2015</t>
  </si>
  <si>
    <t>KEP-175/NB.223/2015</t>
  </si>
  <si>
    <t>KEP-157/NB.223/2015</t>
  </si>
  <si>
    <t>KEP-160/NB.223/2015</t>
  </si>
  <si>
    <t>KEP-161/NB.223/2015</t>
  </si>
  <si>
    <t>KEP-162/NB.223/2015</t>
  </si>
  <si>
    <t>KEP-163/NB.223/2015</t>
  </si>
  <si>
    <t>KEP-429/NB.223/2016</t>
  </si>
  <si>
    <t>KEP-216/NB.223/2015</t>
  </si>
  <si>
    <t>KEP-224/NB.223/2015</t>
  </si>
  <si>
    <t>KEP-218/NB.223/2015</t>
  </si>
  <si>
    <t>KEP-223/NB.223/2015</t>
  </si>
  <si>
    <t>KEP-254/NB.223/2016</t>
  </si>
  <si>
    <t>KEP-545/NB.228/2016</t>
  </si>
  <si>
    <t>KEP-524/NB.223/2015</t>
  </si>
  <si>
    <t>KEP-172/NB.223/2016</t>
  </si>
  <si>
    <t>KEP-271/NB.223/2016</t>
  </si>
  <si>
    <t>KEP-480/NB.223/2016</t>
  </si>
  <si>
    <t>KEP-392/NB.223/2016</t>
  </si>
  <si>
    <t>KEP-115/NB.223/2016</t>
  </si>
  <si>
    <t>KEP-53/NB.223/2015</t>
  </si>
  <si>
    <t>KEP-365/NB.223/2015</t>
  </si>
  <si>
    <t>KEP-431/NB.223/2016</t>
  </si>
  <si>
    <t>KEP-432/NB.223/2016</t>
  </si>
  <si>
    <t>KEP-180/NB.223/2016</t>
  </si>
  <si>
    <t>KEP-575/NB.223/2016</t>
  </si>
  <si>
    <t>KEP-91/NB.223/2016</t>
  </si>
  <si>
    <t>KEP-503/NB.223/2016</t>
  </si>
  <si>
    <t>KEP-83/NB.223/2016</t>
  </si>
  <si>
    <t>KEP-99/NB.223/2016</t>
  </si>
  <si>
    <t>KEP-68/NB.223/2017</t>
  </si>
  <si>
    <t>KEP-360/NB.223/2015</t>
  </si>
  <si>
    <t>KEP-10/NB.223/2017</t>
  </si>
  <si>
    <t>KEP-423/NB.223/2015</t>
  </si>
  <si>
    <t>KEP-458/NB.223/2016</t>
  </si>
  <si>
    <t>KEP-489/NB.223/2016</t>
  </si>
  <si>
    <t>KEP-356/NB.223/2016</t>
  </si>
  <si>
    <t>KEP-430/NB.223/2016</t>
  </si>
  <si>
    <t>KEP-349/NB.223/2015</t>
  </si>
  <si>
    <t>KEP-538/NB.223/2016</t>
  </si>
  <si>
    <t>KEP-74/NB.223/2015</t>
  </si>
  <si>
    <t>KEP-429/NB.223/2015</t>
  </si>
  <si>
    <t>KEP-372/NB.223/2015</t>
  </si>
  <si>
    <t>KEP-586/NB.223/2015</t>
  </si>
  <si>
    <t>KEP-564/NB.223/2016</t>
  </si>
  <si>
    <t>KEP-348/NB.223/2016</t>
  </si>
  <si>
    <t>KEP-576/NB.223/2016</t>
  </si>
  <si>
    <t>KEP-577/NB.223/2016</t>
  </si>
  <si>
    <t>KEP-568/NB.223/2016</t>
  </si>
  <si>
    <t>KEP-38/NB.223/2015</t>
  </si>
  <si>
    <t>KEP-29/NB.223/2017</t>
  </si>
  <si>
    <t>KEP-647/NB.223/2016</t>
  </si>
  <si>
    <t>KEP-138/NB.223/2016</t>
  </si>
  <si>
    <t>KEP-565/NB.223/2016</t>
  </si>
  <si>
    <t>KEP-574/NB.223/2016</t>
  </si>
  <si>
    <t>KEP-528/NB.223/2015</t>
  </si>
  <si>
    <t>KEP-215/NB.223/2015</t>
  </si>
  <si>
    <t>KEP-28/NB.223/2017</t>
  </si>
  <si>
    <t>KEP-447/NB.223/2016</t>
  </si>
  <si>
    <t>KEP-578/NB.223/2016</t>
  </si>
  <si>
    <t>KEP-579/NB.223/2016</t>
  </si>
  <si>
    <t>KEP-580/NB.223/2016</t>
  </si>
  <si>
    <t>KEP-581/NB.223/2016</t>
  </si>
  <si>
    <t>KEP-583/NB.223/2016</t>
  </si>
  <si>
    <t>KEP-584/NB.223/2016</t>
  </si>
  <si>
    <t>KEP-11/NB.223/2017</t>
  </si>
  <si>
    <t>KEP-42/NB.223/2016</t>
  </si>
  <si>
    <t>KEP-154/NB.223/2016</t>
  </si>
  <si>
    <t>KEP-137/NB.223/2016</t>
  </si>
  <si>
    <t>KEP-139/NB.223/2016</t>
  </si>
  <si>
    <t>KEP-222/NB.223/2015</t>
  </si>
  <si>
    <t>KEP-567/NB.223/2016</t>
  </si>
  <si>
    <t>KEP-74/NB.223/2017</t>
  </si>
  <si>
    <t>KEP-79/NB.223/2017</t>
  </si>
  <si>
    <t>KEP-269/NB.223/2015</t>
  </si>
  <si>
    <t>KEP-380/NB.223/2015</t>
  </si>
  <si>
    <t>KEP-580/NB.223/2015</t>
  </si>
  <si>
    <t>KEP-424/NB.223/2016</t>
  </si>
  <si>
    <t>KEP-219/NB.223/2015</t>
  </si>
  <si>
    <t>KEP-285/NB.223/2016</t>
  </si>
  <si>
    <t>KEP-406/NB.223/2016</t>
  </si>
  <si>
    <t>KEP-344/NB.223/2016</t>
  </si>
  <si>
    <t>KEP-413/NB.223/2015</t>
  </si>
  <si>
    <t>KEP-119/NB.223/2016</t>
  </si>
  <si>
    <t>KEP-122/NB.223/2016</t>
  </si>
  <si>
    <t>KEP-556/NB.223/2015</t>
  </si>
  <si>
    <t>KEP-121/NB.223/2016</t>
  </si>
  <si>
    <t>KEP-22/NB.223/2018</t>
  </si>
  <si>
    <t>KEP-152/NB.223/2015</t>
  </si>
  <si>
    <t>KEP-266/NB.223/2015</t>
  </si>
  <si>
    <t>KEP-278/NB.223/2015</t>
  </si>
  <si>
    <t>KEP-306/NB.223/2016</t>
  </si>
  <si>
    <t>KEP-364/NB.223/2016</t>
  </si>
  <si>
    <t>KEP-78/NB.223/2015</t>
  </si>
  <si>
    <t>KEP-102/NB.223/2015</t>
  </si>
  <si>
    <t>KEP-523/NB.223/2015</t>
  </si>
  <si>
    <t>KEP-587/NB.223/2015</t>
  </si>
  <si>
    <t>KEP-571/NB.223/2016</t>
  </si>
  <si>
    <t>KEP-572/NB.223/2016</t>
  </si>
  <si>
    <t>KEP-493/NB.223/2016</t>
  </si>
  <si>
    <t>KEP-21/NB.223/2018</t>
  </si>
  <si>
    <t>KEP-167/NB.223/2015</t>
  </si>
  <si>
    <t>KEP-272/NB.223/2016</t>
  </si>
  <si>
    <t>KEP-566/NB.223/2016</t>
  </si>
  <si>
    <t>KEP-569/NB.223/2016</t>
  </si>
  <si>
    <t>KEP-570/NB.223/2016</t>
  </si>
  <si>
    <t>KEP-500/NB.223/2016</t>
  </si>
  <si>
    <t>KEP-501/NB.223/2016</t>
  </si>
  <si>
    <t>KEP-381/NB.223/2015</t>
  </si>
  <si>
    <t>KEP-166/NB.223/2015</t>
  </si>
  <si>
    <t>KEP-283/NB.223/2016</t>
  </si>
  <si>
    <t>KEP-67/NB.223/2017</t>
  </si>
  <si>
    <t>KEP-342/NB.223/2015</t>
  </si>
  <si>
    <t>KEP-415/NB.223/2015</t>
  </si>
  <si>
    <t>KEP-15/NB.223/2016</t>
  </si>
  <si>
    <t>KEP-25/NB.223/2017</t>
  </si>
  <si>
    <t>KEP-26/NB.223/2017</t>
  </si>
  <si>
    <t>KEP-27/NB.223/2017</t>
  </si>
  <si>
    <t>KEP-30/NB.223/2017</t>
  </si>
  <si>
    <t>KEP-531/NB.223/2015</t>
  </si>
  <si>
    <t>KEP-533/NB.223/2015</t>
  </si>
  <si>
    <t>KEP-534/NB.223/2015</t>
  </si>
  <si>
    <t>KEP-354/NB.223/2015</t>
  </si>
  <si>
    <t>KEP-265/NB.223/2015</t>
  </si>
  <si>
    <t>KEP-71/NB.223/2019</t>
  </si>
  <si>
    <t>KEP-135/NB.223/2016</t>
  </si>
  <si>
    <t>KEP-31/NB.223/2019</t>
  </si>
  <si>
    <t>KEP-33/NB.223/2019</t>
  </si>
  <si>
    <t>KEP-520/NB.223/2016</t>
  </si>
  <si>
    <t>KEP-48/NB.223/2019</t>
  </si>
  <si>
    <t>KEP-476/NB.223/2016</t>
  </si>
  <si>
    <t>KEP-9/NB.213/2021</t>
  </si>
  <si>
    <t>KEP-10/NB.213/2021</t>
  </si>
  <si>
    <t>KEP-17/NB.223/2019</t>
  </si>
  <si>
    <t>KEP-519/NB.223/2016</t>
  </si>
  <si>
    <t>KEP-504/NB.223/2016</t>
  </si>
  <si>
    <t>KEP-83/NB.223/2019</t>
  </si>
  <si>
    <t>KEP-12/NB.223/2020</t>
  </si>
  <si>
    <t>KEP-163/NB.223/2016</t>
  </si>
  <si>
    <t>KEP-125/NB.228/2016</t>
  </si>
  <si>
    <t>348/NB.223/2016</t>
  </si>
  <si>
    <t>KEP-69/NB.223/2018</t>
  </si>
  <si>
    <t>KEP-503/NB.223/2015</t>
  </si>
  <si>
    <t>KEP-72/NB.22/2020</t>
  </si>
  <si>
    <t>KEP-73/NB.22/2020</t>
  </si>
  <si>
    <t>KEP-74/NB.22/2020</t>
  </si>
  <si>
    <t>KEP-75/NB.22/2020</t>
  </si>
  <si>
    <t>KEP-76/NB.22/2020</t>
  </si>
  <si>
    <t>KEP-77/NB.22/2020</t>
  </si>
  <si>
    <t>KEP-157/NB.223/2018</t>
  </si>
  <si>
    <t>KEP-68/NB.223/2018</t>
  </si>
  <si>
    <t>KEP-135/NB.223/2018</t>
  </si>
  <si>
    <t>KEP-154/NB.223/2018</t>
  </si>
  <si>
    <t>KEP-117/NB.223/2016</t>
  </si>
  <si>
    <t>KEP-78/NB.22/2020</t>
  </si>
  <si>
    <t>KEP-79/NB.22/2020</t>
  </si>
  <si>
    <t>KEP-506/NB.223/2016</t>
  </si>
  <si>
    <t>KEP-139/NB.223/2018</t>
  </si>
  <si>
    <t>KEP-46/NB.223/2018</t>
  </si>
  <si>
    <t>KEP-50/NB.223/2018</t>
  </si>
  <si>
    <t>KEP-01/NB.223/2020</t>
  </si>
  <si>
    <t>KEP-03/NB.223/2020</t>
  </si>
  <si>
    <t>KEP-16/NB.223/2019</t>
  </si>
  <si>
    <t>KEP-125/NB.22/2020</t>
  </si>
  <si>
    <t>KEP-81/NB.223/2018</t>
  </si>
  <si>
    <t>KEP-02/NB.223/2020</t>
  </si>
  <si>
    <t>KEP-126/NB.22/2020</t>
  </si>
  <si>
    <t>KEP-127/NB.22/2020</t>
  </si>
  <si>
    <t>KEP-411/NB.223/2015</t>
  </si>
  <si>
    <t>KEP-176/NB.223/2016</t>
  </si>
  <si>
    <t>KEP-177/NB.223/2016</t>
  </si>
  <si>
    <t>KEP-252/NB.223/2016</t>
  </si>
  <si>
    <t>KEP-471/NB.223/2016</t>
  </si>
  <si>
    <t>KEP-527/NB.223/2015</t>
  </si>
  <si>
    <t>KEP-79/NB.223/2015</t>
  </si>
  <si>
    <t>KEP-484/NB.223/2016</t>
  </si>
  <si>
    <t>KEP-66/NB.223/2015</t>
  </si>
  <si>
    <t>KEP-386/NB.223/2016</t>
  </si>
  <si>
    <t>KEP-61/NB.223/2015</t>
  </si>
  <si>
    <t>KEP-69/NB.223/2015</t>
  </si>
  <si>
    <t>KEP-373/NB.223/2015</t>
  </si>
  <si>
    <t>KEP-193/NB.223/2016</t>
  </si>
  <si>
    <t>KEP-267/NB.223/2016</t>
  </si>
  <si>
    <t>KEP-677/NB.223/2016</t>
  </si>
  <si>
    <t>KEP-370/NB.223/2015</t>
  </si>
  <si>
    <t>KEP-194/NB.223/2016</t>
  </si>
  <si>
    <t>KEP-663/NB.223/2016</t>
  </si>
  <si>
    <t>KEP-664/NB.223/2016</t>
  </si>
  <si>
    <t>KEP-130/NB.223/2015</t>
  </si>
  <si>
    <t>KEP-498/NB.223/2016</t>
  </si>
  <si>
    <t>KEP-590/NB.223/2016</t>
  </si>
  <si>
    <t>KEP-591/NB.223/2016</t>
  </si>
  <si>
    <t>KEP-187/NB.223/2015</t>
  </si>
  <si>
    <t>KEP-164/NB.223/2015</t>
  </si>
  <si>
    <t>KEP-100/NB.223/2015</t>
  </si>
  <si>
    <t>KEP-338/NB.223/2015</t>
  </si>
  <si>
    <t>KEP-195/NB.223/2016</t>
  </si>
  <si>
    <t>KEP-196/NB.223/2016</t>
  </si>
  <si>
    <t>KEP-197/NB.223/2016</t>
  </si>
  <si>
    <t>KEP-253/NB.223/2016</t>
  </si>
  <si>
    <t>KEP-408/NB.223/2016</t>
  </si>
  <si>
    <t>KEP-376/NB.223/2016</t>
  </si>
  <si>
    <t>KEP-372/NB.223/2016</t>
  </si>
  <si>
    <t>KEP-41/NB.223/2015</t>
  </si>
  <si>
    <t>KEP-70/NB.223/2015</t>
  </si>
  <si>
    <t>KEP-228/NB.223/2015</t>
  </si>
  <si>
    <t>KEP-230/NB.223/2015</t>
  </si>
  <si>
    <t>KEP-231/NB.223/2015</t>
  </si>
  <si>
    <t>KEP-179/NB.223/2016</t>
  </si>
  <si>
    <t>KEP-266/NB.223/2016</t>
  </si>
  <si>
    <t>KEP-594/NB.223/2016</t>
  </si>
  <si>
    <t>KEP-595/NB.223/2016</t>
  </si>
  <si>
    <t>KEP-697/NB.223/2016</t>
  </si>
  <si>
    <t>KEP-542/NB.228/2016</t>
  </si>
  <si>
    <t>KEP-26/NB.223/2015</t>
  </si>
  <si>
    <t>KEP-483/NB.223/2016</t>
  </si>
  <si>
    <t>KEP-357/NB.223/2016</t>
  </si>
  <si>
    <t>KEP-579/NB.223/2015</t>
  </si>
  <si>
    <t>KEP-525/NB.223/2016</t>
  </si>
  <si>
    <t>KEP-337/NB.223/2015</t>
  </si>
  <si>
    <t>KEP-62/NB.223/2015</t>
  </si>
  <si>
    <t>KEP-146/NB.223/2016</t>
  </si>
  <si>
    <t>KEP-149/NB.223/2016</t>
  </si>
  <si>
    <t>KEP-646/NB.223/2016</t>
  </si>
  <si>
    <t>KEP-531/NB.223/2016</t>
  </si>
  <si>
    <t>KEP-403/NB.223/2016</t>
  </si>
  <si>
    <t>KEP-29/NB.223/2015</t>
  </si>
  <si>
    <t>KEP-28/NB.223/2015</t>
  </si>
  <si>
    <t>KEP-105/NB.223/2015</t>
  </si>
  <si>
    <t>KEP-371/NB.223/2015</t>
  </si>
  <si>
    <t>KEP-490/NB.223/2016</t>
  </si>
  <si>
    <t>KEP-393/NB.223/2015</t>
  </si>
  <si>
    <t>KEP-141/NB.223/2015</t>
  </si>
  <si>
    <t>KEP-159/NB.223/2016</t>
  </si>
  <si>
    <t>KEP-280/NB.223/2016</t>
  </si>
  <si>
    <t>KEP-330/NB.223/2015</t>
  </si>
  <si>
    <t>KEP-303/NB.223/2016</t>
  </si>
  <si>
    <t>KEP-52/NB.223/2015</t>
  </si>
  <si>
    <t>KEP-21/NB.223/2015</t>
  </si>
  <si>
    <t>KEP-65/NB.223/2015</t>
  </si>
  <si>
    <t>KEP-190/NB.223/2016</t>
  </si>
  <si>
    <t>KEP-191/NB.223/2016</t>
  </si>
  <si>
    <t>KEP-192/NB.223/2016</t>
  </si>
  <si>
    <t>KEP-109/NB.223/2015</t>
  </si>
  <si>
    <t>KEP-268/NB.223/2016</t>
  </si>
  <si>
    <t>KEP-472/NB.223/2016</t>
  </si>
  <si>
    <t>KEP-473/NB.223/2016</t>
  </si>
  <si>
    <t>KEP-589/NB.223/2016</t>
  </si>
  <si>
    <t>KEP-106/NB.223/2015</t>
  </si>
  <si>
    <t>KEP-596/NB.223/2015</t>
  </si>
  <si>
    <t>KEP-418/NB.223/2016</t>
  </si>
  <si>
    <t>KEP-369/NB.223/2015</t>
  </si>
  <si>
    <t>KEP-229/NB.223/2015</t>
  </si>
  <si>
    <t>KEP-433/NB.223/2016</t>
  </si>
  <si>
    <t>KEP-492/NB.223/2016</t>
  </si>
  <si>
    <t>KEP-225/NB.223/2015</t>
  </si>
  <si>
    <t>KEP-226/NB.223/2015</t>
  </si>
  <si>
    <t>KEP-394/NB.223/2016</t>
  </si>
  <si>
    <t>KEP-536/NB.223/2016</t>
  </si>
  <si>
    <t>KEP-133/NB.223/2015</t>
  </si>
  <si>
    <t>KEP-137/NB.223/2015</t>
  </si>
  <si>
    <t>KEP-279/NB.223/2016</t>
  </si>
  <si>
    <t>KEP-24/NB.223/2017</t>
  </si>
  <si>
    <t>KEP-17/NB.223/2015</t>
  </si>
  <si>
    <t>KEP-549/NB.223/2015</t>
  </si>
  <si>
    <t>KEP-550/NB.223/2015</t>
  </si>
  <si>
    <t>KEP-551/NB.223/2015</t>
  </si>
  <si>
    <t>KEP-339/NB.223/2015</t>
  </si>
  <si>
    <t>KEP-11/NB.213/2021</t>
  </si>
  <si>
    <t>KEP-14/NB.223/2019</t>
  </si>
  <si>
    <t>KEP-09/NB.223/2020</t>
  </si>
  <si>
    <t>KEP-82/NB.223/2019</t>
  </si>
  <si>
    <t>KEP-81/NB.223/2019</t>
  </si>
  <si>
    <t>KEP-62/NB.223/2018</t>
  </si>
  <si>
    <t>KEP-11/NB.223/2020</t>
  </si>
  <si>
    <t>KEP-05/NB.223/2020</t>
  </si>
  <si>
    <t>KEP-156/NB.223/2018</t>
  </si>
  <si>
    <t>KEP-58/NB.223/2018</t>
  </si>
  <si>
    <t>KEP-80/NB.22/2020</t>
  </si>
  <si>
    <t>KEP-24/NB.223/2019</t>
  </si>
  <si>
    <t>KEP-79/NB.223/2018</t>
  </si>
  <si>
    <t>KEP-128/NB.22/2020</t>
  </si>
  <si>
    <t>KEP-129/NB.22/2020</t>
  </si>
  <si>
    <t>KEP-130/NB.22/2020</t>
  </si>
  <si>
    <t>KEP-184/NB.223/2015</t>
  </si>
  <si>
    <t>KEP-595/NB.223/2015</t>
  </si>
  <si>
    <t>KEP-286/NB.223/2016</t>
  </si>
  <si>
    <t>KEP-374/NB.223/2016</t>
  </si>
  <si>
    <t>KEP-602/NB.223/2016</t>
  </si>
  <si>
    <t>KEP-603/NB.223/2016</t>
  </si>
  <si>
    <t>KEP-604/NB.223/2016</t>
  </si>
  <si>
    <t>KEP-605/NB.223/2016</t>
  </si>
  <si>
    <t>KEP-657/NB.223/2016</t>
  </si>
  <si>
    <t>KEP-606/NB.223/2016</t>
  </si>
  <si>
    <t>KEP-357/NB.223/2015</t>
  </si>
  <si>
    <t>KEP-256/NB.223/2016</t>
  </si>
  <si>
    <t>KEP-150/NB.223/2015</t>
  </si>
  <si>
    <t>KEP-398/NB.223/2016</t>
  </si>
  <si>
    <t>KEP-332/NB.223/2015</t>
  </si>
  <si>
    <t>KEP-389/NB.223/2016</t>
  </si>
  <si>
    <t>KEP-511/NB.223/2016</t>
  </si>
  <si>
    <t>KEP-410/NB.223/2015</t>
  </si>
  <si>
    <t>KEP-71/NB.223/2017</t>
  </si>
  <si>
    <t>KEP-17/NB.223/2017</t>
  </si>
  <si>
    <t>KEP-23/NB.223/2018</t>
  </si>
  <si>
    <t>KEP-183/NB.223/2015</t>
  </si>
  <si>
    <t>KEP-156/NB.223/2016</t>
  </si>
  <si>
    <t>KEP-676/NB.223/2016</t>
  </si>
  <si>
    <t>KEP-678/NB.223/2016</t>
  </si>
  <si>
    <t>KEP-396/NB.223/2015</t>
  </si>
  <si>
    <t>KEP-200/NB.223/2016</t>
  </si>
  <si>
    <t>KEP-201/NB.223/2016</t>
  </si>
  <si>
    <t>KEP-465/NB.223/2016</t>
  </si>
  <si>
    <t>KEP-491/NB.223/2016</t>
  </si>
  <si>
    <t>KEP-698/NB.223/2016</t>
  </si>
  <si>
    <t>KEP-170/NB.223/2016</t>
  </si>
  <si>
    <t>KEP-198/NB.223/2016</t>
  </si>
  <si>
    <t>KEP-199/NB.223/2016</t>
  </si>
  <si>
    <t>KEP-152/NB.223/2016</t>
  </si>
  <si>
    <t>KEP-233/NB.223/2015</t>
  </si>
  <si>
    <t>KEP-276/NB.223/2016</t>
  </si>
  <si>
    <t>KEP-277/NB.223/2016</t>
  </si>
  <si>
    <t>KEP-278/NB.223/2016</t>
  </si>
  <si>
    <t>KEP-287/NB.223/2016</t>
  </si>
  <si>
    <t>KEP-30/NB.223/2015</t>
  </si>
  <si>
    <t>KEP-209/NB.223/2016</t>
  </si>
  <si>
    <t>KEP-260/NB.223/2016</t>
  </si>
  <si>
    <t>KEP-265/NB.223/2016</t>
  </si>
  <si>
    <t>KEP-404/NB.223/2016</t>
  </si>
  <si>
    <t>KEP-598/NB.223/2016</t>
  </si>
  <si>
    <t>KEP-232/NB.223/2015</t>
  </si>
  <si>
    <t>KEP-234/NB.223/2015</t>
  </si>
  <si>
    <t>KEP-351/NB.223/2015</t>
  </si>
  <si>
    <t>KEP-346/NB.223/2015</t>
  </si>
  <si>
    <t>KEP-347/NB.223/2015</t>
  </si>
  <si>
    <t>KEP-425/NB.223/2015</t>
  </si>
  <si>
    <t>KEP-610/NB.223/2016</t>
  </si>
  <si>
    <t>KEP-611/NB.223/2016</t>
  </si>
  <si>
    <t>KEP-612/NB.223/2016</t>
  </si>
  <si>
    <t>KEP-613/NB.223/2016</t>
  </si>
  <si>
    <t>KEP-511/NB.223/2015</t>
  </si>
  <si>
    <t>KEP-536/NB.223/2015</t>
  </si>
  <si>
    <t>KEP-537/NB.223/2015</t>
  </si>
  <si>
    <t>KEP-614/NB.223/2016</t>
  </si>
  <si>
    <t>KEP-148/NB.223/2016</t>
  </si>
  <si>
    <t>KEP-441/NB.223/2015</t>
  </si>
  <si>
    <t>KEP-431/NB.223/2015</t>
  </si>
  <si>
    <t>KEP-552/NB.223/2015</t>
  </si>
  <si>
    <t>KEP-170/NB.223/2015</t>
  </si>
  <si>
    <t>KEP-284/NB.223/2015</t>
  </si>
  <si>
    <t>KEP-371/NB.223/2016</t>
  </si>
  <si>
    <t>KEP-535/NB.223/2015</t>
  </si>
  <si>
    <t>KEP-600/NB.223/2016</t>
  </si>
  <si>
    <t>KEP-104/NB.223/2015</t>
  </si>
  <si>
    <t>KEP-177/NB.223/2015</t>
  </si>
  <si>
    <t>KEP-178/NB.223/2015</t>
  </si>
  <si>
    <t>KEP-519/NB.223/2015</t>
  </si>
  <si>
    <t>KEP-591/NB.223/2015</t>
  </si>
  <si>
    <t>KEP-176/NB.223/2015</t>
  </si>
  <si>
    <t>KEP-196/NB.223/2015</t>
  </si>
  <si>
    <t>KEP-193/NB.223/2015</t>
  </si>
  <si>
    <t>KEP-446/NB.223/2016</t>
  </si>
  <si>
    <t>KEP-434/NB.223/2016</t>
  </si>
  <si>
    <t>KEP-435/NB.223/2016</t>
  </si>
  <si>
    <t>KEP-15/NB.223/2017</t>
  </si>
  <si>
    <t>KEP-148/NB.223/2015</t>
  </si>
  <si>
    <t>KEP-608/NB.223/2016</t>
  </si>
  <si>
    <t>KEP-609/NB.223/2016</t>
  </si>
  <si>
    <t>KEP-18/NB.223/2017</t>
  </si>
  <si>
    <t>KEP-72/NB.223/2017</t>
  </si>
  <si>
    <t>KEP-73/NB.223/2017</t>
  </si>
  <si>
    <t>KEP-394/NB.223/2015</t>
  </si>
  <si>
    <t>KEP-581/NB.223/2015</t>
  </si>
  <si>
    <t>KEP-284/NB.223/2016</t>
  </si>
  <si>
    <t>KEP-387/NB.223/2016</t>
  </si>
  <si>
    <t>KEP-405/NB.223/2016</t>
  </si>
  <si>
    <t>KEP-599/NB.223/2016</t>
  </si>
  <si>
    <t>KEP-18/NB.223/2015</t>
  </si>
  <si>
    <t>KEP-378/NB.223/2015</t>
  </si>
  <si>
    <t>KEP-20/NB.223/2017</t>
  </si>
  <si>
    <t>KEP-366/NB.223/2016</t>
  </si>
  <si>
    <t>KEP-365/NB.223/2016</t>
  </si>
  <si>
    <t>KEP-445/NB.223/2016</t>
  </si>
  <si>
    <t>KEP-194/NB.223/2015</t>
  </si>
  <si>
    <t>KEP-192/NB.223/2015</t>
  </si>
  <si>
    <t>KEP-168/NB.223/2016</t>
  </si>
  <si>
    <t>KEP-236/NB.223/2015</t>
  </si>
  <si>
    <t>KEP-237/NB.223/2015</t>
  </si>
  <si>
    <t>KEP-238/NB.223/2015</t>
  </si>
  <si>
    <t>KEP-69/NB.223/2017</t>
  </si>
  <si>
    <t>KEP-21/NB.223/2017</t>
  </si>
  <si>
    <t>KEP-275/NB.223/2016</t>
  </si>
  <si>
    <t>KEP-134/NB.223/2015</t>
  </si>
  <si>
    <t>KEP-264/NB.223/2016</t>
  </si>
  <si>
    <t>KEP-481/NB.223/2016</t>
  </si>
  <si>
    <t>KEP-395/NB.223/2016</t>
  </si>
  <si>
    <t>KEP-145/NB.223/2015</t>
  </si>
  <si>
    <t>KEP-184/NB.223/2016</t>
  </si>
  <si>
    <t>KEP-344/NB.223/2015</t>
  </si>
  <si>
    <t>KEP-80/NB.223/2019</t>
  </si>
  <si>
    <t>S-778/NB.223/2016</t>
  </si>
  <si>
    <t>KEP-340/NB.223/2015</t>
  </si>
  <si>
    <t>KEP-333/NB.223/2015</t>
  </si>
  <si>
    <t>KEP-12/NB.213/2021</t>
  </si>
  <si>
    <t>KEP-82/NB.223/2018</t>
  </si>
  <si>
    <t>KEP-158/NB.223/2018</t>
  </si>
  <si>
    <t>KEP-317/NB.223/2016</t>
  </si>
  <si>
    <t>KEP-165/NB.223/2016</t>
  </si>
  <si>
    <t>KEP-07/NB.223/2020</t>
  </si>
  <si>
    <t>KEP-151/NB.223/2018</t>
  </si>
  <si>
    <t>KEP-61/NB.223/2018</t>
  </si>
  <si>
    <t>KEP-510/NB.223/2016</t>
  </si>
  <si>
    <t>KEP-82/NB.22/2020</t>
  </si>
  <si>
    <t>KEP-141/NB.223/2018</t>
  </si>
  <si>
    <t>KEP-143/NB.223/2018</t>
  </si>
  <si>
    <t>KEP-59/NB.223/2018</t>
  </si>
  <si>
    <t>KEP-83/NB.22/2020</t>
  </si>
  <si>
    <t>KEP-84/NB.22/2020</t>
  </si>
  <si>
    <t>KEP-85/NB.22/2020</t>
  </si>
  <si>
    <t>KEP-86/NB.22/2020</t>
  </si>
  <si>
    <t>KEP-76/NB.223/2018</t>
  </si>
  <si>
    <t>KEP-51/NB.223/2018</t>
  </si>
  <si>
    <t>KEP-19/NB.223/2019</t>
  </si>
  <si>
    <t>KEP-26/NB.223/2019</t>
  </si>
  <si>
    <t>KEP-04/NB.223/2020</t>
  </si>
  <si>
    <t>KEP-25/NB.223/2019</t>
  </si>
  <si>
    <t>KEP-131/NB.22/2020</t>
  </si>
  <si>
    <t>KEP-132/NB.22/2020</t>
  </si>
  <si>
    <t>KEP-78/NB.223/2018</t>
  </si>
  <si>
    <t>KEP-555/NB.223/2015</t>
  </si>
  <si>
    <t>KEP-140/NB.223/2015</t>
  </si>
  <si>
    <t>KEP-181/NB.223/2016</t>
  </si>
  <si>
    <t>KEP-207/NB.223/2016</t>
  </si>
  <si>
    <t>KEP-183/NB.223/2016</t>
  </si>
  <si>
    <t>KEP-466/NB.223/2016</t>
  </si>
  <si>
    <t>KEP-206/NB.223/2016</t>
  </si>
  <si>
    <t>KEP-47/NB.223/2015</t>
  </si>
  <si>
    <t>KEP-73/NB.223/2015</t>
  </si>
  <si>
    <t>KEP-81/NB.223/2015</t>
  </si>
  <si>
    <t>KEP-80/NB.223/2015</t>
  </si>
  <si>
    <t>KEP-72/NB.223/2015</t>
  </si>
  <si>
    <t>KEP-84/NB.223/2015</t>
  </si>
  <si>
    <t>KEP-508/NB.223/2015</t>
  </si>
  <si>
    <t>KEP-410/NB.223/2016</t>
  </si>
  <si>
    <t>KEP-37/NB.223/2015</t>
  </si>
  <si>
    <t>KEP-469/NB.223/2016</t>
  </si>
  <si>
    <t>KEP-14/NB.223/2016</t>
  </si>
  <si>
    <t>KEP-312/NB.223/2016</t>
  </si>
  <si>
    <t>KEP-400/NB.223/2016</t>
  </si>
  <si>
    <t>KEP-542/NB.223/2015</t>
  </si>
  <si>
    <t>KEP-242/NB.223/2015</t>
  </si>
  <si>
    <t>KEP-453/NB.233/2016</t>
  </si>
  <si>
    <t>KEP-15/NB.213/2021</t>
  </si>
  <si>
    <t>KEP-28/NB.223/2019</t>
  </si>
  <si>
    <t>KEP-97/NB.22/2020</t>
  </si>
  <si>
    <t>KEP-659/NB.223/2016</t>
  </si>
  <si>
    <t>KEP-304/NB.223/2016</t>
  </si>
  <si>
    <t>KEP-270/NB.223/2015</t>
  </si>
  <si>
    <t>KEP-514/NB.223/2015</t>
  </si>
  <si>
    <t>KEP-84/NB.223/2016</t>
  </si>
  <si>
    <t>KEP-85/NB.223/2016</t>
  </si>
  <si>
    <t>KEP-635/NB.223/2016</t>
  </si>
  <si>
    <t>KEP-33/NB.223/2015</t>
  </si>
  <si>
    <t>KEP-93/NB.223/2016</t>
  </si>
  <si>
    <t>KEP-100/NB.223/2016</t>
  </si>
  <si>
    <t>KEP-77/NB.223/2017</t>
  </si>
  <si>
    <t>KEP-339/NB.223/2016</t>
  </si>
  <si>
    <t>KEP-409/NB.223/2016</t>
  </si>
  <si>
    <t>KEP-428/NB.223/2015</t>
  </si>
  <si>
    <t>KEP-546/NB.223/2015</t>
  </si>
  <si>
    <t>KEP-274/NB.223/2015</t>
  </si>
  <si>
    <t>KEP-506/NB.223/2015</t>
  </si>
  <si>
    <t>KEP-241/NB.223/2015</t>
  </si>
  <si>
    <t>KEP-17/NB.223/2018</t>
  </si>
  <si>
    <t>KEP-191/NB.223/2015</t>
  </si>
  <si>
    <t>KEP-50/NB.223/2015</t>
  </si>
  <si>
    <t>KEP-436NB.223/2016</t>
  </si>
  <si>
    <t>KEP-486/NB.223/2016</t>
  </si>
  <si>
    <t>KEP-76/NB.223/2017</t>
  </si>
  <si>
    <t>KEP-319/NB.223/2016</t>
  </si>
  <si>
    <t>KEP-373/NB.223/2016</t>
  </si>
  <si>
    <t>KEP-107/NB.223/2015</t>
  </si>
  <si>
    <t>KEP-195/NB.223/2015</t>
  </si>
  <si>
    <t>KEP-402/NB.223/2016</t>
  </si>
  <si>
    <t>KEP-513/NB.223/2015</t>
  </si>
  <si>
    <t>KEP-571/NB.223/2015</t>
  </si>
  <si>
    <t>KEP-274/NB.223/2016</t>
  </si>
  <si>
    <t>KEP-49/NB.223/2015</t>
  </si>
  <si>
    <t>KEP-165/NB.223/2015</t>
  </si>
  <si>
    <t>KEP-16/NB.223/2016</t>
  </si>
  <si>
    <t>KEP-101/NB.223/2016</t>
  </si>
  <si>
    <t>KEP-524/NB.223/2016</t>
  </si>
  <si>
    <t>KEP-76/NB.223/2019</t>
  </si>
  <si>
    <t>KEP-47/NB.223/2018</t>
  </si>
  <si>
    <t>KEP-96/NB.22/2020</t>
  </si>
  <si>
    <t>KEP-247/NB.223/2015</t>
  </si>
  <si>
    <t>KEP-420/NB.223/2016</t>
  </si>
  <si>
    <t>KEP-30/NB.223/2016</t>
  </si>
  <si>
    <t>KEP-544/NB.228/2016</t>
  </si>
  <si>
    <t>KEP-478/NB.223/2016</t>
  </si>
  <si>
    <t>KEP-479/NB.223/2016</t>
  </si>
  <si>
    <t>KEP-368/NB.223/2015</t>
  </si>
  <si>
    <t>KEP-36/NB.223/2015</t>
  </si>
  <si>
    <t>KEP-599/NB.223/2015</t>
  </si>
  <si>
    <t>KEP-600/NB.223/2015</t>
  </si>
  <si>
    <t>KEP-367/NB.223/2016</t>
  </si>
  <si>
    <t>KEP-316/NB.223/2016</t>
  </si>
  <si>
    <t>KEP-437/NB.223/2016</t>
  </si>
  <si>
    <t>KEP-412/NB.223/2016</t>
  </si>
  <si>
    <t>KEP-563/NB.223/2015</t>
  </si>
  <si>
    <t>KEP-116/NB.223/2016</t>
  </si>
  <si>
    <t>KEP-27/NB.223/2019</t>
  </si>
  <si>
    <t>KEP-568/NB.223/2015</t>
  </si>
  <si>
    <t>KEP-6/NB.223/2016</t>
  </si>
  <si>
    <t>KEP-8/NB.223/2016</t>
  </si>
  <si>
    <t>KEP-543/NB.223/2015</t>
  </si>
  <si>
    <t>KEP-514/NB.223/2016</t>
  </si>
  <si>
    <t>KEP-68/NB.223/2015</t>
  </si>
  <si>
    <t>KEP-7/NB.223/2016</t>
  </si>
  <si>
    <t>KEP-10/NB.223/2016</t>
  </si>
  <si>
    <t>KEP-558/NB.223/2015</t>
  </si>
  <si>
    <t>KEP-20/NB.223/2018</t>
  </si>
  <si>
    <t>KEP-205/NB.223/2016</t>
  </si>
  <si>
    <t>KEP-239/NB.223/2015</t>
  </si>
  <si>
    <t>KEP-240/NB.223/2015</t>
  </si>
  <si>
    <t>KEP-204/NB.223/2016</t>
  </si>
  <si>
    <t>KEP-407/NB.223/2016</t>
  </si>
  <si>
    <t>KEP-450/NB.223/2016</t>
  </si>
  <si>
    <t>KEP-645/NB.223/2016</t>
  </si>
  <si>
    <t>KEP-77/NB.223/2015</t>
  </si>
  <si>
    <t>KEP-60/NB.223/2015</t>
  </si>
  <si>
    <t>KEP-145/NB.223/2016</t>
  </si>
  <si>
    <t>KEP-427/NB.223/2015</t>
  </si>
  <si>
    <t>KEP-529/NB.223/2015</t>
  </si>
  <si>
    <t>KEP-19/NB.223/2018</t>
  </si>
  <si>
    <t>KEP-202/NB.223/2016</t>
  </si>
  <si>
    <t>KEP-281/NB.223/2016</t>
  </si>
  <si>
    <t>KEP-485/NB.223/2016</t>
  </si>
  <si>
    <t>KEP-377/NB.223/2016</t>
  </si>
  <si>
    <t>KEP-419 /NB.223/2016</t>
  </si>
  <si>
    <t>KEP-11/NB.223/2016</t>
  </si>
  <si>
    <t>KEP-12/NB.223/2016</t>
  </si>
  <si>
    <t>KEP-13/NB.223/2016</t>
  </si>
  <si>
    <t>KEP-518/NB.223/2016</t>
  </si>
  <si>
    <t>KEP-10/NB.223/2018</t>
  </si>
  <si>
    <t>KEP-665/NB.223/2016</t>
  </si>
  <si>
    <t>KEP-19/NB.223/2017</t>
  </si>
  <si>
    <t>KEP-138/NB.223/2015</t>
  </si>
  <si>
    <t>KEP-169/NB.223/2015</t>
  </si>
  <si>
    <t>KEP-414/NB.223/2015</t>
  </si>
  <si>
    <t>KEP-68/NB.213/2021</t>
  </si>
  <si>
    <t>KEP-143/NB.22/2020</t>
  </si>
  <si>
    <t>KEP-13/NB.223/2019</t>
  </si>
  <si>
    <t>KEP-95/NB.22/2020</t>
  </si>
  <si>
    <t>KEP-29/NB.223/2019</t>
  </si>
  <si>
    <t>KEP-169/NB.223/2016</t>
  </si>
  <si>
    <t>KEP-361/NB.223/2016</t>
  </si>
  <si>
    <t>KEP-203/NB.223/2016</t>
  </si>
  <si>
    <t>KEP-91/NB.223/2015</t>
  </si>
  <si>
    <t>KEP-570/NB.223/2015</t>
  </si>
  <si>
    <t>KEP-205/NB.223/2015</t>
  </si>
  <si>
    <t>KEP-382/NB.223/2015</t>
  </si>
  <si>
    <t>KEP-509/NB.223/2016</t>
  </si>
  <si>
    <t>KEP-551/NB.228/2016</t>
  </si>
  <si>
    <t>KEP-532/NB.223/2016</t>
  </si>
  <si>
    <t>KEP-54/NB.223/2015</t>
  </si>
  <si>
    <t>KEP-55/NB.223/2015</t>
  </si>
  <si>
    <t>KEP-457/NB.223/2016</t>
  </si>
  <si>
    <t>KEP-43/NB.223/2015</t>
  </si>
  <si>
    <t>KEP-33/NB.223/2016</t>
  </si>
  <si>
    <t>KEP-14/NB.223/2018</t>
  </si>
  <si>
    <t>KEP-369/NB.223/2016</t>
  </si>
  <si>
    <t>KEP-549/NB.228/2016</t>
  </si>
  <si>
    <t>KEP-300/NB.223/2016</t>
  </si>
  <si>
    <t>KEP-131/NB.223/2015</t>
  </si>
  <si>
    <t>KEP-421/NB.223/2015</t>
  </si>
  <si>
    <t>KEP-615/NB.223/2016</t>
  </si>
  <si>
    <t>KEP-585/NB.223/2015</t>
  </si>
  <si>
    <t>KEP-625/NB.223/2016</t>
  </si>
  <si>
    <t>KEP-263/NB.223/2016</t>
  </si>
  <si>
    <t>KEP-15/NB.223/2019</t>
  </si>
  <si>
    <t>KEP-206/NB.223/2015</t>
  </si>
  <si>
    <t>KEP-269/NB.223/2016</t>
  </si>
  <si>
    <t>KEP-546/NB.228/2016</t>
  </si>
  <si>
    <t>KEP-288/NB.223/2016</t>
  </si>
  <si>
    <t>KEP-454/NB.223/2016</t>
  </si>
  <si>
    <t>KEP-455/NB.223/2016</t>
  </si>
  <si>
    <t>KEP-631/NB.223/2016</t>
  </si>
  <si>
    <t>KEP-75/NB.223/2017</t>
  </si>
  <si>
    <t>KEP-419/NB.223/2015</t>
  </si>
  <si>
    <t>KEP-543/NB.228/2016</t>
  </si>
  <si>
    <t>KEP-124/NB.223/2016</t>
  </si>
  <si>
    <t>KEP-75/NB.223/2015</t>
  </si>
  <si>
    <t>KEP-118/NB.223/2016</t>
  </si>
  <si>
    <t>KEP-158/NB.223/2016</t>
  </si>
  <si>
    <t>KEP-321/NB.223/2016</t>
  </si>
  <si>
    <t>KEP-442/NB.223/2016</t>
  </si>
  <si>
    <t>KEP-360/NB.223/2016</t>
  </si>
  <si>
    <t>KEP-538/NB.223/2015</t>
  </si>
  <si>
    <t>KEP-539/NB.223/2015</t>
  </si>
  <si>
    <t>KEP-413/NB.223/2016</t>
  </si>
  <si>
    <t>KEP-120/NB.223/2016</t>
  </si>
  <si>
    <t>KEP-562/NB.223/2015</t>
  </si>
  <si>
    <t>KEP-221/NB.223/2016</t>
  </si>
  <si>
    <t>KEP-293/NB.223/2016</t>
  </si>
  <si>
    <t>KEP-168/NB.223/2015</t>
  </si>
  <si>
    <t>KEP-423NB.223/2016</t>
  </si>
  <si>
    <t>KEP-565/NB.223/2015</t>
  </si>
  <si>
    <t>KEP-566/NB.223/2015</t>
  </si>
  <si>
    <t>KEP-89/NB.223/2017</t>
  </si>
  <si>
    <t>KEP-526/NB.223/2016</t>
  </si>
  <si>
    <t>KEP-114/NB.213/2022</t>
  </si>
  <si>
    <t>KEP-131/NB.223/2016</t>
  </si>
  <si>
    <t>KEP-130/NB.223/2016</t>
  </si>
  <si>
    <t>KEP-45/NB.223/2018</t>
  </si>
  <si>
    <t>KEP-515/NB.223/2016</t>
  </si>
  <si>
    <t>KEP-385/NB.223/2015</t>
  </si>
  <si>
    <t>KEP-449/NB.223/2016</t>
  </si>
  <si>
    <t>KEP-93/NB.223/2015</t>
  </si>
  <si>
    <t>KEP-32/NB.223/2015</t>
  </si>
  <si>
    <t>KEP-96/NB.223/2015</t>
  </si>
  <si>
    <t>KEP-518/NB.223/2015</t>
  </si>
  <si>
    <t>KEP-106/NB.223/2016</t>
  </si>
  <si>
    <t>KEP-72/NB.223/2019</t>
  </si>
  <si>
    <t>KEP-34/NB.223/2019</t>
  </si>
  <si>
    <t>KEP-11/NB.223/2018</t>
  </si>
  <si>
    <t>KEP-654/NB.223/2016</t>
  </si>
  <si>
    <t>KEP-463/NB.223/2016</t>
  </si>
  <si>
    <t>KEP-607/NB.223/2016</t>
  </si>
  <si>
    <t>KEP-97/NB.223/2015</t>
  </si>
  <si>
    <t>KEP-171/NB.223/2016</t>
  </si>
  <si>
    <t>KEP-474/NB.223/2016</t>
  </si>
  <si>
    <t>KEP-296/NB.223/2016</t>
  </si>
  <si>
    <t>KEP-541/NB.228/2016</t>
  </si>
  <si>
    <t>KEP-652/NB.223/2016</t>
  </si>
  <si>
    <t>KEP-315/NB.223/2016</t>
  </si>
  <si>
    <t>KEP-216/NB.223/2016</t>
  </si>
  <si>
    <t>KEP-87/NB.223/2015</t>
  </si>
  <si>
    <t>KEP-152/NB.223/2018</t>
  </si>
  <si>
    <t>KEP-147/NB.223/2018</t>
  </si>
  <si>
    <t>KEP-53/NB.223/2018</t>
  </si>
  <si>
    <t>KEP-56/NB.223/2015</t>
  </si>
  <si>
    <t>KEP-99/NB.223/2015</t>
  </si>
  <si>
    <t>KEP-661/NB.223/2016</t>
  </si>
  <si>
    <t>KEP-40/NB.223/2016</t>
  </si>
  <si>
    <t>KEP-464/NB.223/2016</t>
  </si>
  <si>
    <t>KEP-98/NB.223/2015</t>
  </si>
  <si>
    <t>KEP-662/NB.223/2016</t>
  </si>
  <si>
    <t>KEP-452/NB.223/2016</t>
  </si>
  <si>
    <t>KEP-82/NB.223/2015</t>
  </si>
  <si>
    <t>KEP-82/NB.223/2017</t>
  </si>
  <si>
    <t>KEP-101/NB.223/2015</t>
  </si>
  <si>
    <t>KEP-415/NB.223/2016</t>
  </si>
  <si>
    <t>KEP-217/NB.223/2016</t>
  </si>
  <si>
    <t>KEP-20/NB.223/2015</t>
  </si>
  <si>
    <t>KEP-19/NB.223/2015</t>
  </si>
  <si>
    <t>KEP-95/NB.223/2015</t>
  </si>
  <si>
    <t>KEP-94/NB.223/2015</t>
  </si>
  <si>
    <t>KEP-26/NB.223/2016</t>
  </si>
  <si>
    <t>KEP-297/NB.223/2016</t>
  </si>
  <si>
    <t>KEP-589/NB.223/2015</t>
  </si>
  <si>
    <t>KEP-46/NB.223/2016</t>
  </si>
  <si>
    <t>KEP-588/NB.223/2015</t>
  </si>
  <si>
    <t>KEP-162/NB.223/2016</t>
  </si>
  <si>
    <t>KEP-29/NB.223/2016</t>
  </si>
  <si>
    <t>KEP-583/NB.223/2015</t>
  </si>
  <si>
    <t>KEP-30/NB.223/2019</t>
  </si>
  <si>
    <t>KEP-78/NB.223/2017</t>
  </si>
  <si>
    <t>KEP-202/NB.223/2015</t>
  </si>
  <si>
    <t>KEP-375/NB.223/2016</t>
  </si>
  <si>
    <t>KEP-84/NB.223/2017</t>
  </si>
  <si>
    <t>KEP-623/NB.223/2016</t>
  </si>
  <si>
    <t>KEP-142/NB.223/2015</t>
  </si>
  <si>
    <t>KEP-70/NB.223/2017</t>
  </si>
  <si>
    <t>KEP-345/NB.223/2016</t>
  </si>
  <si>
    <t>KEP-212/NB.223/2016</t>
  </si>
  <si>
    <t>KEP-213/NB.223/2016</t>
  </si>
  <si>
    <t>KEP-215/NB.223/2016</t>
  </si>
  <si>
    <t>KEP-675/NB.223/2016</t>
  </si>
  <si>
    <t>KEP-624/NB.223/2016</t>
  </si>
  <si>
    <t>KEP-294/NB.223/2016</t>
  </si>
  <si>
    <t>KEP-456/NB.223/2016</t>
  </si>
  <si>
    <t>KEP-358/NB.223/2016</t>
  </si>
  <si>
    <t>KEP-414/NB.223/2016</t>
  </si>
  <si>
    <t>KEP-336/NB.223/2015</t>
  </si>
  <si>
    <t>KEP-617/NB.223/2016</t>
  </si>
  <si>
    <t>KEP-618/NB.223/2016</t>
  </si>
  <si>
    <t>KEP-699/NB.223/2016</t>
  </si>
  <si>
    <t>KEP-144/NB.223/2016</t>
  </si>
  <si>
    <t>KEP-430/NB.223/2015</t>
  </si>
  <si>
    <t>KEP-214/NB.223/2016</t>
  </si>
  <si>
    <t>KEP-83/NB.223/2017</t>
  </si>
  <si>
    <t>KEP-341/NB.223/2016</t>
  </si>
  <si>
    <t>KEP-327/NB.223/2016</t>
  </si>
  <si>
    <t>KEP-412/NB.223/2015</t>
  </si>
  <si>
    <t>KEP-9/NB.223/2018</t>
  </si>
  <si>
    <t>KEP-35/NB.223/2016</t>
  </si>
  <si>
    <t>KEP-393/NB.223/2016</t>
  </si>
  <si>
    <t>KEP-496/NB.223/2016</t>
  </si>
  <si>
    <t>KEP-540/NB.223/2015</t>
  </si>
  <si>
    <t>KEP-55/NB.223/2020</t>
  </si>
  <si>
    <t>KEP-136/NB.223/2018</t>
  </si>
  <si>
    <t>KEP-116/NB.213/2022</t>
  </si>
  <si>
    <t>KEP-57/NB.223/2018</t>
  </si>
  <si>
    <t>KEP-134/NB.22/2020</t>
  </si>
  <si>
    <t>KEP-136/NB.22/2020</t>
  </si>
  <si>
    <t>KEP-80/NB.223/2018</t>
  </si>
  <si>
    <t>KEP-517/NB.223/2015</t>
  </si>
  <si>
    <t>KEP-584/NB.223/2015</t>
  </si>
  <si>
    <t>KEP-89/NB.223/2015</t>
  </si>
  <si>
    <t>KEP-107/NB.223/2016</t>
  </si>
  <si>
    <t>KEP-16/NB.223/2015</t>
  </si>
  <si>
    <t>KEP-74/NB.223/2019</t>
  </si>
  <si>
    <t>KEP-258/NB.223/2015</t>
  </si>
  <si>
    <t>KEP-383/NB.223/2016</t>
  </si>
  <si>
    <t>KEP-380/NB.223/2016</t>
  </si>
  <si>
    <t>KEP-282/NB.223/2016</t>
  </si>
  <si>
    <t>KEP-508/NB.223/2016</t>
  </si>
  <si>
    <t>KEP-13/NB.223/2018</t>
  </si>
  <si>
    <t>KEP-374/NB.223/2015</t>
  </si>
  <si>
    <t>KEP-27/NB.223/2016</t>
  </si>
  <si>
    <t>KEP-186/NB.223/2015</t>
  </si>
  <si>
    <t>KEP-180/NB.223/2015</t>
  </si>
  <si>
    <t>KEP-151/NB.223/2016</t>
  </si>
  <si>
    <t>KEP-110/NB.223/2015</t>
  </si>
  <si>
    <t>KEP-640/NB.223/2016</t>
  </si>
  <si>
    <t>KEP-637/NB.223/2016</t>
  </si>
  <si>
    <t>KEP-44/NB.223/2015</t>
  </si>
  <si>
    <t>KEP-129/NB.223/2016</t>
  </si>
  <si>
    <t>KEP-523/NB.223/2016</t>
  </si>
  <si>
    <t>KEP-638/NB.223/2016</t>
  </si>
  <si>
    <t>KEP-59/NB.223/2015</t>
  </si>
  <si>
    <t>KEP-432/NB.223/2015</t>
  </si>
  <si>
    <t>KEP-510/NB.223/2015</t>
  </si>
  <si>
    <t>KEP-468/NB.223/2016</t>
  </si>
  <si>
    <t>KEP-522/NB.223/2016</t>
  </si>
  <si>
    <t>KEP-42/NB.223/2015</t>
  </si>
  <si>
    <t>KEP-438/NB.223/2016</t>
  </si>
  <si>
    <t>KEP-243/NB.223/2015</t>
  </si>
  <si>
    <t>KEP-379/NB.223/2015</t>
  </si>
  <si>
    <t>KEP-149/NB.223/2015</t>
  </si>
  <si>
    <t>KEP-330/NB.223/2016</t>
  </si>
  <si>
    <t>KEP-16/NB.223/2017</t>
  </si>
  <si>
    <t>KEP-245/NB.223/2015</t>
  </si>
  <si>
    <t>KEP-553/NB.223/2015</t>
  </si>
  <si>
    <t>KEP-164/NB.223/2016</t>
  </si>
  <si>
    <t>KEP-259/NB.223/2015</t>
  </si>
  <si>
    <t>KEP-597/NB.223/2015</t>
  </si>
  <si>
    <t>KEP-350/NB.223/2016</t>
  </si>
  <si>
    <t>KEP-92/NB.223/2017</t>
  </si>
  <si>
    <t>KEP-75/NB.223/2019</t>
  </si>
  <si>
    <t>KEP-528/NB.223/2016</t>
  </si>
  <si>
    <t>KEP-529/NB.223/2016</t>
  </si>
  <si>
    <t>KEP-52/NB.223/2018</t>
  </si>
  <si>
    <t>KEP-06/NB.223/2020</t>
  </si>
  <si>
    <t>KEP-133/NB.223/2016</t>
  </si>
  <si>
    <t>KEP-150/NB.223/2018</t>
  </si>
  <si>
    <t>KEP-145/NB.223/2018</t>
  </si>
  <si>
    <t>KEP-146/NB.223/2018</t>
  </si>
  <si>
    <t>KEP-90/NB.22/2020</t>
  </si>
  <si>
    <t>KEP-73/NB.223/2019</t>
  </si>
  <si>
    <t>KEP-139/NB.22/2020</t>
  </si>
  <si>
    <t>KEP-178/NB.223/2016</t>
  </si>
  <si>
    <t>KEP-246/NB.223/2015</t>
  </si>
  <si>
    <t>KEP-143/NB.223/2015</t>
  </si>
  <si>
    <t>KEP-34/NB.223/2016</t>
  </si>
  <si>
    <t>KEP-45/NB.223/2016</t>
  </si>
  <si>
    <t>KEP-400/NB.223/2015</t>
  </si>
  <si>
    <t>KEP-594/NB.223/2015</t>
  </si>
  <si>
    <t>KEP-639/NB.223/2016</t>
  </si>
  <si>
    <t>KEP-411/NB.223/2016</t>
  </si>
  <si>
    <t>KEP-44/NB.223/2016</t>
  </si>
  <si>
    <t>KEP-32/NB.223/2017</t>
  </si>
  <si>
    <t>KEP-309/NB.223/2016</t>
  </si>
  <si>
    <t>KEP-516/NB.223/2016</t>
  </si>
  <si>
    <t>KEP-111/NB.223/201 6</t>
  </si>
  <si>
    <t>KEP-134/NB.223/2016</t>
  </si>
  <si>
    <t>KEP-261/NB.223/2016</t>
  </si>
  <si>
    <t>KEP-77/NB.223/2019</t>
  </si>
  <si>
    <t>KEP-138/NB.22/2020</t>
  </si>
  <si>
    <t>KEP-151/NB.223/2015</t>
  </si>
  <si>
    <t>KEP-248/NB.223/2015</t>
  </si>
  <si>
    <t>KEP-386/NB.223/2015</t>
  </si>
  <si>
    <t>KEP-540/NB.228/2016</t>
  </si>
  <si>
    <t>KEP-112/NB.223/2016</t>
  </si>
  <si>
    <t>KEP-126/NB.223/2016</t>
  </si>
  <si>
    <t>KEP-271/NB.223/2015</t>
  </si>
  <si>
    <t>KEP-27/NB.223/2015</t>
  </si>
  <si>
    <t>KEP-590/NB.223/2015</t>
  </si>
  <si>
    <t>KEP-311/NB.223/2016</t>
  </si>
  <si>
    <t>KEP-24/NB.223/2015</t>
  </si>
  <si>
    <t>KEP-706/NB.223/2016</t>
  </si>
  <si>
    <t>KEP-23/NB.223/2015</t>
  </si>
  <si>
    <t>KEP-78/NB.223/2019</t>
  </si>
  <si>
    <t>KEP-127/NB.223/2016</t>
  </si>
  <si>
    <t>KEP-23/NB.223/2019</t>
  </si>
  <si>
    <t>KEP-658/NB.223/2016</t>
  </si>
  <si>
    <t>KEP-244/NB.223/2015</t>
  </si>
  <si>
    <t>KEP-83/NB.223/2015</t>
  </si>
  <si>
    <t>KEP-507/NB.223/2015</t>
  </si>
  <si>
    <t>KEP-547/NB.223/2015</t>
  </si>
  <si>
    <t>KEP-467/NB.223/2016</t>
  </si>
  <si>
    <t>KEP-147/NB.223/2015</t>
  </si>
  <si>
    <t>KEP-22/NB.223/2015</t>
  </si>
  <si>
    <t>KEP-401/NB.223/2016</t>
  </si>
  <si>
    <t>KEP-377/NB.223/2015</t>
  </si>
  <si>
    <t>KEP-88/NB.223/2015</t>
  </si>
  <si>
    <t>KEP-708/NB.223/2016</t>
  </si>
  <si>
    <t>KEP-93/NB.223/2017</t>
  </si>
  <si>
    <t>KEP-499/NB.223/2016</t>
  </si>
  <si>
    <t>KEP-91/NB.22/2020</t>
  </si>
  <si>
    <t>KEP-470/NB.223/2016</t>
  </si>
  <si>
    <t>KEP-399/NB.223/2016</t>
  </si>
  <si>
    <t>KEP-47/NB.223/2016</t>
  </si>
  <si>
    <t>KEP-39/NB.223/2016</t>
  </si>
  <si>
    <t>KEP-560/NB.223/2015</t>
  </si>
  <si>
    <t>KEP-520/NB.223/2015</t>
  </si>
  <si>
    <t>KEP-397/NB.223/2015</t>
  </si>
  <si>
    <t>KEP-302/NB.223/2016</t>
  </si>
  <si>
    <t>KEP-295/NB.223/2016</t>
  </si>
  <si>
    <t>KEP-82/NB.223/2016</t>
  </si>
  <si>
    <t>KEP-128/NB.223/2016</t>
  </si>
  <si>
    <t>KEP-49/NB.223/2016</t>
  </si>
  <si>
    <t>KEP-433/NB.223/2015</t>
  </si>
  <si>
    <t>KEP-338/NB.223/2016</t>
  </si>
  <si>
    <t>KEP-95/NB.223/2016</t>
  </si>
  <si>
    <t>KEP-601/NB.223/2015</t>
  </si>
  <si>
    <t>KEP-602/NB.223/2015</t>
  </si>
  <si>
    <t>KEP-16/NB.223/2018</t>
  </si>
  <si>
    <t>KEP-448/NB.223/2016</t>
  </si>
  <si>
    <t>KEP-395/NB.223/2015</t>
  </si>
  <si>
    <t>KEP-98/NB.223/2016</t>
  </si>
  <si>
    <t>KEP-52/NB.223/2016</t>
  </si>
  <si>
    <t>KEP-207/NB.223/2015</t>
  </si>
  <si>
    <t>KEP-331/NB.223/2016</t>
  </si>
  <si>
    <t>KEP-51/NB.223/2016</t>
  </si>
  <si>
    <t>KEP-649/NB.223/2016</t>
  </si>
  <si>
    <t>KEP-375/NB.223/2015</t>
  </si>
  <si>
    <t>KEP-417/NB.223/2016</t>
  </si>
  <si>
    <t>KEP-352/NB.223/2016</t>
  </si>
  <si>
    <t>KEP-26/NB.223/2018</t>
  </si>
  <si>
    <t>KEP-15/NB.223/2018</t>
  </si>
  <si>
    <t>KEP-700/NB.223/2016</t>
  </si>
  <si>
    <t>KEP-337/NB.223/2016</t>
  </si>
  <si>
    <t>KEP-340/NB.223/2016</t>
  </si>
  <si>
    <t>KEP-12/NB.223/2019</t>
  </si>
  <si>
    <t>KEP-517/NB.223/2016</t>
  </si>
  <si>
    <t>KEP-149/NB.223/2018</t>
  </si>
  <si>
    <t>KEP-134/NB.223/2018</t>
  </si>
  <si>
    <t>KEP-87/NB.22/2020</t>
  </si>
  <si>
    <t>KEP-08/NB.223/2020</t>
  </si>
  <si>
    <t>KEP-55/NB.223/2018</t>
  </si>
  <si>
    <t>KEP-135/NB.22/2020</t>
  </si>
  <si>
    <t>KEP-201/NB.223/2015</t>
  </si>
  <si>
    <t>KEP-174/NB.223/2016</t>
  </si>
  <si>
    <t>KEP-41/NB.223/2016</t>
  </si>
  <si>
    <t>KEP-363/NB.223/2015</t>
  </si>
  <si>
    <t>KEP-350/NB.223/2015</t>
  </si>
  <si>
    <t>KEP-391/NB.223/2016</t>
  </si>
  <si>
    <t>KEP-144/NB.223/2015</t>
  </si>
  <si>
    <t>KEP-31/NB.223/2017</t>
  </si>
  <si>
    <t>KEP-351/NB.223/2016</t>
  </si>
  <si>
    <t>KEP-36/NB.223/2016</t>
  </si>
  <si>
    <t>KEP-572/NB.223/2015</t>
  </si>
  <si>
    <t>KEP-626/NB.223/2016</t>
  </si>
  <si>
    <t>KEP-110/NB.223/2016</t>
  </si>
  <si>
    <t>KEP-71/NB.223/2015</t>
  </si>
  <si>
    <t>KEP-632/NB.223/2016</t>
  </si>
  <si>
    <t>KEP-633/NB.223/2016</t>
  </si>
  <si>
    <t>KEP-418/NB.223/2015</t>
  </si>
  <si>
    <t>KEP-143/NB.223/2016</t>
  </si>
  <si>
    <t>KEP-46/NB.223/2015</t>
  </si>
  <si>
    <t>KEP-45/NB.223/2015</t>
  </si>
  <si>
    <t>KEP-592/NB.223/2015</t>
  </si>
  <si>
    <t>KEP-332/NB.223/2016</t>
  </si>
  <si>
    <t>KEP-537/NB.223/2016</t>
  </si>
  <si>
    <t>KEP-443/NB.223/2016</t>
  </si>
  <si>
    <t>KEP-628/NB.223/2016</t>
  </si>
  <si>
    <t>KEP-12/NB.223/2018</t>
  </si>
  <si>
    <t>KEP-32/NB.223/2016</t>
  </si>
  <si>
    <t>KEP-14/NB.223/2015</t>
  </si>
  <si>
    <t>KEP-561/NB.223/2015</t>
  </si>
  <si>
    <t>KEP-634/NB.223/2016</t>
  </si>
  <si>
    <t>KEP-593/NB.223/2015</t>
  </si>
  <si>
    <t>KEP-630/NB.223/2016</t>
  </si>
  <si>
    <t>KEP-308/NB.223/2016</t>
  </si>
  <si>
    <t>KEP-573/NB.223/2015</t>
  </si>
  <si>
    <t>KEP-707/NB.223/2016</t>
  </si>
  <si>
    <t>KEP-292/NB.223/2016</t>
  </si>
  <si>
    <t>KEP-497/NB.223/2016</t>
  </si>
  <si>
    <t>KEP-353/NB.223/2016</t>
  </si>
  <si>
    <t>KEP-541/NB.223/2015</t>
  </si>
  <si>
    <t>KEP-114/NB.223/2016</t>
  </si>
  <si>
    <t>KEP-56/NB.223/2018</t>
  </si>
  <si>
    <t>KEP-113/NB.213/2022</t>
  </si>
  <si>
    <t>KEP-329/NB.223/2016</t>
  </si>
  <si>
    <t>KEP-513/NB.223/2016</t>
  </si>
  <si>
    <t>KEP-94/NB.22/2020</t>
  </si>
  <si>
    <t>KEP-204/NB.223/2015</t>
  </si>
  <si>
    <t>KEP-203/NB.223/2015</t>
  </si>
  <si>
    <t>KEP-173/NB.223/2016</t>
  </si>
  <si>
    <t>KEP-381/NB.223/2016</t>
  </si>
  <si>
    <t>KEP-364/NB.223/2015</t>
  </si>
  <si>
    <t>KEP-390/NB.223/2016</t>
  </si>
  <si>
    <t>KEP-621/NB.223/2016</t>
  </si>
  <si>
    <t>KEP-620/NB.223/2016</t>
  </si>
  <si>
    <t>KEP-656/NB.223/2016</t>
  </si>
  <si>
    <t>KEP-146/NB.223/2015</t>
  </si>
  <si>
    <t>KEP-398/NB.223/2015</t>
  </si>
  <si>
    <t>KEP-25/NB.223/2016</t>
  </si>
  <si>
    <t>KEP-211/NB.223/2016</t>
  </si>
  <si>
    <t>KEP-701/NB.223/2016</t>
  </si>
  <si>
    <t>KEP-440/NB.223/2016</t>
  </si>
  <si>
    <t>KEP-441/NB.223/2016</t>
  </si>
  <si>
    <t>KEP-182/NB.223/2016</t>
  </si>
  <si>
    <t>KEP-552/NB.228/2016</t>
  </si>
  <si>
    <t>KEP-553/NB.228/2016</t>
  </si>
  <si>
    <t>KEP-322/NB.223/2016</t>
  </si>
  <si>
    <t>KEP-298/NB.223/2016</t>
  </si>
  <si>
    <t>KEP-85/NB.223/2015</t>
  </si>
  <si>
    <t>KEP-460/NB.223/2016</t>
  </si>
  <si>
    <t>KEP-509/NB.223/2015</t>
  </si>
  <si>
    <t>KEP-616/NB.223/2016</t>
  </si>
  <si>
    <t>KEP-370/NB.223/2016</t>
  </si>
  <si>
    <t>KEP-335/NB.223/2015</t>
  </si>
  <si>
    <t>KEP-439/NB.223/2016</t>
  </si>
  <si>
    <t>KEP-310/NB.223/2016</t>
  </si>
  <si>
    <t>KEP-328/NB.223/2016</t>
  </si>
  <si>
    <t>KEP-257/NB.223/2016</t>
  </si>
  <si>
    <t>KEP-342/NB.223/2016</t>
  </si>
  <si>
    <t>KEP-389/NB.223/2015</t>
  </si>
  <si>
    <t>KEP-64/NB.223/2015</t>
  </si>
  <si>
    <t>KEP-619/NB.223/2016</t>
  </si>
  <si>
    <t>KEP-86/NB.223/2015</t>
  </si>
  <si>
    <t>KEP-564/NB.223/2015</t>
  </si>
  <si>
    <t>KEP-401/NB.223/2015</t>
  </si>
  <si>
    <t>KEP-208/NB.223/2015</t>
  </si>
  <si>
    <t>KEP-417/NB.223/2015</t>
  </si>
  <si>
    <t>KEP-396/NB.223/2016</t>
  </si>
  <si>
    <t>KEP-567/NB.223/2015</t>
  </si>
  <si>
    <t>KEP-622/NB.223/2016</t>
  </si>
  <si>
    <t>KEP-18/NB.213/2021</t>
  </si>
  <si>
    <t>KEP-119/NB.223/2018</t>
  </si>
  <si>
    <t>KEP-138/NB.223/2018</t>
  </si>
  <si>
    <t>KEP-47/NB.223/2019</t>
  </si>
  <si>
    <t>KEP-482/NB.223/2016</t>
  </si>
  <si>
    <t>KEP-112/NB.213/2022</t>
  </si>
  <si>
    <t>KEP-88/NB.22/2020</t>
  </si>
  <si>
    <t>KEP-89/NB.22/2020</t>
  </si>
  <si>
    <t>KEP-54/NB.223/2018</t>
  </si>
  <si>
    <t>Jalan Medan Banda Aceh nomor 03 Desa Tanoh Anou, Kecamatan Idi Rayeuk</t>
  </si>
  <si>
    <t>Jalan Kutacane – Blangkejeren, Desa Mbatu Mbulan Asli, Kecamatan Babussalam</t>
  </si>
  <si>
    <t>Jalan Swadaya nomor 39B, Kelurahan Ujong Baroh, Kecamatan Johan Pahlawan</t>
  </si>
  <si>
    <t>Jalan Perdagangan, Kelurahan Penanggalan, Kecamatan Penanggalan, Kota Subulussalam, Provinsi Aceh</t>
  </si>
  <si>
    <t>Jalan A Yani Nomor 88 Kelurahan Gampong Jawa, Kecamatan Langsa Kota,</t>
  </si>
  <si>
    <t>Jalan Samudera Baru, Desa Simpang Empat, Kecamatan Banda Sakti</t>
  </si>
  <si>
    <t>Jalan MR DR Mohd Hasan, Kelurahan Batoh, Kecamatan Luengbata</t>
  </si>
  <si>
    <t>Jalan Lebe Kader, Kampung Kemili, Kecamatan Bebesan</t>
  </si>
  <si>
    <t>Jalan Ahmad Yani nomor 87A-B Kelurahan Gampong Jawa, Kecamatan Langsa Kota</t>
  </si>
  <si>
    <t>Jalan A. Yani nomor 157 RT 001 RW 004 Kelurahan Sumur Pecung Kecamatan Serang</t>
  </si>
  <si>
    <t>Komplek Ruko Serang City Square, Blok A.7 Kelurahan Drangong, Kecamatan Taktakan</t>
  </si>
  <si>
    <t>Jalan Perintis Kemerdekaan Ruko Business Park Blok E nomor 27 Tangerang City Mall, Kelurahan Babakan, Kecamatan Tangerang</t>
  </si>
  <si>
    <t>Kawasan Astra Bisnis Centre (ABC) Unit O5-O6, Kelurahan Lengkong Kulon, Kecamatan Legok</t>
  </si>
  <si>
    <t>Yap Square nomor B.5 dan B.6, Jalan C. Simanjuntak nomor 2, Kelurahan Terban, Kecamatan Gondokusuman</t>
  </si>
  <si>
    <t>Jalan Jenderal Sudirman No 42, Kelurahan Gowongan,_x000D_
Kecamatan Jetis</t>
  </si>
  <si>
    <t>Jalan Kartini Raya nomor 9, Kelurahan Pasar Baru, Kecamatan Sawah Besar</t>
  </si>
  <si>
    <t>Jalan Nani Wartabone RT 003 RW 002, Kelurahan Limba U-1, Kecamatan Kota Selatan</t>
  </si>
  <si>
    <t>Jalan D.I Panjaitan RT 019, Kelurahan Jelutung, Kecamatan Jelutung</t>
  </si>
  <si>
    <t>Jalan Raya Cirebon – Kuningan, Kelurahan Cijoho, Kecamatan Kuningan</t>
  </si>
  <si>
    <t>Jalan By Pass Widasari RT 001 RW 003 Desa Widasari Kecamatan Widasari</t>
  </si>
  <si>
    <t>Ruko Revo Town Nomor 069 Jalan Jend. Ahmad Yani Kav.1, Kelurahan Pekayon Raya, Kecamatan Bekasi Selatan</t>
  </si>
  <si>
    <t>Jalan Margonda Raya nomor 6 Kelurahan Depok, Kecamatan Pancoran Mas</t>
  </si>
  <si>
    <t>Jalan Peta nomor 156 RT 01 RW 04 Kelurahan Suka Asih Kecamatan_x000D_
Bojong Kaler</t>
  </si>
  <si>
    <t>Jalan Raya Melati Makmur nomor 1A Kelurahan Jatimakmur Kecamatan Pondok Gede</t>
  </si>
  <si>
    <t>Jalan Prabu Gajah Agung, Kelurahan Jatihurip, Kemacamatan Sumedang Utara</t>
  </si>
  <si>
    <t>Jalan Brigjen Katamso Nomor 52a Kelurahan Semarang Timur, Kecamatan Semarang Timur</t>
  </si>
  <si>
    <t>Ruko Pasar Modern Puncak Permai, Jalan Raya Darmo Permai II dan Jalan Raya Darmo III Nomor 29-30 Kelurahan Sukomanunggal, Kecamatan Sukomanunggal</t>
  </si>
  <si>
    <t>Jalan Sukarno Hatta nomor 55-57 RT 001 RW 005 Kelurahan Trajeng, Kecamatan Panggungrejo</t>
  </si>
  <si>
    <t>Jalan Jemun Andayani nomor 32, Kelurahan Jemurwonosari, Kecamatan Wonocolo</t>
  </si>
  <si>
    <t>Jalan Soekarno Hatta nomor 9A, Kelurahan Gadingrejo, Kecamatan Gadingrejo</t>
  </si>
  <si>
    <t>Jalan Ahmad Yani Barat Kelurahan Tanjung Sekayan, Kecamatan Kapuas</t>
  </si>
  <si>
    <t>Ruko Mega Mall Blok G-38 Jalan Ahmad Yani Kelurahan Benua Melayu Darat, Kecamatan Pontianak Selatan</t>
  </si>
  <si>
    <t>Jalan A. Yani KM 33,7 Kelurahan Banjarbaru Utara, Kecamatan Loktabat Utara</t>
  </si>
  <si>
    <t>Jalan Achmad Yani nomor 3A-B RT 018 Kelurahan Temindung Permai, Kecamatan Sungai Pinang</t>
  </si>
  <si>
    <t>Jalan Gajah Mada nomor 28D, Kelurahan Kota Baru, Kecamatan Tanjungkarang Timur</t>
  </si>
  <si>
    <t>Jalan Raya Bastiong nomor 127 RT 005 RW 003 Kelurahan Basting_x000D_
Talangame, Kecamatan Ternate Selatan</t>
  </si>
  <si>
    <t>Jalan Arifin Achmad Blok D nomor 6 dan 7 Kelurahan Sidomulyo Timur, Kecamatan Marpoyan Damai</t>
  </si>
  <si>
    <t>Jalan Dr. Wahidin Sudiro Husodo, Kelurahan Jaya, Kecamatan Watang Sawitto</t>
  </si>
  <si>
    <t>Jalan Brigjen Katamso, Kelurahan Kasintuwu, Kecamatan Poso Kota Utara</t>
  </si>
  <si>
    <t>Jalan Dr. Moh. Hatta nomor185C RT 007 RW 004 Kelurahan Maahas, Kecamatan Luwuk Selatan</t>
  </si>
  <si>
    <t>Jalan Prof. Moh. Yamin Rukan D’Vatulemo blok D nomor 11/12 Kelurahan Lowu Utara, Kecamatan Palu Timur</t>
  </si>
  <si>
    <t>Jalan Betoambari Nomor 68 C, Kelurahan Tarafu, Kecamatan Batuporo</t>
  </si>
  <si>
    <t>Jalan Yos Sudarso, Kelurahan Kairagi Satu, Kecamatan Mapanget</t>
  </si>
  <si>
    <t>Jalan Veteran 933, Kelurahan 9 Ilir, Kecamatan Ilir Timur II</t>
  </si>
  <si>
    <t>Jalan Ringroad Komplek Ruko OCBC nomor 8-11 A Kelurahan Asam Kumbang, Kecamatan Medan Selayang, Kota Medan, Provinsi Sumatera Utara</t>
  </si>
  <si>
    <t>Jalan Veteran Nomor 13-14 B, Kelurahan Tangsi, Kecamatan Binjai Kota</t>
  </si>
  <si>
    <t>Jalan Abdullah Lubis Nomor 61/75 Kelurahan Merdeka, Kecamatan Medan Baru</t>
  </si>
  <si>
    <t>Oto Multiartha Belitang</t>
  </si>
  <si>
    <t>S-3991/NB.111/2021</t>
  </si>
  <si>
    <t>S-697/NB.111/2022</t>
  </si>
  <si>
    <t>S-4767/NB.111/2018</t>
  </si>
  <si>
    <t>S-3510/NB.111/2021</t>
  </si>
  <si>
    <t>S-3716/NB.111/2018</t>
  </si>
  <si>
    <t>S-3996/NB.111/2021</t>
  </si>
  <si>
    <t>S-2126/NB.111/2019</t>
  </si>
  <si>
    <t>044/CMD-ACC-MDN/X/2015</t>
  </si>
  <si>
    <t>S-1635/NB.111/2020</t>
  </si>
  <si>
    <t>S-60/NB.111/2022</t>
  </si>
  <si>
    <t>238/ADMF/CS/XI/2017</t>
  </si>
  <si>
    <t>045/S-GA/IV/2015</t>
  </si>
  <si>
    <t>S-2839/NB.111/2020</t>
  </si>
  <si>
    <t>S-2840/NB.111/2020</t>
  </si>
  <si>
    <t>226/ADMF/CS/XI/2017</t>
  </si>
  <si>
    <t>029/ADMF/CS/III/2017</t>
  </si>
  <si>
    <t>065/S-GA/X/2017</t>
  </si>
  <si>
    <t>S - 675/NB.22/2020</t>
  </si>
  <si>
    <t>S-12/NB.111.2015</t>
  </si>
  <si>
    <t>S-3335/NB.111/2021</t>
  </si>
  <si>
    <t>S-3994/NB.111/2021</t>
  </si>
  <si>
    <t>TIDAK ADA</t>
  </si>
  <si>
    <t>Tidak wajib izin</t>
  </si>
  <si>
    <t>S-4659/NB.111/2020</t>
  </si>
  <si>
    <t>S-245/NIB.111/2019</t>
  </si>
  <si>
    <t>S-3470/NB.111/2021</t>
  </si>
  <si>
    <t>S-5308/NB.111/2019</t>
  </si>
  <si>
    <t>S - 74/NB.111/2016</t>
  </si>
  <si>
    <t>S-6244/NB.111/2018</t>
  </si>
  <si>
    <t>S-5523/NB.111/2018</t>
  </si>
  <si>
    <t>S-5479/NB.111/2019</t>
  </si>
  <si>
    <t>S-2841/NB.111/2020</t>
  </si>
  <si>
    <t>S-243/NB.111/2019</t>
  </si>
  <si>
    <t>S-676/NB.111/2017</t>
  </si>
  <si>
    <t>S-3752/NB.111/2017</t>
  </si>
  <si>
    <t>S-3960/NB.111/2016</t>
  </si>
  <si>
    <t>S-1393/NB.111/2018</t>
  </si>
  <si>
    <t>S-1317/NB.111/2018</t>
  </si>
  <si>
    <t>AF/I/2008</t>
  </si>
  <si>
    <t>S-123/NB.11/2016</t>
  </si>
  <si>
    <t>S-1323/NB.111/2020</t>
  </si>
  <si>
    <t>S-1321/NB.111/2020</t>
  </si>
  <si>
    <t>S-388/NB.111/2020</t>
  </si>
  <si>
    <t>S-2929/NB.111/2017</t>
  </si>
  <si>
    <t>S-3903/NB.111/2018</t>
  </si>
  <si>
    <t>S-6399/NB.111/2018</t>
  </si>
  <si>
    <t>KEP-216/KM.10/2009</t>
  </si>
  <si>
    <t>KEP-725/KM.10/2011</t>
  </si>
  <si>
    <t>KEP-210/KM.10/2009</t>
  </si>
  <si>
    <t>KEP-720/KM.10/2011</t>
  </si>
  <si>
    <t>KEP-248/KM.10/2010</t>
  </si>
  <si>
    <t>KEP-218/KM.10/2009</t>
  </si>
  <si>
    <t>KEP-719/KM.10/2011</t>
  </si>
  <si>
    <t>KEP-150/NB.11/2013</t>
  </si>
  <si>
    <t>SK 022/DIR/X/2022</t>
  </si>
  <si>
    <t>S-100/NB.111/2017</t>
  </si>
  <si>
    <t>SK 000/561/400.01.04</t>
  </si>
  <si>
    <t>47/POJK.05/2022</t>
  </si>
  <si>
    <t>S-4306/NB.111/2017</t>
  </si>
  <si>
    <t>S-1672/NB.111/2018</t>
  </si>
  <si>
    <t>S-5321/NB.111/2016</t>
  </si>
  <si>
    <t>S-249/NB.11/2016</t>
  </si>
  <si>
    <t>S-3662/NB.111/2016</t>
  </si>
  <si>
    <t>S-1616/NB.111/2018</t>
  </si>
  <si>
    <t>------</t>
  </si>
  <si>
    <t>S-3269/NB.111/2017</t>
  </si>
  <si>
    <t>S-1523/NB.111/2019</t>
  </si>
  <si>
    <t>S-998/NB.11/2016</t>
  </si>
  <si>
    <t>S-1397/NB.111/2019</t>
  </si>
  <si>
    <t>S-1256/NB.111/2020</t>
  </si>
  <si>
    <t>S-1491/NB.111/2020</t>
  </si>
  <si>
    <t>-----</t>
  </si>
  <si>
    <t>1899-12-31</t>
  </si>
  <si>
    <t>S24NB2232020</t>
  </si>
  <si>
    <t>S-3728/NB.111/2016</t>
  </si>
  <si>
    <t>S-1297/NB.111/2015</t>
  </si>
  <si>
    <t>S-2528/NB.111/2018</t>
  </si>
  <si>
    <t>No.S-4583/NB.111/2018</t>
  </si>
  <si>
    <t>S-4078/NB.111.2015</t>
  </si>
  <si>
    <t>47/POJK.05/2020</t>
  </si>
  <si>
    <t>S-4241/NB.111/2019</t>
  </si>
  <si>
    <t>S-1732/NB.111/2018</t>
  </si>
  <si>
    <t>S-6253/NB.111/2017</t>
  </si>
  <si>
    <t>Tidak wajib Izin</t>
  </si>
  <si>
    <t>S-4137/NB.111/2015</t>
  </si>
  <si>
    <t>S-6024/NB.111/2015</t>
  </si>
  <si>
    <t>S-665/NB.111/2016</t>
  </si>
  <si>
    <t>S-4249/NB.111/2015</t>
  </si>
  <si>
    <t>S-858/NB.I/2016</t>
  </si>
  <si>
    <t>S-574/NB.111/2017</t>
  </si>
  <si>
    <t>S-640/NB.111/2016</t>
  </si>
  <si>
    <t>S-1448/NB.111/2018</t>
  </si>
  <si>
    <t>S-911/NB.111/2017</t>
  </si>
  <si>
    <t>S-2314/NB.111/2020</t>
  </si>
  <si>
    <t>S-5218/NB.111/2019</t>
  </si>
  <si>
    <t>S-1312/NB.111/2020</t>
  </si>
  <si>
    <t>KEP-212/KM.10/2009</t>
  </si>
  <si>
    <t>KEP-156/NB.11/2013</t>
  </si>
  <si>
    <t>S-1835/NB.111/2018</t>
  </si>
  <si>
    <t>S-872/NB.111/2016</t>
  </si>
  <si>
    <t>S-5215/NB.111/2015</t>
  </si>
  <si>
    <t>S-2933/NB.111/2017</t>
  </si>
  <si>
    <t>S-1713/NB.111/2018</t>
  </si>
  <si>
    <t>S-2604/NB.111/2017</t>
  </si>
  <si>
    <t>S - 4140/NB.111/2015</t>
  </si>
  <si>
    <t>S - 1359/NB.111/2020</t>
  </si>
  <si>
    <t>S-3772/NB.111/2017</t>
  </si>
  <si>
    <t>S-6116/NB.111/2017</t>
  </si>
  <si>
    <t>S-3536/NB.111/2016</t>
  </si>
  <si>
    <t>S-2064/NB.111/2020</t>
  </si>
  <si>
    <t>S-2098/NB.111/2018</t>
  </si>
  <si>
    <t>S-3608/NB.111/2018</t>
  </si>
  <si>
    <t>S-3975/NB.111/2018</t>
  </si>
  <si>
    <t>S-5270/NB.111/2018</t>
  </si>
  <si>
    <t>S-1590/NB.111/2019</t>
  </si>
  <si>
    <t>N/A''</t>
  </si>
  <si>
    <t>S-4513/NB.111/2019</t>
  </si>
  <si>
    <t>S-717/NB.111/2020</t>
  </si>
  <si>
    <t>S-340/NB.111/2020</t>
  </si>
  <si>
    <t>KEP-152/NB.11/2013</t>
  </si>
  <si>
    <t>KEP-299/KM.6/2004</t>
  </si>
  <si>
    <t>812/DIRUT-Bufin/VIII/2020</t>
  </si>
  <si>
    <t>S-1269/NB.111/2019</t>
  </si>
  <si>
    <t>S-3485/NB.111/2020</t>
  </si>
  <si>
    <t>170A/BIM-Dir/IX/2010</t>
  </si>
  <si>
    <t>S-4278/NB.111/2018</t>
  </si>
  <si>
    <t>S-2832/NB.111/2018</t>
  </si>
  <si>
    <t>S-2082/NB.111/2017</t>
  </si>
  <si>
    <t>S-2066/NB.111/2022</t>
  </si>
  <si>
    <t>S-6693/NB.111/2015</t>
  </si>
  <si>
    <t>S-742/NB.111/2020</t>
  </si>
  <si>
    <t>S-4590/NB.111/2018</t>
  </si>
  <si>
    <t>S-97/NB.111/2020</t>
  </si>
  <si>
    <t>S-1924/NB.111/2015</t>
  </si>
  <si>
    <t>S-6189/NB.111.2017</t>
  </si>
  <si>
    <t>S-2109/NB.111/2019</t>
  </si>
  <si>
    <t>S-5410/NB.111/2018</t>
  </si>
  <si>
    <t>S-4580/NB.111/2018</t>
  </si>
  <si>
    <t>S-000</t>
  </si>
  <si>
    <t>S-775/NB.111/2018</t>
  </si>
  <si>
    <t>S-2945/NB.111/2018</t>
  </si>
  <si>
    <t>S-3273/NB.111/2015</t>
  </si>
  <si>
    <t>S-4150/NB.111/2020</t>
  </si>
  <si>
    <t>POJK 47 2020</t>
  </si>
  <si>
    <t>S-1408/NB.111/2020</t>
  </si>
  <si>
    <t>S-2857/NB.111/2020</t>
  </si>
  <si>
    <t>S-1102/NB.111/2017</t>
  </si>
  <si>
    <t>017/CMD-LGL-MDN/IV/2018</t>
  </si>
  <si>
    <t>S-4366/NB.111/2020</t>
  </si>
  <si>
    <t>S-3473/NB.111/2020</t>
  </si>
  <si>
    <t>675/NB.22/2020</t>
  </si>
  <si>
    <t>S-6123/NB.111/2017</t>
  </si>
  <si>
    <t>S-2490/NB.111/2020</t>
  </si>
  <si>
    <t>S-2273/NB.111/2015</t>
  </si>
  <si>
    <t>S-1419/NB.111/2017</t>
  </si>
  <si>
    <t>S - 1706/NB.111/2019</t>
  </si>
  <si>
    <t>S-3177/NB.111/2020</t>
  </si>
  <si>
    <t>S-3751/NB.111/2017</t>
  </si>
  <si>
    <t>S-909/NB.11/2016</t>
  </si>
  <si>
    <t>S-5643/NB.111/2018</t>
  </si>
  <si>
    <t>S-3487/NB.111/2020</t>
  </si>
  <si>
    <t>S-5608/NB.111/2019</t>
  </si>
  <si>
    <t>S-4391/NB.111/2016</t>
  </si>
  <si>
    <t>S-3657/NB.111/2018</t>
  </si>
  <si>
    <t>S-3511/NB.111/2018</t>
  </si>
  <si>
    <t>S-3185/NB.111/2020</t>
  </si>
  <si>
    <t>S-2545/NB.111/2019</t>
  </si>
  <si>
    <t>S-4198/NB.111/2020</t>
  </si>
  <si>
    <t>S-1264/NB.111/2019</t>
  </si>
  <si>
    <t>S-1308/NB.111/2019</t>
  </si>
  <si>
    <t>S-1613/NB.111/2019</t>
  </si>
  <si>
    <t>S-1975/NB.111/2019</t>
  </si>
  <si>
    <t>S-4576/NB.111/2019</t>
  </si>
  <si>
    <t>KEP-78/NB.111/2021</t>
  </si>
  <si>
    <t>KEP-078/NB.111/2022</t>
  </si>
  <si>
    <t>KEP-77/NB.111/2021</t>
  </si>
  <si>
    <t>KEP-231/NB.11/2013</t>
  </si>
  <si>
    <t>S-1202/NB.111/2017</t>
  </si>
  <si>
    <t>S-3616/NB.111/2018</t>
  </si>
  <si>
    <t>Kep-181/KM.6/2002</t>
  </si>
  <si>
    <t>KEP-246/KM.10/2010</t>
  </si>
  <si>
    <t>KEP-730/KM.10/2011</t>
  </si>
  <si>
    <t>KEP-217/KM.10/2009</t>
  </si>
  <si>
    <t>KEP-252/KM.10/2010</t>
  </si>
  <si>
    <t>KEP-154/NB.11/2013</t>
  </si>
  <si>
    <t>KEP-727/KM.10/2011</t>
  </si>
  <si>
    <t>Kep-727/KM.10/2011</t>
  </si>
  <si>
    <t>KEP-139/NB.11/2013</t>
  </si>
  <si>
    <t>SK 010/DIR/VIII/2021</t>
  </si>
  <si>
    <t>SK 013/DIR/V/2022</t>
  </si>
  <si>
    <t>S-2595/NB.111/2019</t>
  </si>
  <si>
    <t>S-398/NB.111/2020</t>
  </si>
  <si>
    <t>S-771/NB.111/2020</t>
  </si>
  <si>
    <t>S-2582/NB.111/2019</t>
  </si>
  <si>
    <t>S-301/NB.11/2017</t>
  </si>
  <si>
    <t>033/Dirut-BuFin/III/2017</t>
  </si>
  <si>
    <t>S-5087/NB.111/2016</t>
  </si>
  <si>
    <t>S-336/NB.111/2015</t>
  </si>
  <si>
    <t>S-4747/NB.111/2020</t>
  </si>
  <si>
    <t>030/ADMF/CS/III/2017</t>
  </si>
  <si>
    <t>241/ADMF/CS/XI/2017</t>
  </si>
  <si>
    <t>S-5019/NB.111/2015</t>
  </si>
  <si>
    <t>S-3284/NB.111/2017</t>
  </si>
  <si>
    <t>S-5000/NB.111/2017</t>
  </si>
  <si>
    <t>S-4957/NB.111/2017</t>
  </si>
  <si>
    <t>S-1277/NB.111/2017</t>
  </si>
  <si>
    <t>S-2574/NB.111/2017</t>
  </si>
  <si>
    <t>S-6282/NB.111/2017</t>
  </si>
  <si>
    <t>S-4545/NB.111/2018</t>
  </si>
  <si>
    <t>S-236/NB.111/2020</t>
  </si>
  <si>
    <t>S-675/NB.111/2017</t>
  </si>
  <si>
    <t>S-4178/NB.111/2016</t>
  </si>
  <si>
    <t>S-4423/NB.111/2016</t>
  </si>
  <si>
    <t>S-4630/NB.111/2016</t>
  </si>
  <si>
    <t>S-1818/NB.111/2018</t>
  </si>
  <si>
    <t>S-3241/NB.111/2016</t>
  </si>
  <si>
    <t>No.001/CIM-SEWA/2016</t>
  </si>
  <si>
    <t>S-4272/NB.111/2019</t>
  </si>
  <si>
    <t>S-3050/NB.111/2020</t>
  </si>
  <si>
    <t>S-5107/NB.111/2018</t>
  </si>
  <si>
    <t>S1014NB2232019</t>
  </si>
  <si>
    <t>S578NB2232020</t>
  </si>
  <si>
    <t>S-3008/NB.111/2020</t>
  </si>
  <si>
    <t>S-234/NB.11/2018</t>
  </si>
  <si>
    <t>S-1321/NB.111/2018</t>
  </si>
  <si>
    <t>S-385NB1112016</t>
  </si>
  <si>
    <t>S-3307/NB.111/2019</t>
  </si>
  <si>
    <t>KEP-3NB1112016</t>
  </si>
  <si>
    <t>S-366/NB.111/2018</t>
  </si>
  <si>
    <t>No.S-3288/NB.111/2017</t>
  </si>
  <si>
    <t>242/SDM/AF/II/2013</t>
  </si>
  <si>
    <t>S-5/NB.111/2016</t>
  </si>
  <si>
    <t>S-584/NB.111/2019</t>
  </si>
  <si>
    <t>S-988/NB.111/2020</t>
  </si>
  <si>
    <t>S-5372/NB.111/2015</t>
  </si>
  <si>
    <t>S - 365/NB.111/2018</t>
  </si>
  <si>
    <t>S-4712/NB.111/2015</t>
  </si>
  <si>
    <t>S-269/NB.11/2017</t>
  </si>
  <si>
    <t>S-4690/NB.111/2018</t>
  </si>
  <si>
    <t>S-3450/NB.111/2018</t>
  </si>
  <si>
    <t>S-4222/NB.111/2018</t>
  </si>
  <si>
    <t>S-1756/NB.111/2017</t>
  </si>
  <si>
    <t>S-741/NB.111/2020</t>
  </si>
  <si>
    <t>S-2544/NB.111/2019</t>
  </si>
  <si>
    <t>S-3280/NB.111/2017</t>
  </si>
  <si>
    <t>S-4174/NB.111/2018</t>
  </si>
  <si>
    <t>S-4677/NB.111/2018</t>
  </si>
  <si>
    <t>S-1377/NB.111/2020</t>
  </si>
  <si>
    <t>S-4761/NB.111/2020</t>
  </si>
  <si>
    <t>KEP-79/NB.111/2021</t>
  </si>
  <si>
    <t>KEP-176/NB.111/2021</t>
  </si>
  <si>
    <t>KEP-494/KM.10/2012</t>
  </si>
  <si>
    <t>KEP-254/KM.10/2010</t>
  </si>
  <si>
    <t>KEP-255/KM.10/2010</t>
  </si>
  <si>
    <t>KEP-147/NB.11/2013</t>
  </si>
  <si>
    <t>KEP-256/KM.10/2010</t>
  </si>
  <si>
    <t>140/Dirut-BuFin/III/2017</t>
  </si>
  <si>
    <t>S-4101/NB.111/2018</t>
  </si>
  <si>
    <t>S-2227/NB.111/2017</t>
  </si>
  <si>
    <t>S2762/nb.111/2016</t>
  </si>
  <si>
    <t>S-2103/NB.111/2018</t>
  </si>
  <si>
    <t>S-201/NB.111/2015</t>
  </si>
  <si>
    <t>S-1034/NB.11/2016</t>
  </si>
  <si>
    <t>S-2084/NB.111/2018</t>
  </si>
  <si>
    <t>S-1266/NB.111/2022</t>
  </si>
  <si>
    <t>S-674/NB.111/2017</t>
  </si>
  <si>
    <t>S-4725/NB.111/2018</t>
  </si>
  <si>
    <t>S-3742/NB.111/2016</t>
  </si>
  <si>
    <t>S-2562/NB.111/2017</t>
  </si>
  <si>
    <t>S-5736/NB.111/2017</t>
  </si>
  <si>
    <t>S-369/NB.111/2018</t>
  </si>
  <si>
    <t>S-5272/NB/111/2016</t>
  </si>
  <si>
    <t>S4506NB1112017</t>
  </si>
  <si>
    <t>S-5084/NB.111/2015</t>
  </si>
  <si>
    <t>S-504/NB.111/2021</t>
  </si>
  <si>
    <t>1292/SDM/AF/X/2011</t>
  </si>
  <si>
    <t>789/SDM/AF/IX/2010</t>
  </si>
  <si>
    <t>0406/SDM/AF/V/2015</t>
  </si>
  <si>
    <t>195/SDM/AF/II/2014</t>
  </si>
  <si>
    <t>S - 3570/NB.111/2018</t>
  </si>
  <si>
    <t>S-6117/NB.111/2017</t>
  </si>
  <si>
    <t>S-1378/NB.111/2020</t>
  </si>
  <si>
    <t>220/DIR-AUM/OL/XII/21</t>
  </si>
  <si>
    <t>POJK 47/2020</t>
  </si>
  <si>
    <t>dalam proses</t>
  </si>
  <si>
    <t>No.245/BCAF/CP/IX/2022</t>
  </si>
  <si>
    <t>S-2779/NB.111/2017</t>
  </si>
  <si>
    <t>S-4548/NB.111/2018</t>
  </si>
  <si>
    <t>S-6352/NB.111/2018</t>
  </si>
  <si>
    <t>S-5568/NB.111/2019</t>
  </si>
  <si>
    <t>KEP-080/NB.111/2022</t>
  </si>
  <si>
    <t>S-3269/NB.111/2019</t>
  </si>
  <si>
    <t>S-2339/NB.111/2020</t>
  </si>
  <si>
    <t>KEP263/KM.10.2010</t>
  </si>
  <si>
    <t>KEP-263/KM.10/2010</t>
  </si>
  <si>
    <t>KEP-143/NB.11/2013</t>
  </si>
  <si>
    <t>KEP-716/KM.10/2011</t>
  </si>
  <si>
    <t>S-2110/NB.111/2019</t>
  </si>
  <si>
    <t>S-74/NB.11/2016</t>
  </si>
  <si>
    <t>S-181/NB.111/2015</t>
  </si>
  <si>
    <t>S-5986/NB.111/2014</t>
  </si>
  <si>
    <t>S-2916/NB.111/2020</t>
  </si>
  <si>
    <t>S-572/NB.111/2017</t>
  </si>
  <si>
    <t>S-3727/NB.111/2016</t>
  </si>
  <si>
    <t>S-3727/NB.111/2017</t>
  </si>
  <si>
    <t>S-5023/NB.111/2017</t>
  </si>
  <si>
    <t>S-1738/NB.111/2018</t>
  </si>
  <si>
    <t>S-3012/NB.111/2018</t>
  </si>
  <si>
    <t>S-4043/NB.111/2017</t>
  </si>
  <si>
    <t>S-5342/NB.111/2016</t>
  </si>
  <si>
    <t>S-4981/NB.111/2017</t>
  </si>
  <si>
    <t>S-310/NB.111/2019</t>
  </si>
  <si>
    <t>Kep238KM102009</t>
  </si>
  <si>
    <t>S-499/NB.111/2018</t>
  </si>
  <si>
    <t>S-4977/NB.111/2017</t>
  </si>
  <si>
    <t>S-5843/NB.111/2017</t>
  </si>
  <si>
    <t>S-6133/NB.111/2017</t>
  </si>
  <si>
    <t>S-5330/NB.111/2018</t>
  </si>
  <si>
    <t>Tahun 2022</t>
  </si>
  <si>
    <t>034-SDM/AF/I/2012</t>
  </si>
  <si>
    <t>S-1359/NB.111/2020</t>
  </si>
  <si>
    <t>S-5187/NB.111/2019</t>
  </si>
  <si>
    <t>S-3218/NB.111/2020</t>
  </si>
  <si>
    <t>KEP-75/NB.111/2021</t>
  </si>
  <si>
    <t>S-2085/NB.111/2017</t>
  </si>
  <si>
    <t>S-6398/NB.111/2018</t>
  </si>
  <si>
    <t>S-86/NB.11/2016</t>
  </si>
  <si>
    <t>S-1205/NB.111/2020</t>
  </si>
  <si>
    <t>“tidak wajib izin”</t>
  </si>
  <si>
    <t>S-2442/NB.111/2015</t>
  </si>
  <si>
    <t>989/SDM/AF/VIII/2013</t>
  </si>
  <si>
    <t>S-1267/NB.111/2019</t>
  </si>
  <si>
    <t>S-5808/NB.111/2017</t>
  </si>
  <si>
    <t>S-2843/NB.111/2017</t>
  </si>
  <si>
    <t>S1552NB1112018</t>
  </si>
  <si>
    <t>S - 1587/NB.111/2019</t>
  </si>
  <si>
    <t>S-1525/NB.111/2018</t>
  </si>
  <si>
    <t>KEP-502/KM.10/2012</t>
  </si>
  <si>
    <t>185/KAF-ADM/VIII/2017</t>
  </si>
  <si>
    <t>S-1915/NB.111/2015</t>
  </si>
  <si>
    <t>S-5740/NB.111/2018</t>
  </si>
  <si>
    <t>0262/SDM/AF/III/2015</t>
  </si>
  <si>
    <t>0525/SDM/AF/VI/2015</t>
  </si>
  <si>
    <t>353/SDM/AF/II/2012</t>
  </si>
  <si>
    <t>0012/SDM/AF/I/2015</t>
  </si>
  <si>
    <t>025/ADMF/CS/I/21</t>
  </si>
  <si>
    <t>S-3013/NB.111/2018</t>
  </si>
  <si>
    <t>S-358/NB.111/2019</t>
  </si>
  <si>
    <t>S-3797/NB.111/2015</t>
  </si>
  <si>
    <t>S - 4157/NB.111/2017</t>
  </si>
  <si>
    <t>S-130/NB.111/2020</t>
  </si>
  <si>
    <t>S-1282/NB.111/2018</t>
  </si>
  <si>
    <t>S-4915/NB.111/2016</t>
  </si>
  <si>
    <t>S-473/NB.111/2018</t>
  </si>
  <si>
    <t>S-6385/NB111/2017</t>
  </si>
  <si>
    <t>S-4622/NB.111/2016</t>
  </si>
  <si>
    <t>S-5735/NB.11/2017</t>
  </si>
  <si>
    <t>S-995/NB.11/2016</t>
  </si>
  <si>
    <t>KEP-676/KM.10/2011</t>
  </si>
  <si>
    <t>S-4105/NB.111/2017</t>
  </si>
  <si>
    <t>S-3724/NB.111/2016</t>
  </si>
  <si>
    <t>0426/SDM/AF/V/2015</t>
  </si>
  <si>
    <t>729/SDM/AF/VI/2013</t>
  </si>
  <si>
    <t>S-1123/NB.111/2019</t>
  </si>
  <si>
    <t>S-4036/NB.111/2020</t>
  </si>
  <si>
    <t>S-3192/NB.111/2020</t>
  </si>
  <si>
    <t>S-4630/NB.111/2017</t>
  </si>
  <si>
    <t>S-621/NB.111/2015</t>
  </si>
  <si>
    <t>S-3057/NB.111/2015</t>
  </si>
  <si>
    <t>S-5032/NB.111/2017</t>
  </si>
  <si>
    <t>027/ADMF/CS/II/21</t>
  </si>
  <si>
    <t>S-5461/NB.111/2017</t>
  </si>
  <si>
    <t>336/SDM/AF/VI/2018</t>
  </si>
  <si>
    <t>S-2002/NB.111/2020</t>
  </si>
  <si>
    <t>S-5136/NB.111/2019</t>
  </si>
  <si>
    <t>S-5343/NB.111/2016</t>
  </si>
  <si>
    <t>SUDAH LAPOR</t>
  </si>
  <si>
    <t>S-5833/NB.111/2017</t>
  </si>
  <si>
    <t>S-5456/NB.111/2017</t>
  </si>
  <si>
    <t>052/CMD-LGL-MDN/XI/2018</t>
  </si>
  <si>
    <t>008/CMD-LGL-MDN/III/2019</t>
  </si>
  <si>
    <t>S-659/NB.111/2021</t>
  </si>
  <si>
    <t>058/CMD-LGL-MDN/VII/2021</t>
  </si>
  <si>
    <t>033/CMD-LGL-MDN/IV/2022</t>
  </si>
  <si>
    <t>044/CMD-LGL-MDN/V/2022</t>
  </si>
  <si>
    <t>S-54/NB.213/2021</t>
  </si>
  <si>
    <t>S-5138/NB.111/2016</t>
  </si>
  <si>
    <t>S - 2218/NB.111/2019</t>
  </si>
  <si>
    <t>KEP-264/KM.10/2010</t>
  </si>
  <si>
    <t>KEP-500/KM.10/2012</t>
  </si>
  <si>
    <t>003/KAF-ADM/I/2018</t>
  </si>
  <si>
    <t>S-3359/NB.111/2015</t>
  </si>
  <si>
    <t>S-3804/NB.111/2015</t>
  </si>
  <si>
    <t>S-4421/NB.111/2015</t>
  </si>
  <si>
    <t>S74NB1112019</t>
  </si>
  <si>
    <t>S5679NB1112018</t>
  </si>
  <si>
    <t>731/SDM/AF/VIII/2010</t>
  </si>
  <si>
    <t>KEP-712/KM.10/2011</t>
  </si>
  <si>
    <t>S-3717/NB.111/2018</t>
  </si>
  <si>
    <t>S-4735/NB.111/2015</t>
  </si>
  <si>
    <t>S-292/NB.111/2019</t>
  </si>
  <si>
    <t>S-4041/NB.111/2017</t>
  </si>
  <si>
    <t>S-3146/NB.111/2018</t>
  </si>
  <si>
    <t>S-5160/NB.111/2016</t>
  </si>
  <si>
    <t>212/ADMF/CS/VII/20</t>
  </si>
  <si>
    <t>Kep25KM102009</t>
  </si>
  <si>
    <t>S - 702/NB.11/2016</t>
  </si>
  <si>
    <t>S-1311/NB.111/2016</t>
  </si>
  <si>
    <t>S-3877/NB.111/2018</t>
  </si>
  <si>
    <t>KEP-80/NB.111/2021</t>
  </si>
  <si>
    <t>KEP-76/NB.111/2021</t>
  </si>
  <si>
    <t>Not Available</t>
  </si>
  <si>
    <t>S-743/NB.111/2020</t>
  </si>
  <si>
    <t>S-1659/NB.111/2019</t>
  </si>
  <si>
    <t>S-6081/NB.111/2017</t>
  </si>
  <si>
    <t>KEP-73/NB.111/2021</t>
  </si>
  <si>
    <t>S-5035/NB.111/2017</t>
  </si>
  <si>
    <t>S-2889/NB.111/2019</t>
  </si>
  <si>
    <t>S-257/NB.111.2020</t>
  </si>
  <si>
    <t>057/CMD-LGL-MDN/VII/2021</t>
  </si>
  <si>
    <t>S-4073/NB.111/2015</t>
  </si>
  <si>
    <t>Jl. Prof. Dr. Mohd. Hasan (Samping Tiki Batoh), Gampong Blang Cut, Kec. Lueng Bata, Banda Aceh</t>
  </si>
  <si>
    <t>Jl. Erlangga No.25 Kel Gianyar, Kec Gianyar, Kabupaten Gianyar, Provinsi Bali</t>
  </si>
  <si>
    <t>Ruko Titan Arum, Jl. Raya Serang-Cilegon No.5, Ds. Drangong, Kec. Taktakan, Serang Banten</t>
  </si>
  <si>
    <t>Jl. HOS Cokroaminoto No.5, RT 002/RW 010, Kreo, Kec. Larangan, Tangerang Kota, Banten</t>
  </si>
  <si>
    <t>Ruko Malangnengah, Jl. Bypass Soekarno Hatta Blok 04/11, RT 005 RW 011, Desa Cijoro Lebak, Kec Rangk</t>
  </si>
  <si>
    <t>Jl. Raya Serang – Cilegon (Ahmad Yani) No.11C RT 01 RW 01 Kel. Cibeber Kec. Cibeber, Kota Cilegon</t>
  </si>
  <si>
    <t>Jl. Raya Labuhan KM 3 Pandeglang, Kp. Cidangiang, RT 02 RW 02, Kel. Saruni, Kec. Majasari, Kab. Pand</t>
  </si>
  <si>
    <t>Jalan Raya Serang KM 14 Desa Dukuh</t>
  </si>
  <si>
    <t>Jl. Ahmad Yani, Kel. Tanjung Mulia, Kec. Pasar Manna, Kab. Bengkulu Selatan, Bengkulu</t>
  </si>
  <si>
    <t>Jl. Fatmawati, Kel. Medan Jaya, Kec. Ipuh, Kab. Mukomuko, Bengkulu</t>
  </si>
  <si>
    <t>Jl. Kolonel Sugiono, Kel. Gandingan, Kec. Wates, Keb. Kulon Progo, Yogyakarta</t>
  </si>
  <si>
    <t>Geneng RT 001 RW 001, Kel. Kowangan, Kec. Temanggung, Kab. Temanggung, Jawa Tengah</t>
  </si>
  <si>
    <t>Jl. KH. Agus Salim No. 99, Kel. Kepek, Kec. Wonosari, Kab. Gunung Kidul, Yogyakarta</t>
  </si>
  <si>
    <t>Jl. Mandingan, Kel. Ringinharjo, Kec. Bantul, Kab. Bantul, Yogyakarta</t>
  </si>
  <si>
    <t>Jl. Kolonel Sugiono, Gandingan, Wates, Kulon Progo</t>
  </si>
  <si>
    <t>Jl. KH. Agus Salim No.99 Kepek, Wonosari, Gunung Kidul, Yogyakarta</t>
  </si>
  <si>
    <t>Jl. Lintas Timur KM.136, Dusun II RT.02, Desa Tugumulyo, Kec Lempuing, Kab. Ogan Komering Ilir, Sums</t>
  </si>
  <si>
    <t>Jl. Prof Dr H.B Jassin (Eks Jl. KH Agus Salim No.436) RT.02 RW.01, Kel Dulalowo, Kec Kota Tengah</t>
  </si>
  <si>
    <t>Jl. Lintas Timur RT 001 RW 001, Kel Pangkalan Kerinci, Kec Pangkalan Kerinci, Kabupaten Pelalawan</t>
  </si>
  <si>
    <t>Jl. Panglima Sudirman Nomor 125 RT 001 RW 001, Kel Ngantru, Kec Trenggalek, Kabupaten Trenggalek</t>
  </si>
  <si>
    <t>Jl. Imam Bonjol No 1-2, Kel. Rano, Kec. Muara Sabak Barat, Kab. Tanjung Jabung Timur, Propinsi Jambi</t>
  </si>
  <si>
    <t>Jl. Pahlawan RT 001 RW 002, Kel. Wirotho Agung, Kec. Rimbo Bujang, Kab. Tebo, Jambi</t>
  </si>
  <si>
    <t>Jalan Hayam Wuruk No 05, RT 024 , Kelurahan Jelutung</t>
  </si>
  <si>
    <t>Jl. Jaksa Agung Suprapto No. 98, Kel. Banjarjo, Kec. Bojonegoro, Kabupaten Bojonegoro, Jawa Timur</t>
  </si>
  <si>
    <t>Komplek Ruko Dpn Hypermart Jl. Kiai Haji Abdullah Bin Nuh No. 11-12, Kel Pamoyanan, Kec Cianjur</t>
  </si>
  <si>
    <t>Ruko Sentral Cikarang Blok A No. 12, 13, Dan 15, Jl. Raya Cibarusah, Desa Sukaresmi, Kec Cikarang Se</t>
  </si>
  <si>
    <t>Jl. Raya Widasari No. 26, Desa Widasari, Kec Widasari, Kabupaten Indramayu, Provinsi Jawa Barat</t>
  </si>
  <si>
    <t>Jl. Jend. Achmad Yani No. 10 B, Karanganyar, Kec. Subang, Kab. Subang Jawa Barat</t>
  </si>
  <si>
    <t>Jl. Tol Gate Pangandaran No. 09, Ruko Carita C-33, Desa Pananjung, Kec. Pangandaran, Kab. Pangandara</t>
  </si>
  <si>
    <t>Jl. Veteran No. 251 Ciseureuh, Kel Ciseureuh, Kec Purwakarta, Kabupaten Purwakarta, Provinsi Jawa Ba</t>
  </si>
  <si>
    <t>Jl. Kapten Tendean Hanafiah Blok C1-C2, Kel Karanganyar, Kec Subang, Kabupaten Subang, Provinsi Jawa</t>
  </si>
  <si>
    <t>Jl. Prabu Geusan Uluh Nomor 69 RT 03 RW 05 Keluarahan Kota Kulon, Kec Sumedang Selatan, Kabupaten Su</t>
  </si>
  <si>
    <t>Ruko Kurnia Center No. 7, Jl. Raya Leuwiliang KM 02, Kel. Leuwiliang, Kec. Leuwiliang, Kab. Bogor, J</t>
  </si>
  <si>
    <t>Jl. Prabu Kian Santang RT 002 RW 009, Kel. Sukadana, Kec. Pabuaran, Kab. Cirebon, Jawa Barat</t>
  </si>
  <si>
    <t>Ruko Grand Melati, Jl. Raya Muchtar Ruko Blok.A No.10 RT 001 RW 001, Kel. Sawangan, Kec. Sawangan, K</t>
  </si>
  <si>
    <t>Jl. Raya Gondang Tunjangan, Kel. Gondang Tani</t>
  </si>
  <si>
    <t>Ruko Gumilir Indah, Jl. Insiyur Juanda No. 30 RT 001, RW 009, Kel Kebon Manis, Kec Cilacap Utara</t>
  </si>
  <si>
    <t>Jl. Pemuda 258 Kel Tonggalan, Kec Klaten Tengah, Kabupaten Klaten, Jawa Tengah</t>
  </si>
  <si>
    <t>Ruko Sudirman Square Blok B No. 10, Jl. Jendral Sudirman, Kel Nganguk, Kec Kota, Provinsi Jawa Tenga</t>
  </si>
  <si>
    <t>Ruko Metro Square Blok B2-B3, Jl. Mayjend Bambang Soegeng, Desa Mertoyudan, Kec Mertoyudan, Kabupate</t>
  </si>
  <si>
    <t>Mall Wisata Dupan Square Blok B II No. 14-15, Kel Kalibaros, Kec Pekalongan Timur, Kota Pekalongan,</t>
  </si>
  <si>
    <t>Jl. Pemuda KM 1, Desa Leteh, Kec. Rembang, Kab. Rembang, Jawa Tengah</t>
  </si>
  <si>
    <t>Ruko Taman Pahlawan No.32 Kel Kutowinangun, Kec Tingkir, Kota Salatiga, Jawa Tengah</t>
  </si>
  <si>
    <t>Ruko Mirai Trade Centre Blok. B No. 4, Jl. Nangka, Gumulan, Tegal Arum, Kel. Kemiri, Kec. Mojosongo,</t>
  </si>
  <si>
    <t>Jl Jendral Sudirman Rt 004 Rw 003 Desa Ketanggungan, Kec Ketanggungan, Kabupaten Brebes</t>
  </si>
  <si>
    <t>Jl. Pemuda KM 1 Kedungdoro, Kel. Leteh, Kec. Rembang, Kab. Rembang, Jawa Tengah</t>
  </si>
  <si>
    <t>Jl. Diponegoro 49 A, Kel Wonoboyo, Kec Wonogiri, Kabupaten Wonogiri, Provinsi Jawa Tengah</t>
  </si>
  <si>
    <t>Jl. Raya Ponorogo Pacitan, Dsn Krajan, RT 002, RW 002</t>
  </si>
  <si>
    <t>Ruko Central Park B1. Jl. Kepiting Solo Banyuwangi, Kel Sobo, Kec Banyuwangi, Kabupaten Banyuwangi,</t>
  </si>
  <si>
    <t>Dusun Krajan 1 RT 002, Desa Kembiritan, Kec. Genteng, Kab. Banyuwangi, Jawa Timur</t>
  </si>
  <si>
    <t>Jl. Diponergoro No.40, Kel Oro-Oro Ombo, Kec Kartoharjo, Kotamadya Madiun, Provinsi Jawa Timur</t>
  </si>
  <si>
    <t>Jl. Letjen Suprapto RT 005 RW 02, Tuban, Kel. Sidoharjo, Kec. Pacitan, Kab. Pacitan, Jawa Timur</t>
  </si>
  <si>
    <t>Jl. Panglima Sudirman Blok G No.2 Kel Kebonsari Kulon, Kec Mayangan, Kota Probolinggo</t>
  </si>
  <si>
    <t>Jl. Wijaya Kusuma Situbondo, Kel. Dawuhan, Kec. Situbondo, Kab. Situbondo, Jawa Timur</t>
  </si>
  <si>
    <t>Jl. Basuki Rahmat No. 57, Kel Kebonsari, Kec Tuban, Kabupaten Tuban, Provinsi Jawa Timur</t>
  </si>
  <si>
    <t>Jl Diponegoro No 88 B, RT.02 RW.02, Kel Payaman, Kec Nganjuk, Kabupaten Nganjuk</t>
  </si>
  <si>
    <t>Jl. Wijaya Kusuma, Dawuhan, Situbondo, Jawa Timur</t>
  </si>
  <si>
    <t>Jl. Raya Sanggau Ledo, Kel. Sebalo, Kec. Bengkayang, Kab. Bengkayang, Kalimantan Barat</t>
  </si>
  <si>
    <t>Jl. Gusti Pangeran Affandi Rani (Jalur 2), Desa Raja, Kec. Ngabang, Kab. Landak, Kalimantan Barat</t>
  </si>
  <si>
    <t>Jl. Poros Melawi, Kel. Paal, Kec. Nanga Pinoh, Kab. Melawi, Kalimantan Barat</t>
  </si>
  <si>
    <t>Jl. Tabrani Dusun Susung, RT 013 RW 003, Desa Saing Rambi, Kec. Sambas, Kab. Sambas, Kalimantan Bara</t>
  </si>
  <si>
    <t>Jl. Rambai, Kel. Ilir Kota, Kec. Kapuas, Kab. Sanggau, Kalimantan Barat</t>
  </si>
  <si>
    <t>Jl. Panglima Naga, Kel. Mungguk, Kec. Sekadau Hilir, Kab. Sekadau, Kalimantan Barat</t>
  </si>
  <si>
    <t>Jl. Alianyang, Kota Singkawang, Kec Singkawang Barat, Kota Singkawang, Provinsi Kalimantan Barat.</t>
  </si>
  <si>
    <t>Jl. Raya Sungai Batang RT 01 RW 01 Desa Sungai Batang, Kec. Sungai Pinyuh, Kab. Mempawah</t>
  </si>
  <si>
    <t>Jl. Tabrani Dusun Sunsung, RT 013 RW 003, Desa Saing Rambi, Kec. Sambas, Kab. Sambas, Kalimantan Bar</t>
  </si>
  <si>
    <t>Jl. Matang Ginalon, Desa Matang Ginalon, Kec. Pandawan, Kab. Hulu Sungai Tengah, Kalimantan Selatan</t>
  </si>
  <si>
    <t>Jl. Raya Batulicin RT 001 RW 01, Kel. Sejahtera, Kec. Simpat Empat, Kab. Batulicin, Kalimantan Selat</t>
  </si>
  <si>
    <t>Jl. Patimura No. 42 RT 014, Kel. Kotabaru Tengah, Kec. Pulau Laut Utara, Kab. Kotabaru, Kalimantan S</t>
  </si>
  <si>
    <t>Jl. Jenderal Ahmad Yani KM 38.5 Kel Jawa, Kec Martapura Kota, Kabupaten Banjar, Kalimantan Selatan</t>
  </si>
  <si>
    <t>Jl. Brigadir Jendral H. Hasan Basry, Kel. Rantau Kiwa, Kec. Tapin Utara, Kab. Tapin, Kalimantan Sela</t>
  </si>
  <si>
    <t>Jl. IR. P.H.M. Noor RT 008, Kel. Sulingan, Kec. Murung Pudak, Kab. Tabalong, Kalimantan Selatan</t>
  </si>
  <si>
    <t>Jalan A. Yani Km. 7,8 Kom. Citra Land</t>
  </si>
  <si>
    <t>Jl. Tjilik Riwut RT 013 RW 003, Kel. Kasongan Lama, Kec. Katingan Hilir, Kab. Katingan, Kalimantan T</t>
  </si>
  <si>
    <t>Jl. DI Panjaitan No. 7 RT VII, Kel. Selat Hilir, Kec. Selat, Kab. Kapuas, Propinsi Kalimantan Tengah</t>
  </si>
  <si>
    <t>Jl. A. Yani No 8 RT 019 RW 006 Kel. Baru, Kec. Arut Selatan, Kab. Kotawaringin Barat Provinsi Kalima</t>
  </si>
  <si>
    <t>Jl. Kapten Mulyono RT 59 RW 09 Kel Mentawa Baru Hulu Kec Mentawa Baru Ketapang Sampit – Kotawaringin</t>
  </si>
  <si>
    <t>Jl. P Diponegoro No. 9, Kel. Gunung Panjang, Kec. Tanjung Redeb, Kab. Berau, Kalimantan Timur</t>
  </si>
  <si>
    <t>Jl. A. Yani No.14 RT 01, Kel Tanjung Laut, Kec Bontang Selatan, Kota Bontang, Provinsi Kalimantan Ti</t>
  </si>
  <si>
    <t>Jl. RM. Noto Sumardi RT 03 RW 05, Kel. Tanah Grogot, Kec. Tanah Grogot, Kab. Paser, Kalimantan Timur</t>
  </si>
  <si>
    <t>Jl. Propinsi, Kel. Giri Mukti, Kec. Penajam, Kab. Penajam Paser Utara, Kalimantan Timur</t>
  </si>
  <si>
    <t>Jl. I.A. Muis RT 11 Dusun Singa Karti, Desa Sengatta Uta, Kec Sangatta Utara, Kabupaten Kutai Timur,</t>
  </si>
  <si>
    <t>Jl. Seroja, Kel. Karang Anyar, Kec. Tarakan Barat, Kab. Tarakan, Kalimantan Utara</t>
  </si>
  <si>
    <t>Jl. RM. Noto Sunardi RT 03 RW 05, Kel. Tanah Grogot, Kec. Tanah Grogot, Kab. Paser, Kalimantan Timur</t>
  </si>
  <si>
    <t>Jl. Jenderal Sudirman RT 10, RW 00, Kel. Pangkal Lalang, Kec. Tanjung Pandan, Kab Belitung, Kepulaua</t>
  </si>
  <si>
    <t>Jl. Baru, RT 14, Kel. Kelapa, Kec. Kelapa, Kab. Bangka Barat, Kep. Bangka Belitung</t>
  </si>
  <si>
    <t>Jl. Jend. Sudirman, RT 001 RW 007, Kel. Teladan, Kec. Toboali, Kab. Bangka Selatan, Kep. Bangka Beli</t>
  </si>
  <si>
    <t>Jl A. Yani Dalam No. 08 RT 03 RW 03 Kel Kejaksaan Kec Taman Sari Provinsi Kepulauan Bangka Belitung</t>
  </si>
  <si>
    <t>Komp Pertokoan Regency Park Blok II No. 21 RT/ RW 00/000, Kelurahan Kampung Pelita</t>
  </si>
  <si>
    <t>Jl. Proklamator Raya No.117 A-B, RT.01 RW.01 Lingkungan III, Kel Bandar Jaya Barat</t>
  </si>
  <si>
    <t>Jl. Raden Intan Sukajadi 1, RT 001/RW 001, Kel Way Mengaku, Kec Balik Bukit, Liwa, Kabupaten Lampung</t>
  </si>
  <si>
    <t>Jl. Hasanudin No. 1C, Desa Leneng, Kec. Praya, Kabupaten Lombok Tengah</t>
  </si>
  <si>
    <t>Jl. Manggis No. 9 RT 01 RW 05, Kel. Uma Sima, Kec. Sumbawa, Kabupaten Sumbawa</t>
  </si>
  <si>
    <t>Jl. Jenderal Sudirman No.818 RT 03 RW 02 Kel Bagan Batu, Kec Bagan Sinembah, Kabupaten Rokan Hilir,</t>
  </si>
  <si>
    <t>Jl. Sutan Syarif Kasim No. 167 RT 015 RW 000 Dumai Kota, Kec Dumai Timur, Provinsi Riau</t>
  </si>
  <si>
    <t>Jl. Jendral Sudirman No.448, Kel Air Jamban, Kec Mandau, Kabupaten Bengkalis, Provinsi Riau</t>
  </si>
  <si>
    <t>Jl. Jend Sudirman RT 02/02, Dusun Pematang Puti Desa Ujungbatu Timur, Kec. Ujungbatu, Kab. Rokan Hul</t>
  </si>
  <si>
    <t>Jl. Dr. Sam Ratulangi, Kel. Binanga, Kec. Mamuju, Kabupaten Mamuju</t>
  </si>
  <si>
    <t>Jl. Muh. Yamin No.112 &amp; 114, Kel. Pekkabata, Kab. Polewali Mandar, Prov. Sulawesi Barat</t>
  </si>
  <si>
    <t>Jl. H. Andi Sultan DG Raja, Kel. Kasimpureng, Kec. Ujung Bulu, Kab. Bulukumba, Sulawesi Selatan</t>
  </si>
  <si>
    <t>Jl. A. Yani, Kel. Luwuk, Kec. Luwuk, Kab. Banggai, Sulawesi Tengah</t>
  </si>
  <si>
    <t>Dusun Kebun Rami I, Kel. Mandiri, Kec. Tomoni, Kab. Luwu Timur, Sulawesi Selatan</t>
  </si>
  <si>
    <t>Jl. Monginsidi Lingk. Jalajja RT000 RW000, Kel. Bone Tua, Kec. Masamba, Kab. Luwu Utara, Sulawesi Se</t>
  </si>
  <si>
    <t>Jl. Andi Jemma No. 130 Kel Tompotikka, Kec Wara, Kota Palopo, Sulawesi Selatan</t>
  </si>
  <si>
    <t>Jl. Andi Mappe, Kel. Samalewa, Kec. Bungoro, Kabupaten Pangkajene dan Kepulauan, Provinsi Sulawesi S</t>
  </si>
  <si>
    <t>Jl. Lanhsat No 2, Kel. Kampung Baru, Kec. Bacukiki Barat, Kota Pare-pare</t>
  </si>
  <si>
    <t>Jl. Jend. Sudirman, Kel. Sidodadi, Kec. Wonomulyo, Kab. Polewali Mandar, Sulawesi Barat</t>
  </si>
  <si>
    <t>Jl. Sultan Hasanuddin, Kel. Wala, Kec. Maritengngae, Kab. Sidenreng Rappang, Sulawesi Selatan</t>
  </si>
  <si>
    <t>Jl. Poros Makale Rantepao, RT Kalosi, Lingk. Kalosi, Kel. Lemo, Kec. Makale Utara, Kab. Tana Toraja,</t>
  </si>
  <si>
    <t>Jl. Andi Mappe, Kel. Samalewa, Kec. Poros Bungoro, Kabupaten Pangkajene dan Kepulauan, Provinsi Sula</t>
  </si>
  <si>
    <t>Jl. Trans Sulawesi, Kel. Bahomohoni, Kec. Bungku Tengah, Kab. Morowali, Sulawesi Tengah</t>
  </si>
  <si>
    <t>Jl. Trans Sulawesi RT 04, Dusun I Desa Ipi, Kab. Morowali, Prov Sulawesi Tengah</t>
  </si>
  <si>
    <t>Jl. Poros Punggaluku, Kel. Punggaluku, Kec. Laeya, Kab. Konawe Selatan, Sulawesi Tenggara</t>
  </si>
  <si>
    <t>Jl. KS Tubun, Kel Matali, Kec Kotamobagu Timur, Kota Kotamobagu</t>
  </si>
  <si>
    <t>Jl. Raya Tomohon Lingkungan 7, Kel. Kakaskasen, Kec. Tomohon Utara, Kota Tomohon</t>
  </si>
  <si>
    <t>Jl. Dr. Sutomo, Kel. Lamokato, Kec. Kolaka, Kab. Kolaka, Sulawesi Tenggara</t>
  </si>
  <si>
    <t>Jl. By Pass, RT 002 RW 004, Kel. Aur Kuning, Kec. Aur Birugo Tigo Baleh, Kota Bukittinggi, Sumatera</t>
  </si>
  <si>
    <t>PONDOK IDAH RESIDENCE BLOK E1 JL. KOL. H. AMIN SUKABANGUN 2, PALEMBANG</t>
  </si>
  <si>
    <t>Jl. Jend. Sudirman, Kel. Gumawang, Kec. Belitang, Kab. Ogan Komering Ulu Timur, Sumatera Selatan</t>
  </si>
  <si>
    <t>Jl. Jend Sudiman No.07 RT 05 RW 02, Kel. Tugu Kecil, Kec. Prabumulih Timur</t>
  </si>
  <si>
    <t>Jl. Palembang Jambi, Kel. Sungai Lilin Jaya, Kec. Sungai Lilin, Kab. Musi Banyuasin, Sumatera Selata</t>
  </si>
  <si>
    <t>Jl. Balige - Laguboti, Kel. Sibolahotang, Kec. Balige, Kab. Toba Samosir, Sumatera Utara</t>
  </si>
  <si>
    <t>Jl. Ginting, Kel. Ketaren, Kec. Kabanjahe, Kab. Karo, Sumatera Utara</t>
  </si>
  <si>
    <t>Jl. A. Rivai No.1B Kel Kisaran Kota, Kec Kota Kisaran Barat, Kabupaten Asahan, Provinsi Sumatera Uta</t>
  </si>
  <si>
    <t>Jl. Sisingamangaraja No. 50 C, Kel. Wek V, Kec. Padang Sidempuan Selatan, Kota Padang Sidempuan, Sum</t>
  </si>
  <si>
    <t>KEP-65/D.05/2015</t>
  </si>
  <si>
    <t>KEP-126/D.05/2015</t>
  </si>
  <si>
    <t>KEP-253/NB.223/2015</t>
  </si>
  <si>
    <t>KEP-77/D.05/2019</t>
  </si>
  <si>
    <t>Jalan Pramuka nomor 12 RT 012/RW 005 Kelurahan Rawasari Kecamatan Cempaka Putih</t>
  </si>
  <si>
    <t>Jenderal Sudirman Nomor 99 RT 001 RW 007 Kelurahan Kranji, Kecamatan Bekasi Barat</t>
  </si>
  <si>
    <t>Jalan Pamularsih Nomor 71 Kelurahan Bongsan, Kecamatan Semarang Barat</t>
  </si>
  <si>
    <t>Jalan Buring nomor 1 Kav. 3-5 RT/RW 009/008, Kelurahan Oro-oro Dowo, Kecamatan Klojan</t>
  </si>
  <si>
    <t>Jalan Soekarno Hatta Kelurahan Labuh Batu Barat, Kecamatan Payung Sekaki</t>
  </si>
  <si>
    <t>S-576/NB.223/2020</t>
  </si>
  <si>
    <t>S-580/NB.223/2020</t>
  </si>
  <si>
    <t>KEP-377/KMK.017/1995</t>
  </si>
  <si>
    <t>KEP-591/KMK.017/1994</t>
  </si>
  <si>
    <t>KEP-88/KMK.017/1996</t>
  </si>
  <si>
    <t>KEP-8/D.05/2015</t>
  </si>
  <si>
    <t>KEP-806/KM.10/2011</t>
  </si>
  <si>
    <t>KEP-22/D.05/2017</t>
  </si>
  <si>
    <t>KEP-138/KM.12/2006</t>
  </si>
  <si>
    <t>KEP-571/KMK.017/1994</t>
  </si>
  <si>
    <t>KEP-297/KMK.017/1992</t>
  </si>
  <si>
    <t>KEP-329/KMK.017/1997</t>
  </si>
  <si>
    <t>KEP-373/KM.10/2009</t>
  </si>
  <si>
    <t>KEP-352/KMK.017/2000</t>
  </si>
  <si>
    <t>KEP-75/KMK.017/1998</t>
  </si>
  <si>
    <t>KEP-823/KM.10/2011</t>
  </si>
  <si>
    <t>KEP-263/KMK.017/1997</t>
  </si>
  <si>
    <t>KEP-442/KM.10/2011</t>
  </si>
  <si>
    <t>KEP-281/KM.10/2012</t>
  </si>
  <si>
    <t>KEP-58/D.05/2016</t>
  </si>
  <si>
    <t>KEP-931/KMK.017/1993</t>
  </si>
  <si>
    <t>KEP-113/D.05/2015</t>
  </si>
  <si>
    <t>KEP-129/D.05/2015</t>
  </si>
  <si>
    <t>KEP-131/D.05/2015</t>
  </si>
  <si>
    <t>KEP-132/D.05/2015</t>
  </si>
  <si>
    <t>KEP-55/D.05/2017</t>
  </si>
  <si>
    <t>KEP-049/KM.10/2008</t>
  </si>
  <si>
    <t>1/KDK.05/2020</t>
  </si>
  <si>
    <t>KEP-3/D.05/2019</t>
  </si>
  <si>
    <t>KEP-39/D.05/2017</t>
  </si>
  <si>
    <t xml:space="preserve">KEP-834/KM.10/2011 </t>
  </si>
  <si>
    <t>KEP-378/KMK.017/1995</t>
  </si>
  <si>
    <t>KEP-191/KMK.017/1994</t>
  </si>
  <si>
    <t>KEP-605/KMK.017/1995</t>
  </si>
  <si>
    <t>KEP-570/KMK.017/1994</t>
  </si>
  <si>
    <t>KEP-520/KMK.017/1994</t>
  </si>
  <si>
    <t>KEP-133/D.05/2015</t>
  </si>
  <si>
    <t>KEP-407/KMK.017/1995</t>
  </si>
  <si>
    <t>KEP-456/KMK.017/1997</t>
  </si>
  <si>
    <t>KEP-207/KMK.017/1997</t>
  </si>
  <si>
    <t>KEP-280/KMK.017/1995</t>
  </si>
  <si>
    <t>KEP-227/KMK.017/1995</t>
  </si>
  <si>
    <t>KEP-601/KMK.017/1995</t>
  </si>
  <si>
    <t>KEP-157/KM.10/2008</t>
  </si>
  <si>
    <t>KEP-281/KMK.017/1996</t>
  </si>
  <si>
    <t>KEP-481/KMK.017/1996</t>
  </si>
  <si>
    <t>KEP-581/KMK.017/1994</t>
  </si>
  <si>
    <t>KEP-163/KMK.017/1997</t>
  </si>
  <si>
    <t>KEP-164/KMK.017/1997</t>
  </si>
  <si>
    <t>KEP-487/KMK.017/1995</t>
  </si>
  <si>
    <t>KEP-226/KMK.017/1995</t>
  </si>
  <si>
    <t>Jl.Kinibalu No.266 RT.005 RW.014, Kel. Palangka, Kec. Jekan Raya,  73112</t>
  </si>
  <si>
    <t>Jl. Beringin Raya No. 42 C RT 002 RW 002 Kelurahan Nusa Jaya, Kecamatan Karawaci, Kota Tangerang, Provinsi Banten_x000D_
_x000D_
S-3888/NB.111/2022 tanggal 5 Oktober 2022</t>
  </si>
  <si>
    <t>Jalan Raya Karangsembung, Ruko Taman Sindanglaut Indah Blok C Nomor 06, Kelurahan Karangsuwung, Kecamatan Karangsembung, Kabupaten Cirebon, Jawa Barat</t>
  </si>
  <si>
    <t>Puri Surya Jaya Taman Paris B2 No. 46, Desa Gedangan, Kecamatan Gedangan, Kabupaten Sidoarjo, Provinsi Jawa Timur (S-411/NB.111/2022 tanggal 1 Februari 2022)</t>
  </si>
  <si>
    <t>Jalan Raya Asembagus RT. 01 RW. 04, Desa Trigonco, Kecamatan Asembagus, Kabupaten Situbondo, Provinsi Jawa Timur</t>
  </si>
  <si>
    <t>Jl. Selamet Riyadi Sidorejo RT 002 RW 005, Desa Sidorejo, Kecamatan Sidomulyo, Kabupaten Lampung Selatan, Provinsi Lampung_x000D_
_x000D_
S-3971/NB.111/2022 tanggal 12 Oktober 2022</t>
  </si>
  <si>
    <t>S-6559/NB.111/2016</t>
  </si>
  <si>
    <t>S-2216/NB.111/2015</t>
  </si>
  <si>
    <t>S-5204/NB.111/2015</t>
  </si>
  <si>
    <t>S-3557/NB.111/2016</t>
  </si>
  <si>
    <t>S-3095/NB.111/2016</t>
  </si>
  <si>
    <t>S-1470/NB.111/2016</t>
  </si>
  <si>
    <t>S-1794/NB.111/2015</t>
  </si>
  <si>
    <t>S-3087/NB.111/2016</t>
  </si>
  <si>
    <t>S-1489/NB.111/2016</t>
  </si>
  <si>
    <t>S-905/NB.111/2016</t>
  </si>
  <si>
    <t>S-117/NB.11/2016</t>
  </si>
  <si>
    <t>S-1817/NB.111/2018</t>
  </si>
  <si>
    <t>S-622/NB.111/2019</t>
  </si>
  <si>
    <t>S-6387/NB.111/2017</t>
  </si>
  <si>
    <t>S-395/NB.11/2016</t>
  </si>
  <si>
    <t>S-3571/NB.111/2018</t>
  </si>
  <si>
    <t>S-3462/NB.111/2018</t>
  </si>
  <si>
    <t>S-1620/NB.111/2018</t>
  </si>
  <si>
    <t>S-482/NB.11/2016</t>
  </si>
  <si>
    <t>S-294/NB.11/2018</t>
  </si>
  <si>
    <t>S-6296/NB.111/2018</t>
  </si>
  <si>
    <t>S-6308/NB.111/2017</t>
  </si>
  <si>
    <t>S-238/NB.111/2019</t>
  </si>
  <si>
    <t>S-5766/NB.111/2018</t>
  </si>
  <si>
    <t>S-2369/NB.111/2018</t>
  </si>
  <si>
    <t>S-3656/NB.111/2018</t>
  </si>
  <si>
    <t>S-48/NB.111/2019</t>
  </si>
  <si>
    <t>S-5063/NIB.111/2019</t>
  </si>
  <si>
    <t>S-4294/NB.111/2019</t>
  </si>
  <si>
    <t>S-4806/NB.111/2019</t>
  </si>
  <si>
    <t>S-2104/NB.111/2019</t>
  </si>
  <si>
    <t>S-5065/NB.111/2019</t>
  </si>
  <si>
    <t>S-303/NB.11/2017</t>
  </si>
  <si>
    <t>S-3602/NB.111/2019</t>
  </si>
  <si>
    <t>S-1391/NB.111/2019</t>
  </si>
  <si>
    <t>S-4610/NB.111/2019</t>
  </si>
  <si>
    <t>S-143/NB.111/2020</t>
  </si>
  <si>
    <t>S-4477/NB.111/2019</t>
  </si>
  <si>
    <t>S-5490/NB.111/2019</t>
  </si>
  <si>
    <t>S-6384/NB.111/2017</t>
  </si>
  <si>
    <t>S-3743/NB.111/2022</t>
  </si>
  <si>
    <t>S-3012/NB.111/2019</t>
  </si>
  <si>
    <t>S-3073/NB.111/2019</t>
  </si>
  <si>
    <t>S-107/NB.111/2020</t>
  </si>
  <si>
    <t>S-108/NB.111/2020</t>
  </si>
  <si>
    <t>S-21/NB.111/2020</t>
  </si>
  <si>
    <t>S-23/NB.111/2020</t>
  </si>
  <si>
    <t>S-5337/NB.111/2018</t>
  </si>
  <si>
    <t>S-84/111/2020</t>
  </si>
  <si>
    <t>S-2194/NB.111/2019</t>
  </si>
  <si>
    <t>S-2225/NB.111/2019</t>
  </si>
  <si>
    <t>S-5653/NB.111/2019</t>
  </si>
  <si>
    <t>00</t>
  </si>
  <si>
    <t>S-2820/NB.111/2013</t>
  </si>
  <si>
    <t>S-6302/NB.111/2018</t>
  </si>
  <si>
    <t>S-1640/NB.111/2018</t>
  </si>
  <si>
    <t>S-2978/NB.111/2014</t>
  </si>
  <si>
    <t>S-142/NB.111/2016</t>
  </si>
  <si>
    <t>S-1281/NB.111/2017</t>
  </si>
  <si>
    <t>S-304/NB.111/2018</t>
  </si>
  <si>
    <t>S-5694/NB.111/2014</t>
  </si>
  <si>
    <t>S-1879/NB.111/2021</t>
  </si>
  <si>
    <t>S-4616/NB.111/2017</t>
  </si>
  <si>
    <t>S-2573/NB.111/2017</t>
  </si>
  <si>
    <t>S-5063/NB.111/2019</t>
  </si>
  <si>
    <t>S-5319/NB.111/2019</t>
  </si>
  <si>
    <t>S-2750/NB.111/2022</t>
  </si>
  <si>
    <t>S-1471/NB.111/2016</t>
  </si>
  <si>
    <t>S-1332/NB.111/2017</t>
  </si>
  <si>
    <t>S-1211/NB.111/2016</t>
  </si>
  <si>
    <t>S-1207/NB.111/2019</t>
  </si>
  <si>
    <t>S-4397/NB.111/2016</t>
  </si>
  <si>
    <t>S-3948/NB.111/2016</t>
  </si>
  <si>
    <t>S-5118/NB.111/2019</t>
  </si>
  <si>
    <t>S-4749/NB.111/2019</t>
  </si>
  <si>
    <t>S-2772/NB.111/2022</t>
  </si>
  <si>
    <t>S-68/NB.111/2020</t>
  </si>
  <si>
    <t>S-4143/NB.111/2015</t>
  </si>
  <si>
    <t>S-3392/NB.111/2015</t>
  </si>
  <si>
    <t>S-3726/NB.111/2016</t>
  </si>
  <si>
    <t>S-388/NB.111/2016</t>
  </si>
  <si>
    <t>S-392/NB.111/2016</t>
  </si>
  <si>
    <t>S-1529/NB.111/2016</t>
  </si>
  <si>
    <t>S-3072/NB.111/2016</t>
  </si>
  <si>
    <t>S-3633/NB.111/2016</t>
  </si>
  <si>
    <t>S-3635/NB.111/2016</t>
  </si>
  <si>
    <t>S-4774/NB.111/2015</t>
  </si>
  <si>
    <t>S-5542/NB.111/2015</t>
  </si>
  <si>
    <t>S-6132/NB.111/2017</t>
  </si>
  <si>
    <t>S-514/NB.111/2018</t>
  </si>
  <si>
    <t>S-1834/NB.111/2018</t>
  </si>
  <si>
    <t>S-2820/NB.11/2013</t>
  </si>
  <si>
    <t>S-1529/NB.111/2014</t>
  </si>
  <si>
    <t>S-5053/NB.111/2016</t>
  </si>
  <si>
    <t>S-2285/NB.111/2013</t>
  </si>
  <si>
    <t>S-1679/NB.111/2017</t>
  </si>
  <si>
    <t>S-3041/NB.111/2018</t>
  </si>
  <si>
    <t>S-2553/NB.111/2018</t>
  </si>
  <si>
    <t>S-481/NB.11/2016</t>
  </si>
  <si>
    <t>S-252/NB.111/2017</t>
  </si>
  <si>
    <t>S-2548/NB.111/2016</t>
  </si>
  <si>
    <t>S-5183/NB.111/2016</t>
  </si>
  <si>
    <t>S-5742/NB.111/2014</t>
  </si>
  <si>
    <t>S-455/NB.111/2017</t>
  </si>
  <si>
    <t>S-3729/NB.111/2017</t>
  </si>
  <si>
    <t>S-4177/NB.111/2016</t>
  </si>
  <si>
    <t>S-1249/NB.11/2014</t>
  </si>
  <si>
    <t>S-4556/NB.111/2014</t>
  </si>
  <si>
    <t>S-414/NB.111/2016</t>
  </si>
  <si>
    <t>S-5216/NB.111/2014</t>
  </si>
  <si>
    <t>S-906/NB.11/2014</t>
  </si>
  <si>
    <t>S-3793/NB.111/2017</t>
  </si>
  <si>
    <t>S-4952/NB.111/2017</t>
  </si>
  <si>
    <t>S-329/NB.11/2017</t>
  </si>
  <si>
    <t>S-3679/NB.111/2018</t>
  </si>
  <si>
    <t>S-2308/NB.111/2018</t>
  </si>
  <si>
    <t>S-3257/NB.111/2018</t>
  </si>
  <si>
    <t>S-3512/NB.111/2018</t>
  </si>
  <si>
    <t>S-4327/NB.111/2016</t>
  </si>
  <si>
    <t>S-4158/NB.111/2017</t>
  </si>
  <si>
    <t>S-2621/NB.111/2018</t>
  </si>
  <si>
    <t>S-1362/NB.111/2018</t>
  </si>
  <si>
    <t>S-4629/NB.111/2016</t>
  </si>
  <si>
    <t>S-3729/NB.111/2014</t>
  </si>
  <si>
    <t>S-5236/NB.111/2019</t>
  </si>
  <si>
    <t>S-2574/NB.111/2020</t>
  </si>
  <si>
    <t>S-352/NB.111/2020</t>
  </si>
  <si>
    <t>S-5903/NB.111/2015</t>
  </si>
  <si>
    <t>S-5494/NB.111/2019</t>
  </si>
  <si>
    <t>S-4949/NIB.111/2019</t>
  </si>
  <si>
    <t>S-472/NB.111/2020</t>
  </si>
  <si>
    <t>S-1789/NB.111/2021</t>
  </si>
  <si>
    <t>S-471/NB.111/2020</t>
  </si>
  <si>
    <t>S-3779/NB.111/2019</t>
  </si>
  <si>
    <t>S-3799/NB.111/2022</t>
  </si>
  <si>
    <t>S-292/NB.111/2020</t>
  </si>
  <si>
    <t>S-169/NB.111/2020</t>
  </si>
  <si>
    <t>S-5316/NB.111/2019</t>
  </si>
  <si>
    <t>S-5694/NB.111/2019</t>
  </si>
  <si>
    <t>S-4202/NB.111/2019</t>
  </si>
  <si>
    <t>S-3777/NB.111/2019</t>
  </si>
  <si>
    <t>S-2976/NB.111/2022</t>
  </si>
  <si>
    <t>S-2647/NB.111/2022</t>
  </si>
  <si>
    <t>S-3617/NB.111/2021</t>
  </si>
  <si>
    <t>S-4038/NB.111/2022</t>
  </si>
  <si>
    <t>S-5027/NB.111/2018</t>
  </si>
  <si>
    <t>S-4946/NB.111/2019</t>
  </si>
  <si>
    <t>S-902/NB.111/2021</t>
  </si>
  <si>
    <t>S-4287/NB.111/2019</t>
  </si>
  <si>
    <t>S-2573/NB.111/2020</t>
  </si>
  <si>
    <t>S-3919/NB.111/2020</t>
  </si>
  <si>
    <t>S-1860/NB.111/2019</t>
  </si>
  <si>
    <t>S-4611/NB.111/2019</t>
  </si>
  <si>
    <t>S-2879/NB.111/2020</t>
  </si>
  <si>
    <t>S-1481/NB.111/2020</t>
  </si>
  <si>
    <t>s-4949/NB.111/2019</t>
  </si>
  <si>
    <t>S-5654/NB.111/2019</t>
  </si>
  <si>
    <t>S-4947/NB.111/2019</t>
  </si>
  <si>
    <t>S-4224/NB.111/2019</t>
  </si>
  <si>
    <t>S-2798/NB.111/2015</t>
  </si>
  <si>
    <t>S-5692/NB.111/2015</t>
  </si>
  <si>
    <t>S-6316/NB.111/2015</t>
  </si>
  <si>
    <t>S-6560/NB.111/2015</t>
  </si>
  <si>
    <t>S-1643/NB.111/2015</t>
  </si>
  <si>
    <t>S-3610/NB.111/2015</t>
  </si>
  <si>
    <t>S-3785/NB.111/2015</t>
  </si>
  <si>
    <t>S-4171/NB.111/2018</t>
  </si>
  <si>
    <t>S-4984/NB.111/2017</t>
  </si>
  <si>
    <t>S-4377/NB.111/2017</t>
  </si>
  <si>
    <t>S-1991/NB.111/2017</t>
  </si>
  <si>
    <t>S-2782/NB.111/2017</t>
  </si>
  <si>
    <t>S-299/NB.11/2018</t>
  </si>
  <si>
    <t>S-2017/NB.111/2018</t>
  </si>
  <si>
    <t>S-3940/NB.111/2016</t>
  </si>
  <si>
    <t>S-4918/NB.111/2016</t>
  </si>
  <si>
    <t>S-1149/NB.111/2019</t>
  </si>
  <si>
    <t>S-3725/NB.111/2016</t>
  </si>
  <si>
    <t>S-4182/NB.111/2016</t>
  </si>
  <si>
    <t>S-4632/NB.111/2016</t>
  </si>
  <si>
    <t>S-1082/NB.11/2016</t>
  </si>
  <si>
    <t>S-63/NB.111.2017</t>
  </si>
  <si>
    <t>S-337/NB.111/2014</t>
  </si>
  <si>
    <t>S-5293/NB.111/2016</t>
  </si>
  <si>
    <t>S-3947/NB.111/2016</t>
  </si>
  <si>
    <t>S-2285/NB.11/2013</t>
  </si>
  <si>
    <t>S-4885/NB.111/2016</t>
  </si>
  <si>
    <t>S-4156/NB.111/2017</t>
  </si>
  <si>
    <t>S-4322/NB.111/2016</t>
  </si>
  <si>
    <t>S-257/NB.111/2017</t>
  </si>
  <si>
    <t>S-4220/NB.111/2016</t>
  </si>
  <si>
    <t>S-3946/NB.111/2016</t>
  </si>
  <si>
    <t>S-2953/NB.111/2017</t>
  </si>
  <si>
    <t>S-256/NB.111/2017</t>
  </si>
  <si>
    <t>S-3945/NB.111/2016</t>
  </si>
  <si>
    <t>S-4192/NB.111/2016</t>
  </si>
  <si>
    <t>S-1440/NB.111/2017</t>
  </si>
  <si>
    <t>S-3293/NB.111/2017</t>
  </si>
  <si>
    <t>S-4106/NB.111/2018</t>
  </si>
  <si>
    <t>Belum ada Nomor</t>
  </si>
  <si>
    <t>S-4160/NB.111/2017</t>
  </si>
  <si>
    <t>S-5826/NB.111/2017</t>
  </si>
  <si>
    <t>S-47/NB.111/2019</t>
  </si>
  <si>
    <t>S-1131/NB.111/2020</t>
  </si>
  <si>
    <t>S-1855/NB.111/2021</t>
  </si>
  <si>
    <t>S-297/NB.11/2017</t>
  </si>
  <si>
    <t>S-3748/NB.111/2021</t>
  </si>
  <si>
    <t>S-3888/NB.111/2020</t>
  </si>
  <si>
    <t>S-370/NB.111/2018</t>
  </si>
  <si>
    <t>S-3391/NB.111/2019</t>
  </si>
  <si>
    <t>S-1758/NB.111/2019</t>
  </si>
  <si>
    <t>S-1131/NB.1112020</t>
  </si>
  <si>
    <t>S-6173/NB.111/2015</t>
  </si>
  <si>
    <t>S-6702/NB.111/2015</t>
  </si>
  <si>
    <t>S-3905/NB.111/2016</t>
  </si>
  <si>
    <t>S-3843/NB.111/2015</t>
  </si>
  <si>
    <t>S-4006/NB.111/2018</t>
  </si>
  <si>
    <t>S-141/NB.11/2016</t>
  </si>
  <si>
    <t>S-5832/NB.111/2017</t>
  </si>
  <si>
    <t>S-2621/NB.111/2008</t>
  </si>
  <si>
    <t>S-1614/NB.111/2018</t>
  </si>
  <si>
    <t>S-2622/NB.111/2018</t>
  </si>
  <si>
    <t>S-6080/NB.111/2018</t>
  </si>
  <si>
    <t>S-141/NB.111/2016</t>
  </si>
  <si>
    <t>S-5864/NB.111/2017</t>
  </si>
  <si>
    <t>S-3154/NB.111/2016</t>
  </si>
  <si>
    <t>S-337/NB.111/2015</t>
  </si>
  <si>
    <t>S-874/NB.111/2017</t>
  </si>
  <si>
    <t>S-5807/NB.111/2017</t>
  </si>
  <si>
    <t>S-5073/NB.111/2017</t>
  </si>
  <si>
    <t>S-668/NB.111/2019</t>
  </si>
  <si>
    <t>S-1750/NB.111/2021</t>
  </si>
  <si>
    <t>S-3740/NB.111/2022</t>
  </si>
  <si>
    <t>S-1130/NB.111/2020</t>
  </si>
  <si>
    <t>S-18/NB.111/2020</t>
  </si>
  <si>
    <t>S-300/NB.11/2017</t>
  </si>
  <si>
    <t>S-3604/NB.111/2019</t>
  </si>
  <si>
    <t>S-2802/NB.111/2022</t>
  </si>
  <si>
    <t>S-4727/NB.111/2019</t>
  </si>
  <si>
    <t>S-2523/NB.111/2021</t>
  </si>
  <si>
    <t>S-3933/NB.111/2021</t>
  </si>
  <si>
    <t>S-2195/NB.111/2022</t>
  </si>
  <si>
    <t>S-800/NB.111/2020</t>
  </si>
  <si>
    <t>S-1495/NB.111/2020</t>
  </si>
  <si>
    <t>S-292/NB.11/2017</t>
  </si>
  <si>
    <t>S-1737/NB.111/2020</t>
  </si>
  <si>
    <t>S-4590/NB.111/2019</t>
  </si>
  <si>
    <t>S-5933/NB.111/2018</t>
  </si>
  <si>
    <t>S-49/NB.111/2019</t>
  </si>
  <si>
    <t>S-4076/NB.111/2019</t>
  </si>
  <si>
    <t>S-2179/NB.111/2019</t>
  </si>
  <si>
    <t>S-2178/NB.111/2019</t>
  </si>
  <si>
    <t>S-4675/NB.111/2016</t>
  </si>
  <si>
    <t>S-4200/NB.111/2019</t>
  </si>
  <si>
    <t>S-1959/NB.111/2021</t>
  </si>
  <si>
    <t>S-19/NB.111/2020</t>
  </si>
  <si>
    <t>S-887/NB.111/2020</t>
  </si>
  <si>
    <t>S-3466/NB.111/2021</t>
  </si>
  <si>
    <t>S-3538/NB.111/2021</t>
  </si>
  <si>
    <t>S-5149/NB.111/2017</t>
  </si>
  <si>
    <t>S-1163/NB.111/2018</t>
  </si>
  <si>
    <t>S-4148/NB.111/2017</t>
  </si>
  <si>
    <t>S-2954/NB.111/2017</t>
  </si>
  <si>
    <t>S-6249/NB.111/2017</t>
  </si>
  <si>
    <t>S-1360/NB.111/2018</t>
  </si>
  <si>
    <t>S-1341/NB.111/2018</t>
  </si>
  <si>
    <t>S-1836/NB.111/2018</t>
  </si>
  <si>
    <t>S-362/NB.111/2018</t>
  </si>
  <si>
    <t>S-750/NB.111/2020</t>
  </si>
  <si>
    <t>S-217/NB.111/2020</t>
  </si>
  <si>
    <t>S-2173/NB.111/2019</t>
  </si>
  <si>
    <t>S-2019/NB.111/2018</t>
  </si>
  <si>
    <t>S-3296/NB.111/2022</t>
  </si>
  <si>
    <t>S-4295/NB.111/2019</t>
  </si>
  <si>
    <t>S-3634/NB.111/2016</t>
  </si>
  <si>
    <t>S-6079/NB.111/2017</t>
  </si>
  <si>
    <t>S-282/NB.11/2017</t>
  </si>
  <si>
    <t>S-1689/NB.111/2019</t>
  </si>
  <si>
    <t>S-2281/NB.111/2021</t>
  </si>
  <si>
    <t>S-2496/NB.111/2021</t>
  </si>
  <si>
    <t>KEP-1750/NB.111/2021</t>
  </si>
  <si>
    <t>S-563/NB.111/2021</t>
  </si>
  <si>
    <t>S-605/NB.111/2021</t>
  </si>
  <si>
    <t>S-189/NB.111/2021</t>
  </si>
  <si>
    <t>S-2805/NB.111/2021</t>
  </si>
  <si>
    <t>S-684/NB.223/2017</t>
  </si>
  <si>
    <t>S-250/NB.223/2016</t>
  </si>
  <si>
    <t>S-1413/NB.223/2016</t>
  </si>
  <si>
    <t>S-1140/NB.223/2016</t>
  </si>
  <si>
    <t>S-1090/NB.223/2019</t>
  </si>
  <si>
    <t>S-788/NB.223/2016</t>
  </si>
  <si>
    <t>S-792/NB.223/2017</t>
  </si>
  <si>
    <t>S-391/NB.223/2019</t>
  </si>
  <si>
    <t>S-12/NB.223/2018</t>
  </si>
  <si>
    <t>S-1418/NB.223/2016</t>
  </si>
  <si>
    <t>000</t>
  </si>
  <si>
    <t>S-613/NB.223/2019</t>
  </si>
  <si>
    <t>S-392/NB.223/2019</t>
  </si>
  <si>
    <t>S-744/NB.223/2019</t>
  </si>
  <si>
    <t>S-359/NB.223/2016</t>
  </si>
  <si>
    <t>S-2557/NB.111/2017</t>
  </si>
  <si>
    <t>s-1341/NB.111/2018</t>
  </si>
  <si>
    <t>KEP-230/KMK.06/2002</t>
  </si>
  <si>
    <t xml:space="preserve">KEP-28/MK.10/2009 </t>
  </si>
  <si>
    <t>KEP-23/D.05/2022</t>
  </si>
  <si>
    <t>KEP-343/KM.10/2009</t>
  </si>
  <si>
    <t>KEP-561/KM.10/2010</t>
  </si>
  <si>
    <t>PT Anugerah Buana Central Multifinance</t>
  </si>
  <si>
    <t>Jalan Raya Lidah Kulon 213-A, Kelurahan Lidah Kulon, Kecamatan Lakarsantri, Kota Surabaya, Jawa Timur_x000D_
_x000D_
S-4612/NB.111/2012 tanggal 22 November 2022</t>
  </si>
  <si>
    <t>Arthaasia Finance PT Arthaasia Finance KC Makassar</t>
  </si>
  <si>
    <t>PT BFI Finance Indonesia, Tbk PT BFI Finance Indonesia KC Makassar IV</t>
  </si>
  <si>
    <t>PT Summit Oto Finance Summit Oto Finance kc Karawang barat</t>
  </si>
  <si>
    <t>PT Summit Oto Finance Summit Oto Finance kc Denpasar</t>
  </si>
  <si>
    <t>PT Summit Oto Finance Summit Oto Finance kc Balikpapan</t>
  </si>
  <si>
    <t>PT Summit Oto Finance Summit Oto Finance kc Lampung</t>
  </si>
  <si>
    <t>PT Summit Oto Finance Summit Oto Finance kc Jambi</t>
  </si>
  <si>
    <t>PT Summit Oto Finance Summit Oto Finance kc Medan</t>
  </si>
  <si>
    <t>PT Summit Oto Finance Summit Oto Finance kc Bandar jaya</t>
  </si>
  <si>
    <t>PT Summit Oto Finance Summit Oto Finance kc Salatiga</t>
  </si>
  <si>
    <t>PT Summit Oto Finance Summit Oto Finance kc Jakarta Utara</t>
  </si>
  <si>
    <t>PT Summit Oto Finance Summit Oto Finance kc Kisaran</t>
  </si>
  <si>
    <t>PT Summit Oto Finance Summit Oto Finance kc Muara Bungo</t>
  </si>
  <si>
    <t>PT Summit Oto Finance Summit Oto Finance kc Prabumulih</t>
  </si>
  <si>
    <t>PT Summit Oto Finance Summit Oto Finance kc Tangerang</t>
  </si>
  <si>
    <t>PT Summit Oto Finance Summit Oto Finance kc Bengkulu</t>
  </si>
  <si>
    <t>PT BRI Multifinance Indonesia BTMU-BRI Finance kc Medan</t>
  </si>
  <si>
    <t>PT BRI Multifinance Indonesia BTMU-BRI Finance kc Bandung</t>
  </si>
  <si>
    <t>PT BRI Multifinance Indonesia BTMU-BRI Finance kc Surabaya</t>
  </si>
  <si>
    <t>PT BRI Multifinance Indonesia BTMU-BRI Finance kc Samarinda</t>
  </si>
  <si>
    <t>PT CIMB Niaga Auto Finance KC Kota Pekanbaru</t>
  </si>
  <si>
    <t>PT CIMB Niaga Auto Finance CIMB Niaga Auto Finance kc Palembang</t>
  </si>
  <si>
    <t>PT CIMB Niaga Auto Finance CIMB Niaga Auto Finance kc Jambi</t>
  </si>
  <si>
    <t>PT CIMB Niaga Auto Finance CIMB Niaga Auto Finance kc Bandar lampung</t>
  </si>
  <si>
    <t>PT CIMB Niaga Auto Finance CIMB Niaga Auto Finance KC Padang</t>
  </si>
  <si>
    <t>PT CIMB Niaga Auto Finance CIMB Niaga Auto Finance kc Cirebon</t>
  </si>
  <si>
    <t>PT CIMB Niaga Auto Finance CIMB Niaga Auto Finance kc Sukabumi</t>
  </si>
  <si>
    <t>PT CIMB Niaga Auto Finance CIMB Niaga Auto Finance kc Tasikmalaya</t>
  </si>
  <si>
    <t>PT CIMB Niaga Auto Finance CIMB Niaga Auto Finance kc Semarang</t>
  </si>
  <si>
    <t>PT CIMB Niaga Auto Finance CIMB Niaga Auto Finance kc Solo</t>
  </si>
  <si>
    <t>PT CIMB Niaga Auto Finance CIMB Niaga Auto Finance kc Tegal</t>
  </si>
  <si>
    <t>PT CIMB Niaga Auto Finance CIMB Niaga Auto Finance kc Kudus</t>
  </si>
  <si>
    <t>PT CIMB Niaga Auto Finance CIMB Niaga Auto Finance kc Purwokerto</t>
  </si>
  <si>
    <t>PT CIMB Niaga Auto Finance CIMB Niaga Auto Finance kc Surabaya</t>
  </si>
  <si>
    <t>PT CIMB Niaga Auto Finance CIMB Niaga Auto Finance KC Malang</t>
  </si>
  <si>
    <t>PT CIMB Niaga Auto Finance CIMB Niaga Auto Finance kc Denpasar</t>
  </si>
  <si>
    <t>PT Astra Sedaya Finance Astra Sedaya Finance kc Jakarta selatan</t>
  </si>
  <si>
    <t>PT Astra Sedaya Finance Astra Sedaya Finance kc Bandung</t>
  </si>
  <si>
    <t>PT Astra Sedaya Finance Astra Sedaya Finance kc Bogor</t>
  </si>
  <si>
    <t>PT Astra Sedaya Finance Astra Sedaya Finance kc Cirebon</t>
  </si>
  <si>
    <t>PT Astra Sedaya Finance Astra Sedaya Finance kc Semarang</t>
  </si>
  <si>
    <t>PT Astra Sedaya Finance Astra Sedaya Finance kc Surakarta</t>
  </si>
  <si>
    <t>PT Astra Sedaya Finance Astra Sedaya Finance kc Purwokerto</t>
  </si>
  <si>
    <t>PT Astra Sedaya Finance Astra Sedaya Finance kc Surabaya i</t>
  </si>
  <si>
    <t>PT Astra Sedaya Finance Astra Sedaya Finance kc Malang</t>
  </si>
  <si>
    <t>PT Astra Sedaya Finance Astra Sedaya Finance kc Kediri</t>
  </si>
  <si>
    <t>PT Astra Sedaya Finance Astra Sedaya Finance kc Jember</t>
  </si>
  <si>
    <t>PT Astra Sedaya Finance Astra Sedaya Finance kc Denpasar</t>
  </si>
  <si>
    <t>PT Astra Sedaya Finance Astra Sedaya Finance kc Balikpapan</t>
  </si>
  <si>
    <t>PT Astra Sedaya Finance Astra Sedaya Finance kc Pontianak</t>
  </si>
  <si>
    <t>PT Astra Sedaya Finance Astra Sedaya Finance kc Makasar</t>
  </si>
  <si>
    <t>PT Astra Sedaya Finance Astra Sedaya Finance kc Manado</t>
  </si>
  <si>
    <t>PT Astra Sedaya Finance Astra Sedaya Finance kc Lampung</t>
  </si>
  <si>
    <t>PT Astra Sedaya Finance Astra Sedaya Finance kc Medan I</t>
  </si>
  <si>
    <t>PT Astra Sedaya Finance Astra Sedaya Finance kc Padang</t>
  </si>
  <si>
    <t>PT Astra Sedaya Finance Astra Sedaya Finance kc Pekanbaru</t>
  </si>
  <si>
    <t>PT Astra Sedaya Finance Astra Sedaya Finance kc Jambi</t>
  </si>
  <si>
    <t>PT Astra Sedaya Finance Astra Sedaya Finance kc Palembang</t>
  </si>
  <si>
    <t>PT Astra Sedaya Finance Astra Sedaya Finance kc Jakarta Pusat</t>
  </si>
  <si>
    <t>PT Astra Sedaya Finance Astra Sedaya Finance kc Jakarta Utara</t>
  </si>
  <si>
    <t>PT Astra Sedaya Finance Astra Sedaya Finance kc Tegal</t>
  </si>
  <si>
    <t>PT Astra Sedaya Finance Astra Sedaya Finance kc Samarinda</t>
  </si>
  <si>
    <t>PT Astra Sedaya Finance Astra Sedaya Finance kc Tasikmalaya</t>
  </si>
  <si>
    <t>PT Astra Sedaya Finance Astra Sedaya Finance kc Tangerang</t>
  </si>
  <si>
    <t>PT Astra Sedaya Finance Astra Sedaya Finance kc Bekasi</t>
  </si>
  <si>
    <t>PT Astra Sedaya Finance Astra Sedaya Finance kc Sukabumi</t>
  </si>
  <si>
    <t>PT Astra Sedaya Finance Astra Sedaya Finance kc Mataram</t>
  </si>
  <si>
    <t>PT Astra Sedaya Finance Astra Sedaya Finance kc Palu</t>
  </si>
  <si>
    <t>PT Astra Sedaya Finance Astra Sedaya Finance kc Surabaya II</t>
  </si>
  <si>
    <t>PT Astra Sedaya Finance Astra Sedaya Finance kc Medan II</t>
  </si>
  <si>
    <t>PT Astra Sedaya Finance Astra Sedaya Finance kc Jakarta Barat</t>
  </si>
  <si>
    <t>PT Astra Sedaya Finance Astra Sedaya Finance kc Banda Aceh</t>
  </si>
  <si>
    <t>PT Astra Sedaya Finance Astra Sedaya Finance kc Bengkulu</t>
  </si>
  <si>
    <t>PT Astra Sedaya Finance Astra Sedaya Finance kc Bukit Tinggi</t>
  </si>
  <si>
    <t>PT Astra Sedaya Finance Astra Sedaya Finance kc Jakarta Selatan</t>
  </si>
  <si>
    <t>PT Astra Sedaya Finance Astra Sedaya Finance kc Depok</t>
  </si>
  <si>
    <t>PT Astra Sedaya Finance Astra Sedaya Finance kc Jakarta Timur</t>
  </si>
  <si>
    <t>PT Astra Sedaya Finance Astra Sedaya Finance kc Serang</t>
  </si>
  <si>
    <t>PT Astra Sedaya Finance Astra Sedaya Finance kc Gorontalo</t>
  </si>
  <si>
    <t>PT Astra Sedaya Finance PT Astra Sedaya Finance KC Gresik</t>
  </si>
  <si>
    <t>PT Astra Sedaya Finance Astra Sedaya Finance kc Karawang</t>
  </si>
  <si>
    <t>PT Suzuki Finance Indonesia Suzuki Finance Indonesia kc Purwakarta</t>
  </si>
  <si>
    <t>PT Suzuki Finance Indonesia Suzuki Finance Indonesia kc Magelang</t>
  </si>
  <si>
    <t>PT Suzuki Finance Indonesia Suzuki Finance Indonesia kc Pematang Siantar</t>
  </si>
  <si>
    <t>PT Mitsui Leasing Capital Indonesia Mitsui Leasing Capital Indonesia kc Jkt Selatan</t>
  </si>
  <si>
    <t>PT Mitsui Leasing Capital Indonesia Mitsui Leasing Capital Indonesia kc Jakarta</t>
  </si>
  <si>
    <t>PT Mitsui Leasing Capital Indonesia Mitsui Leasing Capital Indonesia kc Semarang</t>
  </si>
  <si>
    <t>PT Mitsui Leasing Capital Indonesia Mitsui Leasing Capital Indonesia KC Surabaya</t>
  </si>
  <si>
    <t>PT Mitsui Leasing Capital Indonesia Mitsui Leasing Capital Indonesia kc Medan</t>
  </si>
  <si>
    <t>PT Mitsui Leasing Capital Indonesia Mitsui Leasing Capital Indonesia kc Palembang</t>
  </si>
  <si>
    <t>PT Mitsui Leasing Capital Indonesia Mitsui Leasing Capital Indonesia kc Bandung</t>
  </si>
  <si>
    <t>PT Mitsui Leasing Capital Indonesia Mitsui Leasing Capital Indonesia kc Denpasar</t>
  </si>
  <si>
    <t>PT Mitsui Leasing Capital Indonesia Mitsui Leasing Capital Indonesia kc Tangerang</t>
  </si>
  <si>
    <t>PT Mitsui Leasing Capital Indonesia Mitsui Leasing Capital Indonesia kc Yogyakarta</t>
  </si>
  <si>
    <t>PT Mitsui Leasing Capital Indonesia Mitsui Leasing Capital Indonesia kc Balikpapan</t>
  </si>
  <si>
    <t>PT Orix Indonesia Finance Orix Indonesia Finance kc Palembang</t>
  </si>
  <si>
    <t>PT Orix Indonesia Finance Orix Indonesia Finance kc Kota Bandung</t>
  </si>
  <si>
    <t>PT Orix Indonesia Finance Orix Indonesia Finance kc Kota Semarang</t>
  </si>
  <si>
    <t>PT Orix Indonesia Finance Orix Indonesia Finance kc Kota Solo</t>
  </si>
  <si>
    <t>PT Orix Indonesia Finance Orix Indonesia Finance kc Kota Surabaya</t>
  </si>
  <si>
    <t>PT Orix Indonesia Finance Orix Indonesia Finance kc Kota Medan</t>
  </si>
  <si>
    <t>PT Orix Indonesia Finance Orix Indonesia Finance kc Kota Samarinda</t>
  </si>
  <si>
    <t>PT Orix Indonesia Finance Orix Indonesia Finance kc Kota Makassar</t>
  </si>
  <si>
    <t>PT CIMB Niaga Auto Finance CIMB Niaga Auto Finance kc Yogyakarta</t>
  </si>
  <si>
    <t>PT CIMB Niaga Auto Finance CIMB Niaga Auto Finance kc Bogor</t>
  </si>
  <si>
    <t>PT CIMB Niaga Auto Finance CIMB Niaga Auto Finance kc Kendari</t>
  </si>
  <si>
    <t>PT CIMB Niaga Auto Finance CIMB Niaga Auto Finance kc Bangka Belitung</t>
  </si>
  <si>
    <t>PT CIMB Niaga Auto Finance CIMB Niaga Auto Finance kc Bekasi</t>
  </si>
  <si>
    <t>PT CIMB Niaga Auto Finance CIMB Niaga Auto Finance kc Depok</t>
  </si>
  <si>
    <t>PT CIMB Niaga Auto Finance CIMB Niaga Auto Finance kc Karawang</t>
  </si>
  <si>
    <t>PT CIMB Niaga Auto Finance CIMB Niaga Auto Finance kc Serang</t>
  </si>
  <si>
    <t>PT CIMB Niaga Auto Finance CIMB Niaga Auto Finance kc Medan</t>
  </si>
  <si>
    <t>PT Summit Oto Finance Summit Oto Finance kc Bekasi</t>
  </si>
  <si>
    <t>PT Summit Oto Finance Summit Oto Finance kc Majalengka</t>
  </si>
  <si>
    <t>PT Summit Oto Finance Summit Oto Finance kc Mataram</t>
  </si>
  <si>
    <t>PT Summit Oto Finance Summit Oto Finance kc Cikampek</t>
  </si>
  <si>
    <t>PT Summit Oto Finance Summit Oto Finance kc Banjar</t>
  </si>
  <si>
    <t>PT Summit Oto Finance Summit Oto Finance kc Tambun- Bekasi</t>
  </si>
  <si>
    <t>PT Summit Oto Finance Summit Oto Finance kc Subang</t>
  </si>
  <si>
    <t>PT Summit Oto Finance Summit Oto Finance kc Lubuk Linggau</t>
  </si>
  <si>
    <t>PT Summit Oto Finance Summit Oto Finance kc Batam</t>
  </si>
  <si>
    <t>PT Summit Oto Finance Summit Oto Finance kc Binjai</t>
  </si>
  <si>
    <t>PT Summit Oto Finance Summit Oto Finance kc Martapura</t>
  </si>
  <si>
    <t>PT Summit Oto Finance Summit Oto Finance kc Baturaja</t>
  </si>
  <si>
    <t>PT Summit Oto Finance Summit Oto Finance kc Bangkinang</t>
  </si>
  <si>
    <t>PT Summit Oto Finance Summit Oto Finance kc Probolinggo</t>
  </si>
  <si>
    <t>PT Summit Oto Finance Summit Oto Finance kc Banjarmasin</t>
  </si>
  <si>
    <t>PT Summit Oto Finance Summit Oto Finance kc Jakarta Selatan</t>
  </si>
  <si>
    <t>PT Summit Oto Finance Summit Oto Finance kc Pasuruan</t>
  </si>
  <si>
    <t>PT Summit Oto Finance Summit Oto Finance kc Tangerang 2</t>
  </si>
  <si>
    <t>PT Summit Oto Finance Summit Oto Finance kc Kota Depok</t>
  </si>
  <si>
    <t>PT Summit Oto Finance Summit Oto Finance kc Bangka</t>
  </si>
  <si>
    <t>PT Summit Oto Finance Summit Oto Finance kc Tegal</t>
  </si>
  <si>
    <t>PT Summit Oto Finance Summit Oto Finance kc Manado</t>
  </si>
  <si>
    <t>PT Summit Oto Finance Summit Oto Finance kc Serang</t>
  </si>
  <si>
    <t>PT Summit Oto Finance Summit Oto Finance kc Bandung 2</t>
  </si>
  <si>
    <t>PT Summit Oto Finance Summit Oto Finance kc Jakarta barat</t>
  </si>
  <si>
    <t>PT Summit Oto Finance Summit Oto Finance kc Kendari</t>
  </si>
  <si>
    <t>PT Summit Oto Finance Summit Oto Finance kc Cikarang 2</t>
  </si>
  <si>
    <t>PT Summit Oto Finance Summit Oto Finance kc Bogor</t>
  </si>
  <si>
    <t>PT Summit Oto Finance Summit Oto Finance kc Yogyakarta</t>
  </si>
  <si>
    <t>PT Summit Oto Finance Summit Oto Finance kc Sidoarjo</t>
  </si>
  <si>
    <t>PT Summit Oto Finance Summit Oto Finance kc Kediri</t>
  </si>
  <si>
    <t>PT Summit Oto Finance Summit Oto Finance kc Jakarta selatan</t>
  </si>
  <si>
    <t>PT Summit Oto Finance Summit Oto Finance kc Cirebon</t>
  </si>
  <si>
    <t>PT Summit Oto Finance Summit Oto Finance kc Solo</t>
  </si>
  <si>
    <t>PT BFI Finance Indonesia, Tbk BFI Finance Indonesia kc Polman-Polewali Mandar</t>
  </si>
  <si>
    <t>PT BFI Finance Indonesia, Tbk BFI Finance Indonesia kc Banjar</t>
  </si>
  <si>
    <t>PT BFI Finance Indonesia, Tbk BFI Finance Indonesia kc Gorontalo</t>
  </si>
  <si>
    <t>PT BFI Finance Indonesia, Tbk BFI Finance Indonesia kc Palopo</t>
  </si>
  <si>
    <t>PT BFI Finance Indonesia, Tbk Kabupaten Mamuju</t>
  </si>
  <si>
    <t>PT BFI Finance Indonesia, Tbk BFI Finance Indonesia kc Meruya</t>
  </si>
  <si>
    <t>PT BFI Finance Indonesia, Tbk BFI Finance Indonesia kc Surabaya Pakuwon</t>
  </si>
  <si>
    <t>PT BFI Finance Indonesia, Tbk BFI Finance Indonesia kc Yogyakarta</t>
  </si>
  <si>
    <t>PT BFI Finance Indonesia, Tbk BFI Finance Indonesia kc Serpong</t>
  </si>
  <si>
    <t>PT BFI Finance Indonesia, Tbk BFI Finance Indonesia kc Tasikmalaya</t>
  </si>
  <si>
    <t>PT BFI Finance Indonesia, Tbk BFI Finance Indonesia kc Banjarbaru</t>
  </si>
  <si>
    <t>PT BFI Finance Indonesia, Tbk BFI Finance Indonesia kc Kemayoran</t>
  </si>
  <si>
    <t>PT BFI Finance Indonesia, Tbk BFI Finance Indonesia kc Pare Pare</t>
  </si>
  <si>
    <t>PT BFI Finance Indonesia, Tbk BFI Finance Indonesia kc Gresik</t>
  </si>
  <si>
    <t>PT BFI Finance Indonesia, Tbk BFI Finance Indonesia kc Tanah Grogot-Paser</t>
  </si>
  <si>
    <t>PT BFI Finance Indonesia, Tbk BFI Finance Indonesia kc Medan Krakatau</t>
  </si>
  <si>
    <t>PT BFI Finance Indonesia, Tbk BFI Finance Indonesia kc Tanjung</t>
  </si>
  <si>
    <t>PT BFI Finance Indonesia, Tbk Kabupaten Ponorogo</t>
  </si>
  <si>
    <t>PT BFI Finance Indonesia, Tbk BFI Finance Indonesia kc Tulung Agung</t>
  </si>
  <si>
    <t>PT BFI Finance Indonesia, Tbk BFI Finance Indonesia kc Salatiga</t>
  </si>
  <si>
    <t>PT BFI Finance Indonesia, Tbk BFI Finance Indonesia kc Bolaang Mongondow Utara</t>
  </si>
  <si>
    <t>PT BFI Finance Indonesia, Tbk BFI Finance Indonesia kc Berau</t>
  </si>
  <si>
    <t>PT BFI Finance Indonesia, Tbk BFI Finance Indonesia kc Jember</t>
  </si>
  <si>
    <t>PT BFI Finance Indonesia, Tbk BFI Finance Indonesia kc Pasaman Barat</t>
  </si>
  <si>
    <t>PT BFI Finance Indonesia, Tbk BFI Finance Indonesia kc Tanah Bumbu-Batulicin</t>
  </si>
  <si>
    <t>PT BFI Finance Indonesia, Tbk BFI Finance Indonesia kc Konawe</t>
  </si>
  <si>
    <t>PT BFI Finance Indonesia, Tbk BFI Finance Indonesia kc Batam</t>
  </si>
  <si>
    <t>PT BFI Finance Indonesia, Tbk BFI Finance Indonesia kc Pematang Siantar</t>
  </si>
  <si>
    <t>PT BFI Finance Indonesia, Tbk BFI Finance Indonesia kc Banjarnegara</t>
  </si>
  <si>
    <t>PT BFI Finance Indonesia, Tbk BFI Finance Indonesia kc Bekasi (II)</t>
  </si>
  <si>
    <t>PT BFI Finance Indonesia, Tbk BFI Finance Indonesia kc Purwodadi-Grobogan</t>
  </si>
  <si>
    <t>PT BFI Finance Indonesia, Tbk BFI Finance Indonesia kc Kotobaru-Dharmasraya</t>
  </si>
  <si>
    <t>PT BFI Finance Indonesia, Tbk BFI Finance Indonesia kc Padangsidimpuan</t>
  </si>
  <si>
    <t>PT BFI Finance Indonesia, Tbk BFI Finance Indonesia kc Biak - Numfor</t>
  </si>
  <si>
    <t>PT BFI Finance Indonesia, Tbk BFI Finance Indonesia kc Amurang - Minahasa Selatan</t>
  </si>
  <si>
    <t>PT Summit Oto Finance Summit Oto Finance kc Cikarang</t>
  </si>
  <si>
    <t>PT Summit Oto Finance Summit Oto Finance kc Purwokerto</t>
  </si>
  <si>
    <t>PT Summit Oto Finance Summit Oto Finance kc Magelang</t>
  </si>
  <si>
    <t>PT Summit Oto Finance Summit Oto Finance kc Madiun</t>
  </si>
  <si>
    <t>PT Summit Oto Finance Summit Oto Finance kc Palopo</t>
  </si>
  <si>
    <t>PT Summit Oto Finance Summit Oto Finance kc Duri</t>
  </si>
  <si>
    <t>PT Summit Oto Finance Summit Oto Finance kc Banyuwangi</t>
  </si>
  <si>
    <t>PT Summit Oto Finance Summit Oto Finance kc Tuban</t>
  </si>
  <si>
    <t>PT Summit Oto Finance Summit Oto Finance kc Kendal</t>
  </si>
  <si>
    <t>PT Summit Oto Finance Summit Oto Finance kc Grobogan</t>
  </si>
  <si>
    <t>PT Summit Oto Finance Summit Oto Finance kc Sukabumi</t>
  </si>
  <si>
    <t>PT Summit Oto Finance Summit Oto Finance kc Jember</t>
  </si>
  <si>
    <t>PT Summit Oto Finance Summit Oto Finance kc Kuningan</t>
  </si>
  <si>
    <t>PT Summit Oto Finance Summit Oto Finance kc Ponorogo</t>
  </si>
  <si>
    <t>PT Summit Oto Finance Summit Oto Finance kc Semarang</t>
  </si>
  <si>
    <t>PT Summit Oto Finance Summit Oto Finance kc Surabaya</t>
  </si>
  <si>
    <t>PT Summit Oto Finance Summit Oto Finance kc Samarinda</t>
  </si>
  <si>
    <t>PT Summit Oto Finance Summit Oto Finance kc Padang</t>
  </si>
  <si>
    <t>PT Summit Oto Finance Summit Oto Finance kc Malang</t>
  </si>
  <si>
    <t>PT Summit Oto Finance Summit Oto Finance kc Gresik</t>
  </si>
  <si>
    <t>PT Summit Oto Finance Summit Oto Finance kc Purwakarta</t>
  </si>
  <si>
    <t>PT Summit Oto Finance Summit Oto Finance kc Garut</t>
  </si>
  <si>
    <t>PT Summit Oto Finance Summit Oto Finance kc Sumedang</t>
  </si>
  <si>
    <t>PT Summit Oto Finance Summit Oto Finance kc Cianjur</t>
  </si>
  <si>
    <t>PT Summit Oto Finance Summit Oto Finance kc Cilacap</t>
  </si>
  <si>
    <t>PT Summit Oto Finance Summit Oto Finance kc Tulungagung</t>
  </si>
  <si>
    <t>PT Summit Oto Finance Summit Oto Finance kc Pekanbaru</t>
  </si>
  <si>
    <t>PT Summit Oto Finance Summit Oto Finance kc Bangko-Merangin</t>
  </si>
  <si>
    <t>PT Summit Oto Finance Summit Oto Finance kc Pontianak</t>
  </si>
  <si>
    <t>PT Summit Oto Finance Summit Oto Finance kc Kebumen</t>
  </si>
  <si>
    <t>PT Summit Oto Finance Summit Oto Finance kc Kalianda-Lampung Selatan</t>
  </si>
  <si>
    <t>PT Summit Oto Finance Summit Oto Finance kc Gianyar</t>
  </si>
  <si>
    <t>PT Summit Oto Finance Summit Oto Finance kc Bandung</t>
  </si>
  <si>
    <t>PT Summit Oto Finance Summit Oto Finance kc Banjarnegara</t>
  </si>
  <si>
    <t>PT Summit Oto Finance Summit Oto Finance kc Muara Bulian-Batanghari</t>
  </si>
  <si>
    <t>PT Summit Oto Finance Summit Oto Finance kc Rangkasbitung - Lebak</t>
  </si>
  <si>
    <t>PT Summit Oto Finance Summit Oto Finance kc Muara Enim</t>
  </si>
  <si>
    <t>PT Summit Oto Finance Summit Oto Finance kc Deli Serdang</t>
  </si>
  <si>
    <t>PT Summit Oto Finance Summit Oto Finance kc Kudus</t>
  </si>
  <si>
    <t>PT Summit Oto Finance Summit Oto Finance kc Klaten</t>
  </si>
  <si>
    <t>PT Summit Oto Finance Summit Oto Finance kc Mojokerto</t>
  </si>
  <si>
    <t>PT Adira Dinamika Multi Finance Tbk Adira Dinamika Multi Finance kc Bekasi</t>
  </si>
  <si>
    <t>PT Adira Dinamika Multi Finance Tbk Adira Dinamika Multi Finance kc Karawang</t>
  </si>
  <si>
    <t>PT Adira Dinamika Multi Finance Tbk Adira Dinamika Multi Finance kc Malang</t>
  </si>
  <si>
    <t>PT Adira Dinamika Multi Finance Tbk Adira Dinamika Multi Finance kc Sukabumi</t>
  </si>
  <si>
    <t>PT Adira Dinamika Multi Finance Tbk Adira Dinamika Multi Finance kc Surabaya</t>
  </si>
  <si>
    <t>PT Adira Dinamika Multi Finance Tbk Adira Dinamika Multi Finance kc Tasikmalaya</t>
  </si>
  <si>
    <t>PT Adira Dinamika Multi Finance Tbk Adira Dinamika Multi Finance kc Bogor</t>
  </si>
  <si>
    <t>PT Adira Dinamika Multi Finance Tbk Adira Dinamika Multi Finance kc Jember</t>
  </si>
  <si>
    <t>PT Adira Dinamika Multi Finance Tbk Adira Dinamika Multi Finance kc Semarang 1</t>
  </si>
  <si>
    <t>PT Adira Dinamika Multi Finance Tbk Adira Dinamika Multi Finance kc Solo</t>
  </si>
  <si>
    <t>PT Adira Dinamika Multi Finance Tbk Adira Dinamika Multi Finance kc Banyuwangi</t>
  </si>
  <si>
    <t>PT Adira Dinamika Multi Finance Tbk Adira Dinamika Multi Finance kc Garut</t>
  </si>
  <si>
    <t>PT Adira Dinamika Multi Finance Tbk Adira Dinamika Multi Finance kc Gresik</t>
  </si>
  <si>
    <t>PT Adira Dinamika Multi Finance Tbk Adira Dinamika Multi Finance kc Kediri</t>
  </si>
  <si>
    <t>PT Adira Dinamika Multi Finance Tbk Adira Dinamika Multi Finance kc Serang</t>
  </si>
  <si>
    <t>PT Adira Dinamika Multi Finance Tbk Adira Dinamika Multi Finance kc Sidoarjo</t>
  </si>
  <si>
    <t>PT Adira Dinamika Multi Finance Tbk Adira Dinamika Multi Finance kc Banjarmasin</t>
  </si>
  <si>
    <t>PT Adira Dinamika Multi Finance Tbk Adira Dinamika Multi Finance kc Denpasar</t>
  </si>
  <si>
    <t>PT Adira Dinamika Multi Finance Tbk Adira Dinamika Multi Finance kc Gianyar</t>
  </si>
  <si>
    <t>PT Adira Dinamika Multi Finance Tbk Adira Dinamika Multi Finance kc Kudus</t>
  </si>
  <si>
    <t>PT Adira Dinamika Multi Finance Tbk Adira Dinamika Multi Finance kc Magelang</t>
  </si>
  <si>
    <t>PT Adira Dinamika Multi Finance Tbk Adira Dinamika Multi Finance kc Makassar</t>
  </si>
  <si>
    <t>PT Adira Dinamika Multi Finance Tbk Adira Dinamika Multi Finance kc Medan</t>
  </si>
  <si>
    <t>PT Adira Dinamika Multi Finance Tbk Adira Dinamika Multi Finance kc Pekanbaru</t>
  </si>
  <si>
    <t>PT Adira Dinamika Multi Finance Tbk Adira Dinamika Multi Finance kc Purwokerto</t>
  </si>
  <si>
    <t>PT Adira Dinamika Multi Finance Tbk Adira Dinamika Multi Finance kc Samarinda</t>
  </si>
  <si>
    <t>PT Adira Dinamika Multi Finance Tbk Adira Dinamika Multi Finance kc Tegal</t>
  </si>
  <si>
    <t>PT Adira Dinamika Multi Finance Tbk Adira Dinamika Multi Finance kc Tuban</t>
  </si>
  <si>
    <t>PT Adira Dinamika Multi Finance Tbk Adira Dinamika Multi Finance kc Balikpapan</t>
  </si>
  <si>
    <t>PT Adira Dinamika Multi Finance Tbk Adira Dinamika Multi Finance kc Jambi</t>
  </si>
  <si>
    <t>PT Adira Dinamika Multi Finance Tbk Adira Dinamika Multi Finance kc Jakarta Utara</t>
  </si>
  <si>
    <t>PT Adira Dinamika Multi Finance Tbk Adira Dinamika Multi Finance kc Jakarta Pusat</t>
  </si>
  <si>
    <t>PT Adira Dinamika Multi Finance Tbk Adira Dinamika Multi Finance kc Kisaran - Asahan</t>
  </si>
  <si>
    <t>PT Adira Dinamika Multi Finance Tbk Adira Dinamika Multi Finance kc Lampung</t>
  </si>
  <si>
    <t>PT Adira Dinamika Multi Finance Tbk Adira Dinamika Multi Finance kc Padang</t>
  </si>
  <si>
    <t>PT Adira Dinamika Multi Finance Tbk Adira Dinamika Multi Finance kc Palembang</t>
  </si>
  <si>
    <t>PT Adira Dinamika Multi Finance Tbk Adira Dinamika Multi Finance kc Pasuruan</t>
  </si>
  <si>
    <t>PT Adira Dinamika Multi Finance Tbk Adira Dinamika Multi Finance kc Pekalongan</t>
  </si>
  <si>
    <t>PT Adira Dinamika Multi Finance Tbk Adira Dinamika Multi Finance kc Pontianak</t>
  </si>
  <si>
    <t>PT Adira Dinamika Multi Finance Tbk Adira Dinamika Multi Finance kc Tulungagung</t>
  </si>
  <si>
    <t>PT Adira Dinamika Multi Finance Tbk Adira Dinamika Multi Finance kc Bengkulu</t>
  </si>
  <si>
    <t>PT Adira Dinamika Multi Finance Tbk Adira Dinamika Multi Finance kc Kendari</t>
  </si>
  <si>
    <t>PT Adira Dinamika Multi Finance Tbk Adira Dinamika Multi Finance kc Kupang</t>
  </si>
  <si>
    <t>PT Adira Dinamika Multi Finance Tbk Adira Dinamika Multi Finance kc Jakarta Selatan</t>
  </si>
  <si>
    <t>PT Adira Dinamika Multi Finance Tbk Adira Dinamika Multi Finance kc Singaraja</t>
  </si>
  <si>
    <t>PT Adira Dinamika Multi Finance Tbk Adira Dinamika Multi Finance kc Cimahi</t>
  </si>
  <si>
    <t>PT Adira Dinamika Multi Finance Tbk Adira Dinamika Multi Finance kc Barabai</t>
  </si>
  <si>
    <t>PT Adira Dinamika Multi Finance Tbk Adira Dinamika Multi Finance kc Pati</t>
  </si>
  <si>
    <t>PT Adira Dinamika Multi Finance Tbk Adira Dinamika Multi Finance kc Cikupa</t>
  </si>
  <si>
    <t>PT Adira Dinamika Multi Finance Tbk Adira Dinamika Multi Finance kc Semarang 2</t>
  </si>
  <si>
    <t>PT Adira Dinamika Multi Finance Tbk Adira Dinamika Multi Finance kc Cikampek</t>
  </si>
  <si>
    <t>PT Adira Dinamika Multi Finance Tbk Adira Dinamika Multi Finance kc Sintang</t>
  </si>
  <si>
    <t>PT Adira Dinamika Multi Finance Tbk Adira Dinamika Multi Finance kc Bandung</t>
  </si>
  <si>
    <t>PT Adira Dinamika Multi Finance Tbk Adira Dinamika Multi Finance kc Blitar</t>
  </si>
  <si>
    <t>PT Adira Dinamika Multi Finance Tbk Adira Dinamika Multi Finance kc Purwodadi</t>
  </si>
  <si>
    <t>PT Adira Dinamika Multi Finance Tbk Adira Dinamika Multi Finance kc Manado</t>
  </si>
  <si>
    <t>PT Adira Dinamika Multi Finance Tbk Adira Dinamika Multi Finance kc Mataram</t>
  </si>
  <si>
    <t>PT Adira Dinamika Multi Finance Tbk Adira Dinamika Multi Finance kc Palopo</t>
  </si>
  <si>
    <t>PT Toyota Astra Financial Services Toyota Astra Financial Services KC Tangerang (II)</t>
  </si>
  <si>
    <t>PT Adira Dinamika Multi Finance Tbk Adira Dinamika Multi Finance kc Jakarta Selatan 2</t>
  </si>
  <si>
    <t>PT Adira Dinamika Multi Finance Tbk Adira Dinamika Multi Finance kc Klaten</t>
  </si>
  <si>
    <t>PT Sinar Mas Multifinance Sinar Mas Multifinance KC Sorong</t>
  </si>
  <si>
    <t>PT Adira Dinamika Multi Finance Tbk Adira Dinamika Multi Finance kc Sragen</t>
  </si>
  <si>
    <t>PT Adira Dinamika Multi Finance Tbk Adira Dinamika Multi Finance kc Subang</t>
  </si>
  <si>
    <t>PT Adira Dinamika Multi Finance Tbk Adira Dinamika Multi Finance kc Mojokerto</t>
  </si>
  <si>
    <t>PT Adira Dinamika Multi Finance Tbk Adira Dinamika Multi Finance kc Rantau Prapat</t>
  </si>
  <si>
    <t>PT Adira Dinamika Multi Finance Tbk Adira Dinamika Multi Finance KC Dumai</t>
  </si>
  <si>
    <t>PT Adira Dinamika Multi Finance Tbk Adira Dinamika Multi Finance kc Cilegon</t>
  </si>
  <si>
    <t>PT Adira Dinamika Multi Finance Tbk Adira Dinamika Multi Finance kc Poso</t>
  </si>
  <si>
    <t>PT Adira Dinamika Multi Finance Tbk Adira Dinamika Multi Finance kc Bojonegoro</t>
  </si>
  <si>
    <t>PT Adira Dinamika Multi Finance Tbk Adira Dinamika Multi Finance kc Cilacap</t>
  </si>
  <si>
    <t>PT Adira Dinamika Multi Finance Tbk Adira Dinamika Multi Finance kc Yogyakarta 2</t>
  </si>
  <si>
    <t>PT Adira Dinamika Multi Finance Tbk Adira Dinamika Multi Finance kc Semarang 3</t>
  </si>
  <si>
    <t>PT Adira Dinamika Multi Finance Tbk Adira Dinamika Multi Finance kc Medan 3</t>
  </si>
  <si>
    <t>PT Adira Dinamika Multi Finance Tbk Adira Dinamika Multi Finance kc Tebing Tinggi</t>
  </si>
  <si>
    <t>PT Adira Dinamika Multi Finance Tbk Adira Dinamika Multi Finance kc Martapura</t>
  </si>
  <si>
    <t>PT Adira Dinamika Multi Finance Tbk Adira Dinamika Multi Finance kc Sorong</t>
  </si>
  <si>
    <t>PT Adira Dinamika Multi Finance Tbk Adira Dinamika Multi Finance KC Majalengka</t>
  </si>
  <si>
    <t>PT Adira Dinamika Multi Finance Tbk Adira Dinamika Multi Finance kc Sumbawa</t>
  </si>
  <si>
    <t>PT Adira Dinamika Multi Finance Tbk Adira Dinamika Multi Finance kc Cianjur</t>
  </si>
  <si>
    <t>PT Adira Dinamika Multi Finance Tbk Adira Dinamika Multi Finance kc Ternate</t>
  </si>
  <si>
    <t>PT Adira Dinamika Multi Finance Tbk Adira Dinamika Multi Finance kc Makassar 4</t>
  </si>
  <si>
    <t>PT Adira Dinamika Multi Finance Tbk Adira Dinamika Multi Finance kc Bone</t>
  </si>
  <si>
    <t>PT Adira Dinamika Multi Finance Tbk Adira Dinamika Multi Finance kc Pangkalan Bun</t>
  </si>
  <si>
    <t>PT Adira Dinamika Multi Finance Tbk Adira Dinamika Multi Finance kc Selong</t>
  </si>
  <si>
    <t>PT Adira Dinamika Multi Finance Tbk Adira Dinamika Multi Finance kc Berau</t>
  </si>
  <si>
    <t>PT Adira Dinamika Multi Finance Tbk Adira Dinamika Multi Finance kc Malang (II)</t>
  </si>
  <si>
    <t>PT Adira Dinamika Multi Finance Tbk Adira Dinamika Multi Finance kc Banjarnegara</t>
  </si>
  <si>
    <t>PT Adira Dinamika Multi Finance Tbk Adira Dinamika Multi Finance kc Serang (II)</t>
  </si>
  <si>
    <t>PT Adira Dinamika Multi Finance Tbk Adira Dinamika Multi Finance kc Perawang-Siak</t>
  </si>
  <si>
    <t>PT Adira Dinamika Multi Finance Tbk Adira Dinamika Multi Finance kc Gowa - Sungguminasa</t>
  </si>
  <si>
    <t>PT Adira Dinamika Multi Finance Tbk Adira Dinamika Multi Finance kc Ambon</t>
  </si>
  <si>
    <t>PT Adira Dinamika Multi Finance Tbk Adira Dinamika Multi Finance kc Sumedang</t>
  </si>
  <si>
    <t>PT Adira Dinamika Multi Finance Tbk Adira Dinamika Multi Finance kc Solok</t>
  </si>
  <si>
    <t>PT Adira Dinamika Multi Finance Tbk Adira Dinamika Multi Finance kc Rengat</t>
  </si>
  <si>
    <t>PT Adira Dinamika Multi Finance Tbk Adira Dinamika Multi Finance kc Ponorogo</t>
  </si>
  <si>
    <t>PT Adira Dinamika Multi Finance Tbk Adira Dinamika Multi Finance kc Pamekasan</t>
  </si>
  <si>
    <t>PT BFI Finance Indonesia, Tbk BFI Finance Indonesia kc Pekalongan</t>
  </si>
  <si>
    <t>PT BFI Finance Indonesia, Tbk BFI Finance Indonesia kc Pandaan</t>
  </si>
  <si>
    <t>PT BFI Finance Indonesia, Tbk BFI Finance Indonesia kc Samarinda Merdeka</t>
  </si>
  <si>
    <t>PT BFI Finance Indonesia, Tbk BFI Finance Indonesia kc Samarinda</t>
  </si>
  <si>
    <t>PT BFI Finance Indonesia, Tbk BFI Finance Indonesia kc Tenggarong</t>
  </si>
  <si>
    <t>PT BFI Finance Indonesia, Tbk BFI Finance Indonesia kc Rimbo Bujang</t>
  </si>
  <si>
    <t>PT BFI Finance Indonesia, Tbk BFI Finance Indonesia kc Toraja</t>
  </si>
  <si>
    <t>PT BFI Finance Indonesia, Tbk BFI Finance Indonesia kc Cikampek</t>
  </si>
  <si>
    <t>PT BFI Finance Indonesia, Tbk BFI Finance Indonesia kc Bandar Lampung</t>
  </si>
  <si>
    <t>PT BFI Finance Indonesia, Tbk BFI Finance Indonesia kc Balikpapan</t>
  </si>
  <si>
    <t>PT BFI Finance Indonesia, Tbk BFI Finance Indonesia kc Bandung Lengkong</t>
  </si>
  <si>
    <t>PT BFI Finance Indonesia, Tbk BFI Finance Indonesia kc Cikarang</t>
  </si>
  <si>
    <t>PT BFI Finance Indonesia, Tbk BFI Finance Indonesia kc Tegal</t>
  </si>
  <si>
    <t>PT BFI Finance Indonesia, Tbk BFI Finance Indonesia kc Bandung</t>
  </si>
  <si>
    <t>PT BFI Finance Indonesia, Tbk BFI Finance Indonesia KC Sidoarjo</t>
  </si>
  <si>
    <t>PT BFI Finance Indonesia, Tbk BFI Finance Indonesia kc Sintang</t>
  </si>
  <si>
    <t>PT BFI Finance Indonesia, Tbk BFI Finance Indonesia kc Pangkalan Bun</t>
  </si>
  <si>
    <t>PT BFI Finance Indonesia, Tbk BFI Finance Indonesia kc Citeureup</t>
  </si>
  <si>
    <t>PT BFI Finance Indonesia, Tbk BFI Finance Indonesia kc Garut</t>
  </si>
  <si>
    <t>PT BFI Finance Indonesia, Tbk BFI Finance Indonesia kc Ternate</t>
  </si>
  <si>
    <t>PT BFI Finance Indonesia, Tbk BFI Finance Indonesia kc Manokwari</t>
  </si>
  <si>
    <t>PT BFI Finance Indonesia, Tbk BFI Finance Indonesia kc Binjai</t>
  </si>
  <si>
    <t>PT BFI Finance Indonesia, Tbk BFI Finance Indonesia kc Metro</t>
  </si>
  <si>
    <t>PT BFI Finance Indonesia, Tbk BFI Finance Indonesia kc Cengkareng</t>
  </si>
  <si>
    <t>PT BFI Finance Indonesia, Tbk BFI Finance Indonesia kc Tomohon</t>
  </si>
  <si>
    <t>PT BFI Finance Indonesia, Tbk BFI Finance Indonesia kc Jombang</t>
  </si>
  <si>
    <t>PT BFI Finance Indonesia, Tbk BFI Finance Indonesia kc Solo Baru</t>
  </si>
  <si>
    <t>PT BFI Finance Indonesia, Tbk BFI Finance Indonesia kc Bekasi</t>
  </si>
  <si>
    <t>PT BFI Finance Indonesia, Tbk BFI Finance Indonesia kc Bone</t>
  </si>
  <si>
    <t>PT BFI Finance Indonesia, Tbk BFI Finance Indonesia kc Baturaja</t>
  </si>
  <si>
    <t>PT BFI Finance Indonesia, Tbk BFI Finance Indonesia kc Purwakarta</t>
  </si>
  <si>
    <t>PT BFI Finance Indonesia, Tbk BFI Finance Indonesia kc Palangkaraya</t>
  </si>
  <si>
    <t>PT Federal International Finance Federal International Finance  kc AMBON</t>
  </si>
  <si>
    <t>PT Federal International Finance Federal International Finance  kc SUMBAWA</t>
  </si>
  <si>
    <t>PT Federal International Finance Federal International Finance  kc PALOPO</t>
  </si>
  <si>
    <t>PT Federal International Finance Federal International Finance  kc PRABUMULIH</t>
  </si>
  <si>
    <t>PT Federal International Finance Federal International Finance  kc SANGGAU</t>
  </si>
  <si>
    <t>PT Federal International Finance Federal International Finance  kc GARUT</t>
  </si>
  <si>
    <t>PT Federal International Finance Federal International Finance  kc PANGKALAN BUN</t>
  </si>
  <si>
    <t>PT Federal International Finance Federal International Finance  kc PADANG SIDEMPUAN</t>
  </si>
  <si>
    <t>PT Federal International Finance Federal International Finance  kc SOLOK</t>
  </si>
  <si>
    <t>PT Federal International Finance Federal International Finance  kc RIMBO BUJANG</t>
  </si>
  <si>
    <t>PT Federal International Finance Federal International Finance  kc KOTABUMI</t>
  </si>
  <si>
    <t>PT Federal International Finance Federal International Finance  kc MEULABOH</t>
  </si>
  <si>
    <t>PT Federal International Finance Federal International Finance  kc METRO</t>
  </si>
  <si>
    <t>PT Federal International Finance Federal International Finance kc Kota Pasuruan</t>
  </si>
  <si>
    <t>PT Federal International Finance Federal International Finance  kc TANJUNG</t>
  </si>
  <si>
    <t>PT Federal International Finance Federal International Finance  kc PEKALONGAN</t>
  </si>
  <si>
    <t>PT Federal International Finance Federal International Finance  KC Balikpapan</t>
  </si>
  <si>
    <t>PT Federal International Finance Federal International Finance  kc PEMALANG</t>
  </si>
  <si>
    <t>PT Federal International Finance Federal International Finance  kc GOWA</t>
  </si>
  <si>
    <t>PT Federal International Finance Federal International Finance  kc SUKOHARJO</t>
  </si>
  <si>
    <t>PT Federal International Finance Federal International Finance  kc BOGOR</t>
  </si>
  <si>
    <t>PT Federal International Finance Federal International Finance  kc GORONTALO</t>
  </si>
  <si>
    <t>PT Federal International Finance Federal International Finance  kc LUBUK LINGGAU</t>
  </si>
  <si>
    <t>PT Federal International Finance Federal International Finance  kc BATURAJA</t>
  </si>
  <si>
    <t>PT Federal International Finance Federal International Finance  kc LUWUK</t>
  </si>
  <si>
    <t>PT Federal International Finance Federal International Finance  kc Kota TANGERANG</t>
  </si>
  <si>
    <t>PT Federal International Finance Federal International Finance  kc CIANJUR</t>
  </si>
  <si>
    <t>PT Federal International Finance Federal International Finance  kc KEDIRI</t>
  </si>
  <si>
    <t>PT Federal International Finance Federal International Finance  kc SOREANG</t>
  </si>
  <si>
    <t>PT Federal International Finance Federal International Finance  kc SEKAYU</t>
  </si>
  <si>
    <t>PT Federal International Finance Federal International Finance  kc PURWAKARTA</t>
  </si>
  <si>
    <t>PT Federal International Finance Federal International Finance  kc MUARA BULIAN</t>
  </si>
  <si>
    <t>PT Federal International Finance Federal International Finance  kc LUBUK PAKAM</t>
  </si>
  <si>
    <t>PT Federal International Finance Federal International Finance  kc RANGKASBITUNG</t>
  </si>
  <si>
    <t>PT Federal International Finance Federal International Finance  kc TEGAL</t>
  </si>
  <si>
    <t>PT Federal International Finance Federal International Finance  kc Bekasi</t>
  </si>
  <si>
    <t>PT Federal International Finance Federal International Finance  kc SORONG</t>
  </si>
  <si>
    <t>PT Federal International Finance Federal International Finance  kc CILEDUG</t>
  </si>
  <si>
    <t>PT Federal International Finance Federal International Finance  kc CIKUPA</t>
  </si>
  <si>
    <t>PT Federal International Finance Federal International Finance  kc GRESIK</t>
  </si>
  <si>
    <t>PT Federal International Finance Federal International Finance  kc JAYAPURA</t>
  </si>
  <si>
    <t>PT Federal International Finance Federal International Finance  kc KUPANG</t>
  </si>
  <si>
    <t>PT Federal International Finance Federal International Finance  kc BOJONEGORO</t>
  </si>
  <si>
    <t>PT Federal International Finance Federal International Finance  kc KENDAL</t>
  </si>
  <si>
    <t>PT Federal International Finance Federal International Finance  kc BANDUNG</t>
  </si>
  <si>
    <t>PT Federal International Finance Federal International Finance  kc DENPASAR</t>
  </si>
  <si>
    <t>PT Federal International Finance Federal International Finance  kc BEKASI</t>
  </si>
  <si>
    <t>PT Federal International Finance Federal International Finance  kc BANDA ACEH</t>
  </si>
  <si>
    <t>PT Federal International Finance Federal International Finance  kc DUMAI</t>
  </si>
  <si>
    <t>PT Federal International Finance Federal International Finance  kc BANDAR JAYA</t>
  </si>
  <si>
    <t>PT Federal International Finance Federal International Finance  kc BLORA</t>
  </si>
  <si>
    <t>PT Federal International Finance Federal International Finance  kc (Kota) BINJAI</t>
  </si>
  <si>
    <t>PT Federal International Finance Federal International Finance  kc BANDUNG II</t>
  </si>
  <si>
    <t>PT Federal International Finance Federal International Finance  kc PANGKAL PINANG</t>
  </si>
  <si>
    <t>PT Federal International Finance Federal International Finance  kc KLUNGKUNG</t>
  </si>
  <si>
    <t>PT Federal International Finance Federal International Finance  kc PALEMBANG</t>
  </si>
  <si>
    <t>PT Federal International Finance Federal International Finance  kc BANYUWANGI</t>
  </si>
  <si>
    <t>PT Federal International Finance Federal International Finance  kc MANADO</t>
  </si>
  <si>
    <t>PT Federal International Finance Federal International Finance  kc PALU</t>
  </si>
  <si>
    <t>PT Federal International Finance Federal International Finance  kc PARE-PARE</t>
  </si>
  <si>
    <t>PT Federal International Finance Federal International Finance  kc JAMBI</t>
  </si>
  <si>
    <t>PT Federal International Finance Federal International Finance  kc BATAM</t>
  </si>
  <si>
    <t>PT Federal International Finance Federal International Finance  kc PADANG</t>
  </si>
  <si>
    <t>PT Federal International Finance Federal International Finance  kc MUARA ENIM</t>
  </si>
  <si>
    <t>PT Federal International Finance Federal International Finance  kc CIKARANG</t>
  </si>
  <si>
    <t>PT Federal International Finance Federal International Finance  kc BANJAR</t>
  </si>
  <si>
    <t>PT Federal International Finance PT Federal International Finance KC Lumajang</t>
  </si>
  <si>
    <t>PT Federal International Finance Federal International Finance  kc SINGKAWANG</t>
  </si>
  <si>
    <t>PT Federal International Finance Federal International Finance  kc SUMEDANG</t>
  </si>
  <si>
    <t>PT Federal International Finance Federal International Finance  KC TANJUNG PINANG</t>
  </si>
  <si>
    <t>PT Federal International Finance Federal International Finance  kc PAYAKUMBUH</t>
  </si>
  <si>
    <t>PT Federal International Finance Federal International Finance  kc SRAGEN</t>
  </si>
  <si>
    <t>PT Federal International Finance Federal International Finance  kc KENDARI</t>
  </si>
  <si>
    <t>PT Federal International Finance Federal International Finance  kc BREBES</t>
  </si>
  <si>
    <t>PT Federal International Finance Federal International Finance  kc BANGKALAN</t>
  </si>
  <si>
    <t>PT Federal International Finance Federal International Finance  kc TULUNG AGUNG</t>
  </si>
  <si>
    <t>PT Federal International Finance Federal International Finance  kc BLITAR</t>
  </si>
  <si>
    <t>PT Federal International Finance Federal International Finance  kc KLATEN</t>
  </si>
  <si>
    <t>PT Federal International Finance Federal International Finance  kc PINRANG</t>
  </si>
  <si>
    <t>PT Federal International Finance Federal International Finance  kc CIKAMPEK</t>
  </si>
  <si>
    <t>PT Federal International Finance Federal International Finance  kc PALUR</t>
  </si>
  <si>
    <t>PT Federal International Finance Federal International Finance  kc SIMPANG EMPAT</t>
  </si>
  <si>
    <t>PT Federal International Finance Federal International Finance  kc PURWOREJO</t>
  </si>
  <si>
    <t>PT Federal International Finance Federal International Finance  kc DELI SERDANG</t>
  </si>
  <si>
    <t>PT Federal International Finance Federal International Finance  kc CIBINONG</t>
  </si>
  <si>
    <t>PT Federal International Finance Federal International Finance  kc KUTA</t>
  </si>
  <si>
    <t>PT Federal International Finance Federal International Finance  kc PRAYA</t>
  </si>
  <si>
    <t>PT Federal International Finance Federal International Finance  kc KEPANJEN</t>
  </si>
  <si>
    <t>PT Federal International Finance Federal International Finance  kc TARAKAN</t>
  </si>
  <si>
    <t>PT Federal International Finance Federal International Finance  kc BANGKO</t>
  </si>
  <si>
    <t>PT Federal International Finance Federal International Finance  kc JAKARTA</t>
  </si>
  <si>
    <t>PT Federal International Finance Federal International Finance  kc PEMATANGSIANTAR</t>
  </si>
  <si>
    <t>PT Mitra Dana Top Finance Mitra Dana Putra Utama Finance kc TANGERANG</t>
  </si>
  <si>
    <t>PT Mitra Dana Top Finance Mitra Dana Putra Utama Finance kc BALIKPAPAN</t>
  </si>
  <si>
    <t>PT Mitra Dana Top Finance Mitra Dana Putra Utama Finance kc JURUMUDI</t>
  </si>
  <si>
    <t>PT Mitra Dana Top Finance Mitra Dana Putra Utama Finance kc SAMANHUDI</t>
  </si>
  <si>
    <t>PT Mitra Dana Top Finance Mitra Dana Putra Utama Finance kc SINGKAWANG</t>
  </si>
  <si>
    <t>PT Mitra Dana Top Finance Mitra Dana Putra Utama Finance kc MAGELANG</t>
  </si>
  <si>
    <t>PT Mitra Dana Top Finance Mitra Dana Putra Utama Finance kc TEGAL</t>
  </si>
  <si>
    <t>PT Mitra Dana Top Finance Mitra Dana Putra Utama Finance kc MALANG</t>
  </si>
  <si>
    <t>PT Mitra Dana Top Finance Mitra Dana Putra Utama Finance kc CIANJUR</t>
  </si>
  <si>
    <t>PT Mitra Dana Top Finance Mitra Dana Putra Utama Finance kc BITUNG</t>
  </si>
  <si>
    <t>PT Mitra Dana Top Finance Mitra Dana Putra Utama Finance kc SERANG</t>
  </si>
  <si>
    <t>PT Mitra Dana Top Finance Mitra Dana Putra Utama Finance kc CIBADAK</t>
  </si>
  <si>
    <t>PT Mitra Dana Top Finance Mitra Dana Putra Utama Finance kc SEMARANG</t>
  </si>
  <si>
    <t>PT Mitra Dana Top Finance Mitra Dana Putra Utama Finance kc MEDAN</t>
  </si>
  <si>
    <t>PT Mitra Dana Top Finance Mitra Dana Putra Utama Finance kc MANADO</t>
  </si>
  <si>
    <t>PT Mitra Dana Top Finance Mitra Dana Putra Utama Finance kc PEKANBARU</t>
  </si>
  <si>
    <t>PT Mitra Dana Top Finance Mitra Dana Putra Utama Finance kc BANDUNG</t>
  </si>
  <si>
    <t>PT Mitra Dana Top Finance Mitra Dana Putra Utama Finance KC MAKASSAR</t>
  </si>
  <si>
    <t>PT Mitra Dana Top Finance Mitra Dana Putra Utama Finance KC MATARAM</t>
  </si>
  <si>
    <t>PT Mitra Dana Top Finance Mitra Dana Putra Utama Finance kc YOGYAKARTA</t>
  </si>
  <si>
    <t>PT Mitra Dana Top Finance Mitra Dana Putra Utama Finance kc BANJARMASIN</t>
  </si>
  <si>
    <t>PT Mitra Dana Top Finance Mitra Dana Putra Utama Finance kc BATAM</t>
  </si>
  <si>
    <t>PT Mitra Dana Top Finance Mitra Dana Putra Utama Finance kc BEKASI</t>
  </si>
  <si>
    <t>PT Mitra Dana Top Finance Mitra Dana Putra Utama Finance kc JAMBI</t>
  </si>
  <si>
    <t>PT Mitra Dana Top Finance Mitra Dana Putra Utama Finance kc CIKANDE</t>
  </si>
  <si>
    <t>PT Mitra Dana Top Finance Mitra Dana Putra Utama Finance kc MARPOYAN</t>
  </si>
  <si>
    <t>PT Mitra Dana Top Finance Mitra Dana Putra Utama Finance kc METRO</t>
  </si>
  <si>
    <t>PT Mitra Dana Top Finance Mitra Dana Putra Utama Finance kc PADALARANG</t>
  </si>
  <si>
    <t>PT Mitra Dana Top Finance Mitra Dana Putra Utama Finance kc RANGKAS BITUNG</t>
  </si>
  <si>
    <t>PT Mitra Dana Top Finance Mitra Dana Putra Utama Finance kc LEUWILIANG</t>
  </si>
  <si>
    <t>PT Mitra Dana Top Finance Mitra Dana Putra Utama Finance kc SOLO</t>
  </si>
  <si>
    <t>PT Mitra Dana Top Finance Mitra Dana Putra Utama Finance kc TARAKAN</t>
  </si>
  <si>
    <t>PT Mitra Dana Top Finance Mitra Dana Putra Utama Finance kc BOGOR</t>
  </si>
  <si>
    <t>PT Mitra Dana Top Finance Mitra Dana Putra Utama Finance kc GORONTALO</t>
  </si>
  <si>
    <t>PT Mitra Dana Top Finance Mitra Dana Putra Utama Finance kc KOTABUMI</t>
  </si>
  <si>
    <t>PT Mitra Dana Top Finance Mitra Dana Putra Utama Finance kc BAYAH</t>
  </si>
  <si>
    <t>PT Mitra Dana Top Finance Mitra Dana Putra Utama Finance kc LABUAN</t>
  </si>
  <si>
    <t>PT Mitra Dana Top Finance Mitra Dana Putra Utama Finance kc LAMPUNG</t>
  </si>
  <si>
    <t>PT Mitra Dana Top Finance Mitra Dana Putra Utama Finance kc PADANG</t>
  </si>
  <si>
    <t>PT Mitra Dana Top Finance Mitra Dana Putra Utama Finance kc PALANGKARAYA</t>
  </si>
  <si>
    <t>PT Mitra Dana Top Finance Mitra Dana Putra Utama Finance kc TANJUNG PRIUK</t>
  </si>
  <si>
    <t>PT Permata Finance Indonesia Permata Finance Indonesia kc BALARAJA</t>
  </si>
  <si>
    <t>PT Permata Finance Indonesia Permata Finance Indonesia kc TANGERANG</t>
  </si>
  <si>
    <t>PT Permata Finance Indonesia Permata Finance Indonesia kc SERANG</t>
  </si>
  <si>
    <t>PT Permata Finance Indonesia Permata Finance Indonesia kc PALEMBANG</t>
  </si>
  <si>
    <t>PT Permata Finance Indonesia Permata Finance Indonesia kc MANADO</t>
  </si>
  <si>
    <t>PT Permata Finance Indonesia Permata Finance Indonesia kc MAKASAR</t>
  </si>
  <si>
    <t>PT Permata Finance Indonesia Permata Finance Indonesia kc BALIKPAPAN</t>
  </si>
  <si>
    <t>PT Permata Finance Indonesia Permata Finance Indonesia kc TARAKAN</t>
  </si>
  <si>
    <t>PT Permata Finance Indonesia Permata Finance Indonesia kc SAMARINDA</t>
  </si>
  <si>
    <t>PT Permata Finance Indonesia Permata Finance Indonesia kc BANJARMASIN</t>
  </si>
  <si>
    <t>PT Permata Finance Indonesia Permata Finance Indonesia kc SURABAYA</t>
  </si>
  <si>
    <t>PT Permata Finance Indonesia Permata Finance Indonesia kc YOGYAKARTA</t>
  </si>
  <si>
    <t>PT Permata Finance Indonesia Permata Finance Indonesia kc SOLO</t>
  </si>
  <si>
    <t>PT Permata Finance Indonesia Permata Finance Indonesia kc PURWOKERTO</t>
  </si>
  <si>
    <t>PT Permata Finance Indonesia Permata Finance Indonesia kc TEGAL</t>
  </si>
  <si>
    <t>PT Permata Finance Indonesia Permata Finance Indonesia kc TASIKMALAYA</t>
  </si>
  <si>
    <t>PT Permata Finance Indonesia Permata Finance Indonesia kc BANDUNG</t>
  </si>
  <si>
    <t>PT Permata Finance Indonesia Permata Finance Indonesia kc CIBINONG</t>
  </si>
  <si>
    <t>PT Permata Finance Indonesia Permata Finance Indonesia kc CIKARANG</t>
  </si>
  <si>
    <t>JACCS Mitra Pinasthika Mustika Finance Indonesia Mitra Pinasthika Mustika Finance kc BEKASI</t>
  </si>
  <si>
    <t>JACCS Mitra Pinasthika Mustika Finance Indonesia Mitra Pinasthika Mustika Finance kc JAKARTA BARAT</t>
  </si>
  <si>
    <t>JACCS Mitra Pinasthika Mustika Finance Indonesia Mitra Pinasthika Mustika Finance kc JAKARTA PUSAT</t>
  </si>
  <si>
    <t>JACCS Mitra Pinasthika Mustika Finance Indonesia Mitra Pinasthika Mustika Finance kc BOGOR</t>
  </si>
  <si>
    <t>JACCS Mitra Pinasthika Mustika Finance Indonesia Mitra Pinasthika Mustika Finance kc SURABAYA</t>
  </si>
  <si>
    <t>JACCS Mitra Pinasthika Mustika Finance Indonesia KC SURABAYA</t>
  </si>
  <si>
    <t>JACCS Mitra Pinasthika Mustika Finance Indonesia Mitra Pinasthika Mustika Finance kc MEDAN</t>
  </si>
  <si>
    <t>JACCS Mitra Pinasthika Mustika Finance Indonesia Mitra Pinasthika Mustika Finance kc BANDUNG</t>
  </si>
  <si>
    <t>JACCS Mitra Pinasthika Mustika Finance Indonesia Mitra Pinasthika Mustika Finance kc SEMARANG</t>
  </si>
  <si>
    <t>JACCS Mitra Pinasthika Mustika Finance Indonesia Mitra Pinasthika Mustika Finance kc SURAKARTA</t>
  </si>
  <si>
    <t>JACCS Mitra Pinasthika Mustika Finance Indonesia Mitra Pinasthika Mustika Finance kc PEKANBARU</t>
  </si>
  <si>
    <t>JACCS Mitra Pinasthika Mustika Finance Indonesia Mitra Pinasthika Mustika Finance kc MALANG</t>
  </si>
  <si>
    <t>JACCS Mitra Pinasthika Mustika Finance Indonesia Mitra Pinasthika Mustika Finance kc DENPASAR</t>
  </si>
  <si>
    <t>JACCS Mitra Pinasthika Mustika Finance Indonesia Mitra Pinasthika Mustika Finance kc BALIKPAPAN</t>
  </si>
  <si>
    <t>JACCS Mitra Pinasthika Mustika Finance Indonesia Mitra Pinasthika Mustika Finance kc SAMARINDA</t>
  </si>
  <si>
    <t>JACCS Mitra Pinasthika Mustika Finance Indonesia Mitra Pinasthika Mustika Finance kc MANADO</t>
  </si>
  <si>
    <t>JACCS Mitra Pinasthika Mustika Finance Indonesia Mitra Pinasthika Mustika Finance kc TANGERANG</t>
  </si>
  <si>
    <t>JACCS Mitra Pinasthika Mustika Finance Indonesia Mitra Pinasthika Mustika Finance kc CIREBON</t>
  </si>
  <si>
    <t>JACCS Mitra Pinasthika Mustika Finance Indonesia Mitra Pinasthika Mustika Finance kc PADANG</t>
  </si>
  <si>
    <t>JACCS Mitra Pinasthika Mustika Finance Indonesia Mitra Pinasthika Mustika Finance kc PALEMBANG</t>
  </si>
  <si>
    <t>JACCS Mitra Pinasthika Mustika Finance Indonesia Mitra Pinasthika Mustika Finance kc PEMATANG SIANTAR</t>
  </si>
  <si>
    <t>JACCS Mitra Pinasthika Mustika Finance Indonesia Mitra Pinasthika Mustika Finance kc LABUHANBATU</t>
  </si>
  <si>
    <t>JACCS Mitra Pinasthika Mustika Finance Indonesia Mitra Pinasthika Mustika Finance kc KEDIRI</t>
  </si>
  <si>
    <t>JACCS Mitra Pinasthika Mustika Finance Indonesia Mitra Pinasthika Mustika Finance kc JAMBI</t>
  </si>
  <si>
    <t>JACCS Mitra Pinasthika Mustika Finance Indonesia Mitra Pinasthika Mustika Finance kc BANDAR LAMPUNG</t>
  </si>
  <si>
    <t>JACCS Mitra Pinasthika Mustika Finance Indonesia Mitra Pinasthika Mustika Finance kc BANJARMASIN</t>
  </si>
  <si>
    <t>JACCS Mitra Pinasthika Mustika Finance Indonesia Mitra Pinasthika Mustika Finance kc AGAM</t>
  </si>
  <si>
    <t>JACCS Mitra Pinasthika Mustika Finance Indonesia Mitra Pinasthika Mustika Finance kc PANGKAL PINANG</t>
  </si>
  <si>
    <t>JACCS Mitra Pinasthika Mustika Finance Indonesia Mitra Pinasthika Mustika Finance kc BANDA ACEH</t>
  </si>
  <si>
    <t>JACCS Mitra Pinasthika Mustika Finance Indonesia Mitra Pinasthika Mustika Finance kc PROBOLINGGO</t>
  </si>
  <si>
    <t>JACCS Mitra Pinasthika Mustika Finance Indonesia Mitra Pinasthika Mustika Finance kc BENGKALIS</t>
  </si>
  <si>
    <t>JACCS Mitra Pinasthika Mustika Finance Indonesia Mitra Pinasthika Mustika Finance kc KARAWANG</t>
  </si>
  <si>
    <t>JACCS Mitra Pinasthika Mustika Finance Indonesia Mitra Pinasthika Mustika Finance kc SUKABUMI</t>
  </si>
  <si>
    <t>JACCS Mitra Pinasthika Mustika Finance Indonesia Mitra Pinasthika Mustika Finance kc DEPOK</t>
  </si>
  <si>
    <t>JACCS Mitra Pinasthika Mustika Finance Indonesia Mitra Pinasthika Mustika Finance kc MATARAM</t>
  </si>
  <si>
    <t>JACCS Mitra Pinasthika Mustika Finance Indonesia Mitra Pinasthika Mustika Finance kc PURWOKERTO</t>
  </si>
  <si>
    <t>JACCS Mitra Pinasthika Mustika Finance Indonesia Mitra Pinasthika Mustika Finance kc KENDARI</t>
  </si>
  <si>
    <t>JACCS Mitra Pinasthika Mustika Finance Indonesia Mitra Pinasthika Mustika Finance kc GORONTALO</t>
  </si>
  <si>
    <t>JACCS Mitra Pinasthika Mustika Finance Indonesia Mitra Pinasthika Mustika Finance kc PASIR PENGARAIAN</t>
  </si>
  <si>
    <t>JACCS Mitra Pinasthika Mustika Finance Indonesia Mitra Pinasthika Mustika Finance kc BENGKULU</t>
  </si>
  <si>
    <t>JACCS Mitra Pinasthika Mustika Finance Indonesia Mitra Pinasthika Mustika Finance kc Indragiri Hulu</t>
  </si>
  <si>
    <t>JACCS Mitra Pinasthika Mustika Finance Indonesia Mitra Pinasthika Mustika Finance kc KODYA PALU</t>
  </si>
  <si>
    <t>JACCS Mitra Pinasthika Mustika Finance Indonesia Mitra Pinasthika Mustika Finance kc PONTIANAK</t>
  </si>
  <si>
    <t>JACCS Mitra Pinasthika Mustika Finance Indonesia Mitra Pinasthika Mustika Finance kc BERAU</t>
  </si>
  <si>
    <t>JACCS Mitra Pinasthika Mustika Finance Indonesia Mitra Pinasthika Mustika Finance kc PALOPO</t>
  </si>
  <si>
    <t>PT Federal International Finance Federal International Finance  kc TENGGARONG</t>
  </si>
  <si>
    <t>PT Federal International Finance Federal International Finance  kc SAROLANGUN</t>
  </si>
  <si>
    <t>PT Federal International Finance Federal International Finance  kc LHOKSEUMAWE</t>
  </si>
  <si>
    <t>PT Federal International Finance PT Federal International Finance KC UJUNG BATU</t>
  </si>
  <si>
    <t>Bussan Auto Finance Bussan Auto Finance  kc Muara Teweh</t>
  </si>
  <si>
    <t>Bussan Auto Finance KC Kabupaten Tapin - Rantau</t>
  </si>
  <si>
    <t>Bussan Auto Finance Bussan Auto Finance  KC Makassar</t>
  </si>
  <si>
    <t>Bussan Auto Finance Bussan Auto Finance  kc Bekasi</t>
  </si>
  <si>
    <t>Bussan Auto Finance Bussan Auto Finance  kc Tabanan</t>
  </si>
  <si>
    <t>Bussan Auto Finance KC Kota Mojokerto</t>
  </si>
  <si>
    <t>Bussan Auto Finance Bussan Auto Finance  kc Lahat</t>
  </si>
  <si>
    <t>Bussan Auto Finance Bussan Auto Finance  kc Pare Pare</t>
  </si>
  <si>
    <t>Bussan Auto Finance Bussan Auto Finance  kc Pelaihari</t>
  </si>
  <si>
    <t>Bussan Auto Finance Bussan Auto Finance  kc Makassar (II)</t>
  </si>
  <si>
    <t>Bussan Auto Finance Kabupaten Situbondo</t>
  </si>
  <si>
    <t>Bussan Auto Finance Bussan Auto Finance  kc Poso</t>
  </si>
  <si>
    <t>Bussan Auto Finance Bussan Auto Finance  kc Balikpapan</t>
  </si>
  <si>
    <t>Bussan Auto Finance Bussan Auto Finance  kc Pamekasan</t>
  </si>
  <si>
    <t>Bussan Auto Finance Bussan Auto Finance  kc Tangerang</t>
  </si>
  <si>
    <t>Bussan Auto Finance Bussan Auto Finance  kc Batam</t>
  </si>
  <si>
    <t>Bussan Auto Finance Bussan Auto Finance  kc Sumenep, Madura</t>
  </si>
  <si>
    <t>Bussan Auto Finance Bussan Auto Finance  kc Sukabumi</t>
  </si>
  <si>
    <t>Bussan Auto Finance Bussan Auto Finance  kc Yogyakarta</t>
  </si>
  <si>
    <t>Bussan Auto Finance Bussan Auto Finance  kc Sidoarjo</t>
  </si>
  <si>
    <t>Bussan Auto Finance Bussan Auto Finance  kc Bogor</t>
  </si>
  <si>
    <t>Bussan Auto Finance Bussan Auto Finance  kc Bangkinang</t>
  </si>
  <si>
    <t>Bussan Auto Finance Bussan Auto Finance  kc Kebumen</t>
  </si>
  <si>
    <t>Bussan Auto Finance Bussan Auto Finance  kc Banyuwangi</t>
  </si>
  <si>
    <t>Bussan Auto Finance Bussan Auto Finance  kc Samarinda</t>
  </si>
  <si>
    <t>Bussan Auto Finance Bussan Auto Finance  kc Kepanjen</t>
  </si>
  <si>
    <t>Bussan Auto Finance Bussan Auto Finance  kc Palopo</t>
  </si>
  <si>
    <t>Bussan Auto Finance Bussan Auto Finance  kc Sumedang</t>
  </si>
  <si>
    <t>Bussan Auto Finance Bussan Auto Finance  kc Jakarta (II)</t>
  </si>
  <si>
    <t>Bima Multi Finance BIMA Finance kc BATURAJA</t>
  </si>
  <si>
    <t>Bima Multi Finance BIMA Finance kc PALEMBANG</t>
  </si>
  <si>
    <t>Bima Multi Finance BIMA Finance kc Tegal</t>
  </si>
  <si>
    <t>Bima Multi Finance BIMA Finance kc PURWOKERTO</t>
  </si>
  <si>
    <t>Bima Multi Finance BIMA Finance kc YOGYAKARTA</t>
  </si>
  <si>
    <t>Bima Multi Finance BIMA Finance kc Kota Surakarta (Solo)</t>
  </si>
  <si>
    <t>Bima Multi Finance BIMA Finance kc CIREBON</t>
  </si>
  <si>
    <t>Bima Multi Finance BIMA Finance kc BANDUNG</t>
  </si>
  <si>
    <t>Bima Multi Finance BIMA Finance kc Serang</t>
  </si>
  <si>
    <t>Bima Multi Finance BIMA Finance kc TANGERANG</t>
  </si>
  <si>
    <t>Bima Multi Finance BIMA Finance kc BEKASI</t>
  </si>
  <si>
    <t>Bima Multi Finance BIMA Finance kc BOGOR</t>
  </si>
  <si>
    <t>Bima Multi Finance BIMA Finance kc JAKARTA</t>
  </si>
  <si>
    <t>Bima Multi Finance BIMA Finance kc SUKABUMI</t>
  </si>
  <si>
    <t>Bima Multi Finance BIMA Finance kc CILEUNYI</t>
  </si>
  <si>
    <t>Bima Multi Finance BIMA Finance kc BANJAR</t>
  </si>
  <si>
    <t>Bima Multi Finance BIMA Finance kc INDRAMAYU</t>
  </si>
  <si>
    <t>Bima Multi Finance BIMA Finance kc Kota BANDAR LAMPUNG</t>
  </si>
  <si>
    <t>Bima Multi Finance BIMA Finance kc BETUNG</t>
  </si>
  <si>
    <t>Bima Multi Finance BIMA Finance kc PEKANBARU</t>
  </si>
  <si>
    <t>Bima Multi Finance BIMA Finance kc PADANG</t>
  </si>
  <si>
    <t>Bima Multi Finance BIMA Finance kc PANGKALPINANG</t>
  </si>
  <si>
    <t>Bima Multi Finance BIMA Finance kc MADIUN</t>
  </si>
  <si>
    <t>Bima Multi Finance BIMA Finance kc SEMARANG</t>
  </si>
  <si>
    <t>Bima Multi Finance BIMA Finance kc MATARAM</t>
  </si>
  <si>
    <t>Bima Multi Finance BIMA Finance kc BANJARMASIN</t>
  </si>
  <si>
    <t>Bima Multi Finance BIMA Finance kc MAKASSAR</t>
  </si>
  <si>
    <t>Bima Multi Finance BIMA Finance kc MANADO</t>
  </si>
  <si>
    <t>Bima Multi Finance BIMA Finance kc PALU</t>
  </si>
  <si>
    <t>PT Oto Multiartha Oto Multiartha kc BANDUNG 01</t>
  </si>
  <si>
    <t>PT Oto Multiartha Oto Multiartha kc BENGKULU</t>
  </si>
  <si>
    <t>PT Oto Multiartha Oto Multiartha kc YOGYAKARTA</t>
  </si>
  <si>
    <t>PT Oto Multiartha Oto Multiartha kc SEMARANG 1</t>
  </si>
  <si>
    <t>PT Oto Multiartha Oto Multiartha kc CIREBON</t>
  </si>
  <si>
    <t>PT Oto Multiartha Oto Multiartha kc BANDUNG 02</t>
  </si>
  <si>
    <t>PT Oto Multiartha Oto Multiartha kc BOGOR</t>
  </si>
  <si>
    <t>PT Oto Multiartha Oto Multiartha kc TANGERANG</t>
  </si>
  <si>
    <t>PT Oto Multiartha Oto Multiartha kc JAKARTA TIMUR</t>
  </si>
  <si>
    <t>PT Oto Multiartha Oto Multiartha kc JAKARTA UTARA</t>
  </si>
  <si>
    <t>PT Oto Multiartha Oto Multiartha kc JAKARTA PUSAT</t>
  </si>
  <si>
    <t>PT Oto Multiartha Oto Multiartha kc SURABAYA 3</t>
  </si>
  <si>
    <t>PT Oto Multiartha Oto Multiartha KC Medan</t>
  </si>
  <si>
    <t>PT Oto Multiartha Oto Multiartha kc MALANG</t>
  </si>
  <si>
    <t>PT Oto Multiartha Oto Multiartha kc SUKABUMI</t>
  </si>
  <si>
    <t>PT Oto Multiartha Oto Multiartha kc JAKARTA SELATAN</t>
  </si>
  <si>
    <t>PT Oto Multiartha Oto Multiartha kc DEPOK</t>
  </si>
  <si>
    <t>PT Oto Multiartha Oto Multiartha kc BANJARMASIN</t>
  </si>
  <si>
    <t>PT Oto Multiartha Oto Multiartha kc PURWOKERTO</t>
  </si>
  <si>
    <t>PT Oto Multiartha Oto Multiartha kc MAKASAR</t>
  </si>
  <si>
    <t>PT Oto Multiartha Oto Multiartha kc BALIKPAPAN</t>
  </si>
  <si>
    <t>PT Oto Multiartha Oto Multiartha kc LAMPUNG</t>
  </si>
  <si>
    <t>PT Oto Multiartha Oto Multiartha KC LAMPUNG</t>
  </si>
  <si>
    <t>PT Oto Multiartha Oto Multiartha kc PADANG</t>
  </si>
  <si>
    <t>PT Oto Multiartha Oto Multiartha kc PONTIANAK</t>
  </si>
  <si>
    <t>Bussan Auto Finance Bussan Auto Finance  kc Solok</t>
  </si>
  <si>
    <t>Bussan Auto Finance Bussan Auto Finance  kc Lampung</t>
  </si>
  <si>
    <t>Bussan Auto Finance Bussan Auto Finance  kc Padang</t>
  </si>
  <si>
    <t>Bussan Auto Finance Bussan Auto Finance  kc Cikarang</t>
  </si>
  <si>
    <t>Bussan Auto Finance Bussan Auto Finance  kc Madiun</t>
  </si>
  <si>
    <t>Bussan Auto Finance Bussan Auto Finance  kc Pekan Baru, Riau</t>
  </si>
  <si>
    <t>Bussan Auto Finance Kabupaten Banyumas -  Purwokerto</t>
  </si>
  <si>
    <t>Bussan Auto Finance Bussan Auto Finance  kc Jember</t>
  </si>
  <si>
    <t>Bussan Auto Finance Bussan Auto Finance  kc Bandung</t>
  </si>
  <si>
    <t>Bussan Auto Finance Bussan Auto Finance  kc Batu Raja</t>
  </si>
  <si>
    <t>Bussan Auto Finance Bussan Auto Finance  KC Grobogan</t>
  </si>
  <si>
    <t>Bussan Auto Finance Bussan Auto Finance  kc Singaraja</t>
  </si>
  <si>
    <t>Bussan Auto Finance Bussan Auto Finance  kc Tangerang (II)</t>
  </si>
  <si>
    <t>Bussan Auto Finance Bussan Auto Finance  kc Sumbawa Besar</t>
  </si>
  <si>
    <t>Bussan Auto Finance Bussan Auto Finance  kc Ternate</t>
  </si>
  <si>
    <t>Bussan Auto Finance Bussan Auto Finance  kc Prabumulih</t>
  </si>
  <si>
    <t>Bussan Auto Finance Bussan Auto Finance  kc Cirebon</t>
  </si>
  <si>
    <t>Bussan Auto Finance Bussan Auto Finance  kc Nabire</t>
  </si>
  <si>
    <t>Bussan Auto Finance Bussan Auto Finance  kc Mimika</t>
  </si>
  <si>
    <t>Bussan Auto Finance Bussan Auto Finance  kc Merauke</t>
  </si>
  <si>
    <t>Bussan Auto Finance Bussan Auto Finance  kc Purwakarta</t>
  </si>
  <si>
    <t>Bussan Auto Finance Bussan Auto Finance  kc Bojonegoro</t>
  </si>
  <si>
    <t>Bussan Auto Finance Bussan Auto Finance  kc Pati</t>
  </si>
  <si>
    <t>Bussan Auto Finance Bussan Auto Finance  kc Tenggarong - Kutai Kartanegara</t>
  </si>
  <si>
    <t>Bussan Auto Finance Bussan Auto Finance  kc Jepara</t>
  </si>
  <si>
    <t>Bussan Auto Finance Bussan Auto Finance kc Ruteng - Manggarai</t>
  </si>
  <si>
    <t>Bussan Auto Finance Bussan Auto Finance  kc Berau</t>
  </si>
  <si>
    <t>Bussan Auto Finance Bussan Auto Finance  kc Sekayu</t>
  </si>
  <si>
    <t>Bussan Auto Finance Bussan Auto Finance  kc Gorontalo</t>
  </si>
  <si>
    <t>Bussan Auto Finance Bussan Auto Finance  kc Belitung</t>
  </si>
  <si>
    <t>Bussan Auto Finance Bussan Auto Finance  kc Ambon</t>
  </si>
  <si>
    <t>Bussan Auto Finance Bussan Auto Finance  kc Bontang</t>
  </si>
  <si>
    <t>Bussan Auto Finance Bussan Auto Finance  kc Pandeglang</t>
  </si>
  <si>
    <t>Bussan Auto Finance Bussan Auto Finance  kc Tanjung</t>
  </si>
  <si>
    <t>Bussan Auto Finance Bussan Auto Finance  kc Sragen</t>
  </si>
  <si>
    <t>Bussan Auto Finance Bussan Auto Finance  kc Batulicin</t>
  </si>
  <si>
    <t>Bussan Auto Finance Bussan Auto Finance  kc Kupang</t>
  </si>
  <si>
    <t>Bussan Auto Finance Bussan Auto Finance  kc Bone</t>
  </si>
  <si>
    <t>Bussan Auto Finance Bussan Auto Finance  kc Cilegon</t>
  </si>
  <si>
    <t>Bussan Auto Finance Bussan Auto Finance  kc Ende</t>
  </si>
  <si>
    <t>Bussan Auto Finance Bussan Auto Finance  kc Majalengka</t>
  </si>
  <si>
    <t>Bussan Auto Finance Bussan Auto Finance  kc Lubuk Pakam</t>
  </si>
  <si>
    <t>Bussan Auto Finance Bussan Auto Finance  kc Sorong</t>
  </si>
  <si>
    <t>Bussan Auto Finance Bussan Auto Finance  kc Rembang</t>
  </si>
  <si>
    <t>Bussan Auto Finance Bussan Auto Finance  kc Manokwari</t>
  </si>
  <si>
    <t>Bussan Auto Finance Bussan Auto Finance  kc Kolaka</t>
  </si>
  <si>
    <t>Bussan Auto Finance Bussan Auto Finance  kc Salatiga</t>
  </si>
  <si>
    <t>Bussan Auto Finance Bussan Auto Finance  kc Polewali Mandar</t>
  </si>
  <si>
    <t>Bussan Auto Finance Bussan Auto Finance  kc Cikampek</t>
  </si>
  <si>
    <t>Bussan Auto Finance Bussan Auto Finance  kc Pesisir Selatan</t>
  </si>
  <si>
    <t>Bussan Auto Finance Bussan Auto Finance  KC Bangka Selatan</t>
  </si>
  <si>
    <t>Bussan Auto Finance Bussan Auto Finance  kc Solok Selatan</t>
  </si>
  <si>
    <t>Bussan Auto Finance Bussan Auto Finance  kc Muara Bulian</t>
  </si>
  <si>
    <t>Bussan Auto Finance Bussan Auto Finance  kc Payakumbuh</t>
  </si>
  <si>
    <t>Bussan Auto Finance Bussan Auto Finance  kc Rangkasbitung</t>
  </si>
  <si>
    <t>Bussan Auto Finance KC Kabupaten Kendal</t>
  </si>
  <si>
    <t>PT Mega Finance Mega Finance kc BENGKULU</t>
  </si>
  <si>
    <t>PT Mega Finance Mega Finance kc CIKUPA</t>
  </si>
  <si>
    <t>PT Mega Finance Mega Finance kc CILEUNGSI</t>
  </si>
  <si>
    <t>PT Mega Finance Mega Finance kc CIREBON</t>
  </si>
  <si>
    <t>PT Mega Finance Mega Finance kc DEPOK</t>
  </si>
  <si>
    <t>PT Mega Finance Mega Finance kc GORONTALO</t>
  </si>
  <si>
    <t>PT Mega Finance Mega Finance kc GREEN GARDEN</t>
  </si>
  <si>
    <t>PT Mega Finance Mega Finance kc KANDIS</t>
  </si>
  <si>
    <t>PT Mega Finance Mega Finance kc PADALARANG</t>
  </si>
  <si>
    <t>PT Mega Finance Mega Finance kc PALU</t>
  </si>
  <si>
    <t>PT Mega Finance Mega Finance kc PAYAKUMBUH</t>
  </si>
  <si>
    <t>PT Mega Finance Mega Finance kc SOLOK</t>
  </si>
  <si>
    <t>PT Mega Finance Mega Finance kc SUMEDANG</t>
  </si>
  <si>
    <t>PT Mega Finance Mega Finance kc TANJUNG</t>
  </si>
  <si>
    <t>PT Mega Finance Mega Finance kc MOJOKERTO</t>
  </si>
  <si>
    <t>PT Mega Finance Mega Finance KC Rengat-Indragiri Hulu</t>
  </si>
  <si>
    <t>PT Mega Finance Mega Finance kc JOMBANG</t>
  </si>
  <si>
    <t>PT Mega Finance Mega Finance kc SIDOARJO</t>
  </si>
  <si>
    <t>PT Mega Finance Mega Finance kc KUNINGAN</t>
  </si>
  <si>
    <t>PT Mega Finance Mega Finance kc SERPONG</t>
  </si>
  <si>
    <t>PT Mega Finance Mega Finance kc Jakarta Timur</t>
  </si>
  <si>
    <t>PT Mega Finance Mega Finance kc RAWASARI</t>
  </si>
  <si>
    <t>PT Artha Prima Finance Artha Prima Finance KC SOLO</t>
  </si>
  <si>
    <t>PT Artha Prima Finance Artha Prima Finance kc YOGYAKARTA</t>
  </si>
  <si>
    <t>PT Artha Prima Finance Artha Prima Finance kc SAMARINDA</t>
  </si>
  <si>
    <t>PT Artha Prima Finance Artha Prima Finance kc CIKARANG</t>
  </si>
  <si>
    <t>PT Artha Prima Finance Artha Prima Finance kc SUMEDANG</t>
  </si>
  <si>
    <t>PT Artha Prima Finance Artha Prima Finance kc PEKANBARU</t>
  </si>
  <si>
    <t>PT Artha Prima Finance Artha Prima Finance kc JAMBI</t>
  </si>
  <si>
    <t>PT Artha Prima Finance Artha Prima Finance kc SADANG</t>
  </si>
  <si>
    <t>PT Artha Prima Finance Artha Prima Finance kc BANDUNG</t>
  </si>
  <si>
    <t>PT Artha Prima Finance Artha Prima Finance kc CIMAHI</t>
  </si>
  <si>
    <t>PT Artha Prima Finance Artha Prima Finance kc BANJAR</t>
  </si>
  <si>
    <t>PT Artha Prima Finance Artha Prima Finance kc BOJONEGORO</t>
  </si>
  <si>
    <t>PT Artha Prima Finance Artha Prima Finance kc MAKASAR</t>
  </si>
  <si>
    <t>PT Artha Prima Finance Artha Prima Finance kc BARABAI</t>
  </si>
  <si>
    <t>PT Artha Prima Finance Artha Prima Finance kc SANGGAU</t>
  </si>
  <si>
    <t>PT Artha Prima Finance Artha Prima Finance kc CIKAMPEK</t>
  </si>
  <si>
    <t>PT Artha Prima Finance Artha Prima Finance kc GROGOT</t>
  </si>
  <si>
    <t>PT Artha Prima Finance Artha Prima Finance kc BATULICIN</t>
  </si>
  <si>
    <t>PT Artha Prima Finance Artha Prima Finance kc RANGKASBITUNG</t>
  </si>
  <si>
    <t>PT Artha Prima Finance Artha Prima Finance kc SOREANG</t>
  </si>
  <si>
    <t>PT Artha Prima Finance Artha Prima Finance kc TULANG BAWANG</t>
  </si>
  <si>
    <t>PT Artha Prima Finance Artha Prima Finance kc BEKASI</t>
  </si>
  <si>
    <t>PT Artha Prima Finance Artha Prima Finance kc SAMPIT</t>
  </si>
  <si>
    <t>PT Artha Prima Finance Artha Prima Finance kc DURI</t>
  </si>
  <si>
    <t>PT Artha Prima Finance Artha Prima Finance kc BLORA</t>
  </si>
  <si>
    <t>PT Artha Prima Finance Artha Prima Finance kc SAROLANGUN</t>
  </si>
  <si>
    <t>PT Artha Prima Finance Artha Prima Finance kc BATANG</t>
  </si>
  <si>
    <t>PT Artha Prima Finance Artha Prima Finance kc PAMULANG</t>
  </si>
  <si>
    <t>PT Artha Prima Finance Artha Prima Finance kc TENGGARONG</t>
  </si>
  <si>
    <t>PT Mandiri Tunas Finance Mandiri Tunas Finance kc Duri; Bengkalis; RIAU</t>
  </si>
  <si>
    <t>PT Mandiri Tunas Finance Mandiri Tunas Finance kc Baturaja; SUMSEL</t>
  </si>
  <si>
    <t>PT Mandiri Tunas Finance Mandiri Tunas Finance kc Lubuk Linggau; SUMSEL</t>
  </si>
  <si>
    <t>PT Mandiri Tunas Finance Mandiri Tunas Finance kc Lampung Tengah</t>
  </si>
  <si>
    <t>PT Mandiri Tunas Finance Mandiri Tunas Finance kc Banjarbaru; KALSEL</t>
  </si>
  <si>
    <t>Varia Intra Finance Varia Intra Finance kc Pontianak</t>
  </si>
  <si>
    <t>Varia Intra Finance Varia Intra Finance kc Semarang</t>
  </si>
  <si>
    <t>Varia Intra Finance Varia Intra Finance kc Palembang</t>
  </si>
  <si>
    <t>Varia Intra Finance Varia Intra Finance kc Bengkulu</t>
  </si>
  <si>
    <t>Varia Intra Finance Varia Intra Finance kc Jambi</t>
  </si>
  <si>
    <t>Varia Intra Finance Varia Intra Finance kc Bandar Lampung</t>
  </si>
  <si>
    <t>Varia Intra Finance Varia Intra Finance kc Banjarmasin</t>
  </si>
  <si>
    <t>Varia Intra Finance Varia Intra Finance kc Samarinda</t>
  </si>
  <si>
    <t>Varia Intra Finance Varia Intra Finance kc Makasar</t>
  </si>
  <si>
    <t>Varia Intra Finance Varia Intra Finance kc Manado</t>
  </si>
  <si>
    <t>Varia Intra Finance Varia Intra Finance kc Lombok</t>
  </si>
  <si>
    <t>Varia Intra Finance Varia Intra Finance kc Bekasi</t>
  </si>
  <si>
    <t>Varia Intra Finance Varia Intra Finance kc Bandung</t>
  </si>
  <si>
    <t>Varia Intra Finance Varia Intra Finance kc Medan</t>
  </si>
  <si>
    <t>Varia Intra Finance Varia Intra Finance kc Padang</t>
  </si>
  <si>
    <t>Varia Intra Finance Varia Intra Finance kc Pekanbaru</t>
  </si>
  <si>
    <t>Varia Intra Finance Varia Intra Finance kc Surabaya</t>
  </si>
  <si>
    <t>Varia Intra Finance Varia Intra Finance kc Pangkal Pinang</t>
  </si>
  <si>
    <t>Varia Intra Finance Varia Intra Finance kc Tangerang</t>
  </si>
  <si>
    <t>PT Nusa Surya Ciptadana Nusa Surya Ciptadana kc KARAWANG</t>
  </si>
  <si>
    <t>PT Nusa Surya Ciptadana Nusa Surya Ciptadana kc PALEMBANG</t>
  </si>
  <si>
    <t>PT Nusa Surya Ciptadana Nusa Surya Ciptadana kc PONTIANAK</t>
  </si>
  <si>
    <t>PT Nusa Surya Ciptadana Nusa Surya Ciptadana kc SEMARANG</t>
  </si>
  <si>
    <t>PT Nusa Surya Ciptadana Nusa Surya Ciptadana kc DEMAK</t>
  </si>
  <si>
    <t>PT Nusa Surya Ciptadana Nusa Surya Ciptadana kc SALATIGA</t>
  </si>
  <si>
    <t>PT Nusa Surya Ciptadana Nusa Surya Ciptadana kc MALINAU</t>
  </si>
  <si>
    <t>PT Nusa Surya Ciptadana Nusa Surya Ciptadana kc KOLAKA</t>
  </si>
  <si>
    <t>PT Nusa Surya Ciptadana Nusa Surya Ciptadana kc NANGAPINOH</t>
  </si>
  <si>
    <t>PT Nusa Surya Ciptadana Nusa Surya Ciptadana kc PAGAR ALAM</t>
  </si>
  <si>
    <t>Arthaasia Finance Arthaasia Finance kc Jawa Barat</t>
  </si>
  <si>
    <t>Arthaasia Finance Arthaasia Finance kc Jawa Tengah</t>
  </si>
  <si>
    <t>Arthaasia Finance Arthaasia Finance kc Tangerang</t>
  </si>
  <si>
    <t>Arthaasia Finance Arthaasia Finance kc Jawa Timur</t>
  </si>
  <si>
    <t>Arthaasia Finance Arthaasia Finance kc Jambi</t>
  </si>
  <si>
    <t>Arthaasia Finance Arthaasia Finance kc Riau</t>
  </si>
  <si>
    <t>PT Sinar Mas Multifinance Sinar Mas Multifinance kc MOJOKERTO</t>
  </si>
  <si>
    <t>PT Sinar Mas Multifinance Sinar Mas Multifinance kc PURWOKERTO</t>
  </si>
  <si>
    <t>PT Sinar Mas Multifinance Sinar Mas Multifinance kc SOLO</t>
  </si>
  <si>
    <t>PT Sinar Mas Multifinance Sinar Mas Multifinance kc MALANG</t>
  </si>
  <si>
    <t>PT Sinar Mas Multifinance Sinar Mas Multifinance kc TEGAL</t>
  </si>
  <si>
    <t>PT Sinar Mas Multifinance Sinar Mas Multifinance kc SURABAYA</t>
  </si>
  <si>
    <t>PT Sinar Mas Multifinance Sinar Mas Multifinance kc JAKARTA SELATAN</t>
  </si>
  <si>
    <t>PT Sinar Mas Multifinance Sinar Mas Multifinance kc JAKARTA PUSAT</t>
  </si>
  <si>
    <t>PT Sinar Mas Multifinance Sinar Mas Multifinance kc BANDUNG</t>
  </si>
  <si>
    <t>PT Sinar Mas Multifinance Sinar Mas Multifinance kc MAGELANG</t>
  </si>
  <si>
    <t>PT Sinar Mas Multifinance Sinar Mas Multifinance kc TASIKMALAYA</t>
  </si>
  <si>
    <t>PT Sinar Mas Multifinance Sinar Mas Multifinance kc KARAWANG</t>
  </si>
  <si>
    <t>PT Sinar Mas Multifinance Sinar Mas Multifinance kc KUDUS</t>
  </si>
  <si>
    <t>PT Sinar Mas Multifinance Sinar Mas Multifinance kc DENPASAR</t>
  </si>
  <si>
    <t>PT Sinar Mas Multifinance Sinar Mas Multifinance kc MAKASAR</t>
  </si>
  <si>
    <t>PT Sinar Mas Multifinance Sinar Mas Multifinance kc MANADO</t>
  </si>
  <si>
    <t>PT Sinar Mas Multifinance Sinar Mas Multifinance kc PEKALONGAN</t>
  </si>
  <si>
    <t>PT Sinar Mas Multifinance Sinar Mas Multifinance kc KUPANG</t>
  </si>
  <si>
    <t>PT Sinar Mas Multifinance Sinar Mas Multifinance kc BENGKULU</t>
  </si>
  <si>
    <t>PT Sinar Mas Multifinance Sinar Mas Multifinance kc BANGKA</t>
  </si>
  <si>
    <t>PT Sinar Mas Multifinance Sinar Mas Multifinance kc PALEMBANG</t>
  </si>
  <si>
    <t>PT Sinar Mas Multifinance Sinar Mas Multifinance kc LAMPUNG</t>
  </si>
  <si>
    <t>PT Sinar Mas Multifinance Sinar Mas Multifinance kc SAMARINDA</t>
  </si>
  <si>
    <t>PT Sinar Mas Multifinance Sinar Mas Multifinance kc RANTAU PRAPAT</t>
  </si>
  <si>
    <t>PT Sinar Mas Multifinance Sinar Mas Multifinance kc MADIUN</t>
  </si>
  <si>
    <t>PT Sinar Mas Multifinance Sinar Mas Multifinance kc TANJUNG PINANG</t>
  </si>
  <si>
    <t>PT Sinar Mas Multifinance Sinar Mas Multifinance kc LUBUK LINGGAU</t>
  </si>
  <si>
    <t>PT Sinar Mas Multifinance Sinar Mas Multifinance kc MATARAM</t>
  </si>
  <si>
    <t>PT Sinar Mas Multifinance Sinar Mas Multifinance kc PADANG</t>
  </si>
  <si>
    <t>PT Sinar Mas Multifinance Sinar Mas Multifinance kc JAMBI</t>
  </si>
  <si>
    <t>PT Sinar Mas Multifinance Sinar Mas Multifinance kc PEKANBARU</t>
  </si>
  <si>
    <t>PT Sinar Mas Multifinance Sinar Mas Multifinance kc PONTIANAK</t>
  </si>
  <si>
    <t>PT Sinar Mas Multifinance Sinar Mas Multifinance kc GARUT</t>
  </si>
  <si>
    <t>PT Sinar Mas Multifinance Sinar Mas Multifinance kc DEPOK</t>
  </si>
  <si>
    <t>PT Sinar Mas Multifinance Sinar Mas Multifinance kc TANGERANG</t>
  </si>
  <si>
    <t>PT Sinar Mas Multifinance Sinar Mas Multifinance kc MEDAN</t>
  </si>
  <si>
    <t>PT Sinar Mas Multifinance Sinar Mas Multifinance kc KEDIRI</t>
  </si>
  <si>
    <t>PT Sinar Mas Multifinance Sinar Mas Multifinance kc CIREBON</t>
  </si>
  <si>
    <t>PT Sinar Mas Multifinance Sinar Mas Multifinance kc SEMARANG</t>
  </si>
  <si>
    <t>PT Sinar Mas Multifinance Sinar Mas Multifinance kc BOGOR</t>
  </si>
  <si>
    <t>PT Sinar Mas Multifinance Sinar Mas Multifinance kc TABANAN</t>
  </si>
  <si>
    <t>PT Sinar Mas Multifinance Sinar Mas Multifinance kc GIANYAR</t>
  </si>
  <si>
    <t>PT Sinar Mas Multifinance Sinar Mas Multifinance kc TULUNGAGUNG</t>
  </si>
  <si>
    <t>PT Sinar Mas Multifinance Sinar Mas Multifinance kc SELONG</t>
  </si>
  <si>
    <t>PT Sinar Mas Multifinance Sinar Mas Multifinance kc SINGARAJA</t>
  </si>
  <si>
    <t>PT Sinar Mas Multifinance Sinar Mas Multifinance kc PRABUMULIH</t>
  </si>
  <si>
    <t>PT Sinar Mas Multifinance Sinar Mas Multifinance kc SUBANG</t>
  </si>
  <si>
    <t>PT Sinar Mas Multifinance Sinar Mas Multifinance kc PURWAKARTA</t>
  </si>
  <si>
    <t>PT Sinar Mas Multifinance Sinar Mas Multifinance kc CIANJUR</t>
  </si>
  <si>
    <t>PT Sinar Mas Multifinance Sinar Mas Multifinance kc PEMATANG SIANTAR</t>
  </si>
  <si>
    <t>PT Sinar Mas Multifinance Sinar Mas Multifinance kc BANJAR</t>
  </si>
  <si>
    <t>PT Sinar Mas Multifinance Sinar Mas Multifinance kc TERNATE</t>
  </si>
  <si>
    <t>PT Sinar Mas Multifinance Sinar Mas Multifinance kc SUMEDANG</t>
  </si>
  <si>
    <t>PT Sinar Mas Multifinance Sinar Mas Multifinance kc SUKABUMI</t>
  </si>
  <si>
    <t>PT Sinar Mas Multifinance Sinar Mas Multifinance kc PALU</t>
  </si>
  <si>
    <t>PT Sinar Mas Multifinance Sinar Mas Multifinance kc CILACAP</t>
  </si>
  <si>
    <t>PT Sinar Mas Multifinance Sinar Mas Multifinance kc KENDARI</t>
  </si>
  <si>
    <t>PT Sinar Mas Multifinance Sinar Mas Multifinance kc TUBAN</t>
  </si>
  <si>
    <t>PT Sinar Mas Multifinance Sinar Mas Multifinance kc MUARA BUNGO</t>
  </si>
  <si>
    <t>PT Sinar Mas Multifinance Sinar Mas Multifinance kc SALATIGA</t>
  </si>
  <si>
    <t>PT Sinar Mas Multifinance Sinar Mas Multifinance kc GORONTALO</t>
  </si>
  <si>
    <t>PT Sinar Mas Multifinance Sinar Mas Multifinance kc BATAM</t>
  </si>
  <si>
    <t>PT Sinar Mas Multifinance Sinar Mas Multifinance kc BANJARMASIN</t>
  </si>
  <si>
    <t>PT Sinar Mas Multifinance Sinar Mas Multifinance kc DUMAI</t>
  </si>
  <si>
    <t>PT Sinar Mas Multifinance Sinar Mas Multifinance kc BALIKPAPAN</t>
  </si>
  <si>
    <t>PT Sinar Mas Multifinance Sinar Mas Multifinance kc SIDOARJO</t>
  </si>
  <si>
    <t>PT Sinar Mas Multifinance Sinar Mas Multifinance kc PALANGKARAYA</t>
  </si>
  <si>
    <t>PT Sinar Mas Multifinance Sinar Mas Multifinance kc BEKASI SELATAN</t>
  </si>
  <si>
    <t>PT Sinar Mas Multifinance Sinar Mas Multifinance kc BANYUWANGI</t>
  </si>
  <si>
    <t>PT Sinar Mas Multifinance Sinar Mas Multifinance kc GRESIK</t>
  </si>
  <si>
    <t>PT Sinar Mas Multifinance Sinar Mas Multifinance kc CIAMIS</t>
  </si>
  <si>
    <t>PT Sinar Mas Multifinance Sinar Mas Multifinance kc SUNGAI LIAT</t>
  </si>
  <si>
    <t>PT Sinar Mas Multifinance Sinar Mas Multifinance kc AMBON</t>
  </si>
  <si>
    <t>PT Sinar Mas Multifinance Sinar Mas Multifinance kc MAJALENGKA</t>
  </si>
  <si>
    <t>PT Sinar Mas Multifinance Sinar Mas Multifinance kc INDRAMAYU</t>
  </si>
  <si>
    <t>PT Sinar Mas Multifinance Sinar Mas Multifinance kc KOTAWARINGIN BARAT</t>
  </si>
  <si>
    <t>BCA Multi Finance Central Santosa Finance kc Bogor</t>
  </si>
  <si>
    <t>BCA Multi Finance Central Santosa Finance kc Duri</t>
  </si>
  <si>
    <t>BCA Multi Finance Central Santosa Finance kc Ciputat</t>
  </si>
  <si>
    <t>BCA Multi Finance Central Santosa Finance kc Binjai</t>
  </si>
  <si>
    <t>BCA Multi Finance Central Santosa Finance kc Lubuk Pakam</t>
  </si>
  <si>
    <t>BCA Multi Finance Central Santosa Finance kc Cirebon</t>
  </si>
  <si>
    <t>BCA Multi Finance KC Kabupaten Asahan-Kisaran</t>
  </si>
  <si>
    <t>BCA Multi Finance Central Santosa Finance kc Pemantang Siantar</t>
  </si>
  <si>
    <t>BCA Multi Finance Central Santosa Finance kc Cileungsi</t>
  </si>
  <si>
    <t>BCA Multi Finance Central Santosa Finance kc Cibinong</t>
  </si>
  <si>
    <t>BCA Multi Finance Central Santosa Finance kc Rantau Prapat</t>
  </si>
  <si>
    <t>BCA Multi Finance Central Santosa Finance kc Tebing Tinggi</t>
  </si>
  <si>
    <t>BCA Multi Finance Central Santosa Finance kc Bekasi</t>
  </si>
  <si>
    <t>BCA Multi Finance Central Santosa Finance kc Tegal</t>
  </si>
  <si>
    <t>BCA Multi Finance Central Santosa Finance kc Pekalongan</t>
  </si>
  <si>
    <t>BCA Multi Finance Central Santosa Finance kc Semarang</t>
  </si>
  <si>
    <t>BCA Multi Finance Central Santosa Finance kc Kudus</t>
  </si>
  <si>
    <t>BCA Multi Finance Central Santosa Finance kc Solo</t>
  </si>
  <si>
    <t>BCA Multi Finance Central Santosa Finance kc Banyumas</t>
  </si>
  <si>
    <t>BCA Multi Finance Central Santosa Finance kc Yogyakarta</t>
  </si>
  <si>
    <t>BCA Multi Finance Central Santosa Finance kc Magelang</t>
  </si>
  <si>
    <t>BCA Multi Finance Central Santosa Finance kc Leuwiliang</t>
  </si>
  <si>
    <t>BCA Multi Finance Central Santosa Finance kc Bandung Antapani</t>
  </si>
  <si>
    <t>BCA Multi Finance Central Santosa Finance kc Sragen</t>
  </si>
  <si>
    <t>BCA Multi Finance Central Santosa Finance kc Pontianak</t>
  </si>
  <si>
    <t>BCA Multi Finance Central Santosa Finance kc Balikpapan</t>
  </si>
  <si>
    <t>BCA Multi Finance Central Santosa Finance kc Surabaya Timur</t>
  </si>
  <si>
    <t>BCA Multi Finance Central Santosa Finance kc Madiun</t>
  </si>
  <si>
    <t>BCA Multi Finance Central Santosa Finance kc Malang</t>
  </si>
  <si>
    <t>BCA Multi Finance Central Santosa Finance kc Jember</t>
  </si>
  <si>
    <t>BCA Multi Finance Central Santosa Finance kc Sidoarjo</t>
  </si>
  <si>
    <t>BCA Multi Finance Central Santosa Finance kc Mojokerto</t>
  </si>
  <si>
    <t>BCA Multi Finance Central Santosa Finance kc Klaten</t>
  </si>
  <si>
    <t>BCA Multi Finance Central Santosa Finance kc Dumai</t>
  </si>
  <si>
    <t>BCA Multi Finance Central Santosa Finance kc Kuningan</t>
  </si>
  <si>
    <t>BCA Multi Finance Central Santosa Finance kc Subang</t>
  </si>
  <si>
    <t>BCA Multi Finance Central Santosa Finance kc Purwodadi</t>
  </si>
  <si>
    <t>BCA Multi Finance Central Santosa Finance kc Gresik</t>
  </si>
  <si>
    <t>BCA Multi Finance Central Santosa Finance kc Palembang</t>
  </si>
  <si>
    <t>BCA Multi Finance Central Santosa Finance kc Ciamis</t>
  </si>
  <si>
    <t>BCA Multi Finance Central Santosa Finance kc Banjarmasin</t>
  </si>
  <si>
    <t>BCA Multi Finance Central Santosa Finance kc Cilacap</t>
  </si>
  <si>
    <t>BCA Multi Finance Central Santosa Finance kc Palangkaraya</t>
  </si>
  <si>
    <t>BCA Multi Finance Central Santosa Finance kc Pati</t>
  </si>
  <si>
    <t>BCA Multi Finance Central Santosa Finance kc Wonogiri</t>
  </si>
  <si>
    <t>Shakti Top Finance Top Finance kc JAKARTA</t>
  </si>
  <si>
    <t>PT Mandiri Tunas Finance Mandiri Tunas Finance kc Karawang; JABAR</t>
  </si>
  <si>
    <t>PT Mandiri Tunas Finance Mandiri Tunas Finance kc Tarakan; KALTIM</t>
  </si>
  <si>
    <t>PT Mandiri Tunas Finance Mandiri Tunas Finance KC Bandung (II)</t>
  </si>
  <si>
    <t>PT Mandiri Tunas Finance Mandiri Tunas Finance kc Gianyar; BALI</t>
  </si>
  <si>
    <t>PT Mandiri Tunas Finance Mandiri Tunas Finance kc Gorontalo; GORONTALO</t>
  </si>
  <si>
    <t>PT Mandiri Tunas Finance Mandiri Tunas Finance kc Jember; JATIM</t>
  </si>
  <si>
    <t>PT Mandiri Tunas Finance Mandiri Tunas Finance kc Kebun Jeruk; JakBar; DKI JKT</t>
  </si>
  <si>
    <t>PT Mandiri Tunas Finance Mandiri Tunas Finance KC Kebon Jeruk-Jakarta Barat</t>
  </si>
  <si>
    <t>PT Mandiri Tunas Finance Mandiri Tunas Finance kc Kudus; JATENG</t>
  </si>
  <si>
    <t>PT Mandiri Tunas Finance Mandiri Tunas Finance kc Madiun; JATIM</t>
  </si>
  <si>
    <t>PT Mandiri Tunas Finance Mandiri Tunas Finance kc Mampang Prapatan; Duren 3; DKI  JKT</t>
  </si>
  <si>
    <t>PT Mandiri Tunas Finance Mandiri Tunas Finance kc Mataram; NTB</t>
  </si>
  <si>
    <t>PT Mandiri Tunas Finance Mandiri Tunas Finance kc Muara Bungo; JAMBI</t>
  </si>
  <si>
    <t>PT Mandiri Tunas Finance Mandiri Tunas Finance kc Padang; SUMBAR</t>
  </si>
  <si>
    <t>PT Mandiri Tunas Finance Mandiri Tunas Finance kc Palu; SULTENG</t>
  </si>
  <si>
    <t>PT Mandiri Tunas Finance Mandiri Tunas Finance kc Pangkalpinang; KEP. BABEL</t>
  </si>
  <si>
    <t>PT Mandiri Tunas Finance Mandiri Tunas Finance kc Pondok Gede; JABAR</t>
  </si>
  <si>
    <t>PT Mandiri Tunas Finance Mandiri Tunas Finance kc Rantau Prapat; SUMUT</t>
  </si>
  <si>
    <t>PT Mandiri Tunas Finance Mandiri Tunas Finance kc Sukabumi; JABAR</t>
  </si>
  <si>
    <t>PT Mandiri Tunas Finance Mandiri Tunas Finance kc Tangerang 1; Cimone; BANTEN</t>
  </si>
  <si>
    <t>PT Mandiri Tunas Finance Mandiri Tunas Finance kc Tuban; JATIM</t>
  </si>
  <si>
    <t>PT Mandiri Tunas Finance Mandiri Tunas Finance kc Mangga Dua; Kemayoran; DKI JKT</t>
  </si>
  <si>
    <t>PT Mandiri Tunas Finance Mandiri Tunas Finance kc Batam; KEP. RIAU</t>
  </si>
  <si>
    <t>Astra Multi Finance Astra Multi Finance kc Batam</t>
  </si>
  <si>
    <t>Astra Multi Finance Astra Multi Finance kc Padang</t>
  </si>
  <si>
    <t>Astra Multi Finance Astra Multi Finance kc Pematang Siantar</t>
  </si>
  <si>
    <t>Astra Multi Finance Astra Multi Finance kc Tegal</t>
  </si>
  <si>
    <t>Astra Multi Finance Astra Multi Finance kc Bogor</t>
  </si>
  <si>
    <t>Astra Multi Finance Astra Multi Finance kc Cikarang</t>
  </si>
  <si>
    <t>Astra Multi Finance Astra Multi Finance kc Kediri</t>
  </si>
  <si>
    <t>Astra Multi Finance Astra Multi Finance kc Karawang</t>
  </si>
  <si>
    <t>Astra Multi Finance Astra Multi Finance kc Medan</t>
  </si>
  <si>
    <t>PT Armada Finance Armada Finance kc Magelang</t>
  </si>
  <si>
    <t>PT Armada Finance Armada Finance kc Semarang</t>
  </si>
  <si>
    <t>PT Armada Finance Armada Finance kc Yogyakarta</t>
  </si>
  <si>
    <t>PT Armada Finance Armada Finance kc Surakarta</t>
  </si>
  <si>
    <t>PT Armada Finance Armada Finance kc Purwokerto</t>
  </si>
  <si>
    <t>PT Armada Finance Armada Finance kc Salatiga</t>
  </si>
  <si>
    <t>PT Armada Finance Armada Finance kc Jepara</t>
  </si>
  <si>
    <t>PT Armada Finance Armada Finance kc Pekalongan</t>
  </si>
  <si>
    <t>PT Armada Finance Armada Finance kc Cirebon</t>
  </si>
  <si>
    <t>PT Armada Finance Armada Finance kc Kudus</t>
  </si>
  <si>
    <t>PT Armada Finance Armada Finance kc Kediri</t>
  </si>
  <si>
    <t>PT Armada Finance Armada Finance kc Purwodadi</t>
  </si>
  <si>
    <t>PT Armada Finance Armada Finance kc Tegal</t>
  </si>
  <si>
    <t>PT Armada Finance Armada Finance kc Malang</t>
  </si>
  <si>
    <t>PT Armada Finance Armada Finance kc Bojonegoro</t>
  </si>
  <si>
    <t>PT Armada Finance Armada Finance kc Tasikmalaya</t>
  </si>
  <si>
    <t>PT Armada Finance Armada Finance kc Denpasar</t>
  </si>
  <si>
    <t>PT Armada Finance Armada Finance kc Bandung</t>
  </si>
  <si>
    <t>PT Armada Finance Armada Finance kc Mojokerto</t>
  </si>
  <si>
    <t>PT Armada Finance Armada Finance kc Makasar</t>
  </si>
  <si>
    <t>PT Armada Finance Armada Finance kc Banjarmasin</t>
  </si>
  <si>
    <t>PT Armada Finance Armada Finance kc Bogor</t>
  </si>
  <si>
    <t>PT Armada Finance Armada Finance kc Madiun</t>
  </si>
  <si>
    <t>PT Armada Finance Armada Finance kc Bandar Lampung</t>
  </si>
  <si>
    <t>PT Armada Finance Armada Finance kc Jember</t>
  </si>
  <si>
    <t>PT Armada Finance Armada Finance kc Samarinda</t>
  </si>
  <si>
    <t>PT Armada Finance Armada Finance kc Balikpapan</t>
  </si>
  <si>
    <t>PT Armada Finance Armada Finance kc Pekanbaru</t>
  </si>
  <si>
    <t>PT Armada Finance Armada Finance kc Mataram</t>
  </si>
  <si>
    <t>PT Armada Finance Armada Finance kc Palembang</t>
  </si>
  <si>
    <t>PT Armada Finance Armada Finance kc Padang</t>
  </si>
  <si>
    <t>PT Armada Finance Armada Finance kc Pangkalanbun</t>
  </si>
  <si>
    <t>PT Armada Finance Armada Finance kc Ruteng</t>
  </si>
  <si>
    <t>PT Sinar Mitra Sepadan Finance Sinar Mitra Sepadan Finance kc CIANJUR</t>
  </si>
  <si>
    <t>PT Sinar Mitra Sepadan Finance Sinar Mitra Sepadan Finance kc BONE</t>
  </si>
  <si>
    <t>PT Sinar Mitra Sepadan Finance PT Sinar Mitra Sepadan Finance KC Tegal</t>
  </si>
  <si>
    <t>PT Sinar Mitra Sepadan Finance Sinar Mitra Sepadan Finance kc SRAGEN</t>
  </si>
  <si>
    <t>PT Wahana Ottomitra Multiartha Wahana Ottomitra Multiartha kc Cirebon</t>
  </si>
  <si>
    <t>PT Wahana Ottomitra Multiartha Wahana Ottomitra Multiartha kc Tangerang</t>
  </si>
  <si>
    <t>PT Wahana Ottomitra Multiartha Wahana Ottomitra Multiartha kc Denpasar</t>
  </si>
  <si>
    <t>PT Wahana Ottomitra Multiartha Wahana Ottomitra Multiartha kc Tabanan</t>
  </si>
  <si>
    <t>PT Wahana Ottomitra Multiartha Wahana Ottomitra Multiartha kc Karawaci</t>
  </si>
  <si>
    <t>PT Wahana Ottomitra Multiartha WOM Finance KC Kabupaten Tangerang III (Cikupa)</t>
  </si>
  <si>
    <t>PT Wahana Ottomitra Multiartha Wahana Ottomitra Multiartha kc Ciputat</t>
  </si>
  <si>
    <t>PT Wahana Ottomitra Multiartha Wahana Ottomitra Multiartha kc Ciledug</t>
  </si>
  <si>
    <t>PT Wahana Ottomitra Multiartha Wahana Ottomitra Multiartha kc Bekasi</t>
  </si>
  <si>
    <t>PT Wahana Ottomitra Multiartha Wahana Ottomitra Multiartha kc Bogor</t>
  </si>
  <si>
    <t>PT Wahana Ottomitra Multiartha Wahana Ottomitra Multiartha kc Rantau prapat</t>
  </si>
  <si>
    <t>PT Wahana Ottomitra Multiartha Wahana Ottomitra Multiartha kc Bandung</t>
  </si>
  <si>
    <t>PT Wahana Ottomitra Multiartha Wahana Ottomitra Multiartha kc Pare-Pare</t>
  </si>
  <si>
    <t>PT Wahana Ottomitra Multiartha Wahana Ottomitra Multiartha kc Serang</t>
  </si>
  <si>
    <t>BCA Finance BCA Finance kc Bukittinggi</t>
  </si>
  <si>
    <t>BCA Finance BCA Finance kc Pematangsiantar</t>
  </si>
  <si>
    <t>BCA Finance Kota Surabaya (Dukuh Pakis)</t>
  </si>
  <si>
    <t>BCA Finance BCA Finance kc Lubuk Linggau</t>
  </si>
  <si>
    <t>BCA Finance BCA Finance kc Pangkal Pinang</t>
  </si>
  <si>
    <t>BCA Finance BCA Finance kc Madiun</t>
  </si>
  <si>
    <t>BCA Finance BCA Finance kc Bogor</t>
  </si>
  <si>
    <t>BCA Finance BCA Finance kc Bekasi</t>
  </si>
  <si>
    <t>BCA Finance BCA Finance kc Bandung</t>
  </si>
  <si>
    <t>BCA Finance BCA Finance kc Jakarta</t>
  </si>
  <si>
    <t>BCA Finance BCA Finance KC Makassar</t>
  </si>
  <si>
    <t>BCA Finance BCA Finance kc Karawang</t>
  </si>
  <si>
    <t>BCA Finance BCA Finance kc Banjarmasin</t>
  </si>
  <si>
    <t>BCA Finance BCA Finance kc Pontianak</t>
  </si>
  <si>
    <t>BCA Finance BCA Finance kc Manado</t>
  </si>
  <si>
    <t>BCA Finance BCA Finance kc Palembang</t>
  </si>
  <si>
    <t>BCA Finance BCA Finance kc Jambi</t>
  </si>
  <si>
    <t>BCA Finance BCA Finance kc Tegal</t>
  </si>
  <si>
    <t>BCA Finance Kota Surabaya (Sukolilo)</t>
  </si>
  <si>
    <t>BCA Finance BCA Finance kc Balikpapan</t>
  </si>
  <si>
    <t>BCA Finance BCA Finance kc Gorontalo</t>
  </si>
  <si>
    <t>BCA Finance BCA Finance KC Batam</t>
  </si>
  <si>
    <t>BCA Finance BCA Finance kc Padang</t>
  </si>
  <si>
    <t>BCA Finance BCA Finance kc Semarang</t>
  </si>
  <si>
    <t>BCA Finance BCA Finance kc Jakarta Utara</t>
  </si>
  <si>
    <t>BCA Finance BCA Finance kc Lampung</t>
  </si>
  <si>
    <t>BCA Finance BCA Finance kc Yogyakarta</t>
  </si>
  <si>
    <t>BCA Finance BCA Finance kc Depok</t>
  </si>
  <si>
    <t>BCA Finance BCA Finance kc Jakarta Barat</t>
  </si>
  <si>
    <t>BCA Finance BCA Finance kc Jember</t>
  </si>
  <si>
    <t>BCA Finance BCA Finance kc Jakarta Selatan</t>
  </si>
  <si>
    <t>BCA Finance BCA Finance kc Samarinda</t>
  </si>
  <si>
    <t>BCA Finance PT BCA Finance KC Purwokerto</t>
  </si>
  <si>
    <t>BCA Finance BCA Finance kc Pekanbaru</t>
  </si>
  <si>
    <t>BCA Finance BCA Finance KC Pekanbaru</t>
  </si>
  <si>
    <t>BCA Finance BCA Finance kc Medan</t>
  </si>
  <si>
    <t>BCA Finance BCA Finance kc Malang</t>
  </si>
  <si>
    <t>BCA Finance BCA Finance kc Kediri</t>
  </si>
  <si>
    <t>BCA Finance BCA Finance kc Sukabumi</t>
  </si>
  <si>
    <t>BCA Finance BCA Finance kc Denpasar</t>
  </si>
  <si>
    <t>BCA Finance BCA Finance kc Bengkulu</t>
  </si>
  <si>
    <t>BCA Finance BCA Finance kc Kudus</t>
  </si>
  <si>
    <t>BCA Finance BCA Finance kc Cirebon</t>
  </si>
  <si>
    <t>BCA Finance BCA Finance kc Nusa Tenggara Barat</t>
  </si>
  <si>
    <t>BCA Finance BCA Finance kc Kendari</t>
  </si>
  <si>
    <t>BCA Finance BCA Finance kc Palangkaraya</t>
  </si>
  <si>
    <t>BCA Finance BCA Finance kc Palu</t>
  </si>
  <si>
    <t>BCA Finance BCA Finance kc Gresik</t>
  </si>
  <si>
    <t>PT Chandra Sakti Utama Leasing Chandra Sakti Utama Leasing kc SURABAYA</t>
  </si>
  <si>
    <t>PT Chandra Sakti Utama Leasing Chandra Sakti Utama Leasing kc PALEMBANG</t>
  </si>
  <si>
    <t>PT Chandra Sakti Utama Leasing Chandra Sakti Utama Leasing kc PEKANBARU</t>
  </si>
  <si>
    <t>PT Chandra Sakti Utama Leasing Chandra Sakti Utama Leasing kc BALIKPAPAN</t>
  </si>
  <si>
    <t>PT Chandra Sakti Utama Leasing Chandra Sakti Utama Leasing kc MAKASSAR</t>
  </si>
  <si>
    <t>PT Chandra Sakti Utama Leasing Chandra Sakti Utama Leasing kc SAMARINDA</t>
  </si>
  <si>
    <t>PT Sinar Mitra Sepadan Finance Sinar Mitra Sepadan Finance kc JATI</t>
  </si>
  <si>
    <t>PT Sinar Mitra Sepadan Finance Sinar Mitra Sepadan Finance kc PRINGSEWU</t>
  </si>
  <si>
    <t>PT Sinar Mitra Sepadan Finance Sinar Mitra Sepadan Finance kc TANGERANG</t>
  </si>
  <si>
    <t>PT Sinar Mitra Sepadan Finance Sinar Mitra Sepadan Finance kc BANDAR LAMPUNG</t>
  </si>
  <si>
    <t>PT Sinar Mitra Sepadan Finance Sinar Mitra Sepadan Finance kc BENGKULU</t>
  </si>
  <si>
    <t>PT Sinar Mitra Sepadan Finance Sinar Mitra Sepadan Finance kc BUKIT TINGGI</t>
  </si>
  <si>
    <t>PT Sinar Mitra Sepadan Finance Sinar Mitra Sepadan Finance kc MADIUN</t>
  </si>
  <si>
    <t>PT Sinar Mitra Sepadan Finance Sinar Mitra Sepadan Finance kc TAPANULI SELATAN</t>
  </si>
  <si>
    <t>PT Sinar Mitra Sepadan Finance Sinar Mitra Sepadan Finance kc PRABUMULIH</t>
  </si>
  <si>
    <t>PT Sinar Mitra Sepadan Finance Sinar Mitra Sepadan Finance kc TARAKAN</t>
  </si>
  <si>
    <t>PT Sinar Mitra Sepadan Finance Sinar Mitra Sepadan Finance kc MEDAN JOHOR</t>
  </si>
  <si>
    <t>PT Sinar Mitra Sepadan Finance Sinar Mitra Sepadan Finance kc KARAWANG</t>
  </si>
  <si>
    <t>PT Sinar Mitra Sepadan Finance Sinar Mitra Sepadan Finance KC Palu</t>
  </si>
  <si>
    <t>PT Sinar Mitra Sepadan Finance Sinar Mitra Sepadan Finance kc BEKASI</t>
  </si>
  <si>
    <t>PT Sinar Mitra Sepadan Finance Sinar Mitra Sepadan Finance kc SUMBERSARI</t>
  </si>
  <si>
    <t>PT Sinar Mitra Sepadan Finance Sinar Mitra Sepadan Finance kc KLOJEN</t>
  </si>
  <si>
    <t>PT Sinar Mitra Sepadan Finance Sinar Mitra Sepadan Finance kc KOTAWARINGIN BARAT</t>
  </si>
  <si>
    <t>PT Sinar Mitra Sepadan Finance Sinar Mitra Sepadan Finance kc JAKARTA BARAT</t>
  </si>
  <si>
    <t>PT Sinar Mitra Sepadan Finance Sinar Mitra Sepadan Finance kc MATARAM</t>
  </si>
  <si>
    <t>PT Sinar Mitra Sepadan Finance Sinar Mitra Sepadan Finance kc BATAM</t>
  </si>
  <si>
    <t>PT Sinar Mitra Sepadan Finance Sinar Mitra Sepadan Finance KC KUPANG</t>
  </si>
  <si>
    <t>PT Sinar Mitra Sepadan Finance Sinar Mitra Sepadan Finance kc KUANTAN SINGINGI</t>
  </si>
  <si>
    <t>PT Sinar Mitra Sepadan Finance Sinar Mitra Sepadan Finance kc PEKALONGAN</t>
  </si>
  <si>
    <t>PT Sinar Mitra Sepadan Finance KC Kota Pekanbaru</t>
  </si>
  <si>
    <t>PT Sinar Mitra Sepadan Finance Sinar Mitra Sepadan Finance kc CIPUTAT TIMUR</t>
  </si>
  <si>
    <t>PT Sinar Mitra Sepadan Finance Sinar Mitra Sepadan Finance kc SLEMAN</t>
  </si>
  <si>
    <t>PT Sinar Mitra Sepadan Finance Sinar Mitra Sepadan Finance kc PALEMBANG</t>
  </si>
  <si>
    <t>PT Sinar Mitra Sepadan Finance Sinar Mitra Sepadan Finance kc MEDAN</t>
  </si>
  <si>
    <t>PT Sinar Mitra Sepadan Finance Sinar Mitra Sepadan Finance kc SURABAYA</t>
  </si>
  <si>
    <t>PT Sinar Mitra Sepadan Finance Sinar Mitra Sepadan Finance kc JAMBI</t>
  </si>
  <si>
    <t>PT Sinar Mitra Sepadan Finance Sinar Mitra Sepadan Finance kc RANTAU PRAPAT</t>
  </si>
  <si>
    <t>PT Sinar Mitra Sepadan Finance Sinar Mitra Sepadan Finance kc BALIKPAPAN</t>
  </si>
  <si>
    <t>PT Sinar Mitra Sepadan Finance Sinar Mitra Sepadan Finance kc MAKASAR</t>
  </si>
  <si>
    <t>PT Sinar Mitra Sepadan Finance Sinar Mitra Sepadan Finance kc SAMARINDA</t>
  </si>
  <si>
    <t>PT Sinar Mitra Sepadan Finance Sinar Mitra Sepadan Finance kc MANADO</t>
  </si>
  <si>
    <t>PT Sinar Mitra Sepadan Finance Sinar Mitra Sepadan Finance kc LUBUK LINGGAU</t>
  </si>
  <si>
    <t>PT Sinar Mitra Sepadan Finance Sinar Mitra Sepadan Finance kc BOGOR</t>
  </si>
  <si>
    <t>PT Sinar Mitra Sepadan Finance Sinar Mitra Sepadan Finance kc BANDA ACEH</t>
  </si>
  <si>
    <t>PT Sinar Mitra Sepadan Finance Sinar Mitra Sepadan Finance kc LHOKSEUMAWE</t>
  </si>
  <si>
    <t>PT Nusa Surya Ciptadana PT NUSA SURYA CIPTADANA KCUS Solo</t>
  </si>
  <si>
    <t>PT Nusa Surya Ciptadana PT NUSA SURYA CIPTADANA KCUS Tanjung</t>
  </si>
  <si>
    <t>PT Nusa Surya Ciptadana PT NUSA SURYA CIPTADANA KCUS Tangerang</t>
  </si>
  <si>
    <t>PT Nusa Surya Ciptadana PT NUSA SURYA CIPTADANA KCUS Tegal</t>
  </si>
  <si>
    <t>PT Nusa Surya Ciptadana PT NUSA SURYA CIPTADANA KCUS Ternate</t>
  </si>
  <si>
    <t>PT Nusa Surya Ciptadana PT NUSA SURYA CIPTADANA KCUS Soe</t>
  </si>
  <si>
    <t>PT Nusa Surya Ciptadana PT NUSA SURYA CIPTADANA KCUS Kefamenanu</t>
  </si>
  <si>
    <t>PT Nusa Surya Ciptadana PT NUSA SURYA CIPTADANA KCUS Tual</t>
  </si>
  <si>
    <t>PT Nusa Surya Ciptadana PT NUSA SURYA CIPTADANA KCUS Yogyakarta</t>
  </si>
  <si>
    <t>PT Bentara Sinergies Multifinance PT Bentara Sinergies Multifinance KC BOGOR 3</t>
  </si>
  <si>
    <t>JACCS Mitra Pinasthika Mustika Finance Indonesia Mitra Pinasthika Mustika Finance Kc Lombok Timur</t>
  </si>
  <si>
    <t>JACCS Mitra Pinasthika Mustika Finance Indonesia Mitra Pinasthika Mustika Finance Kc Lombok Tengah</t>
  </si>
  <si>
    <t>JACCS Mitra Pinasthika Mustika Finance Indonesia Mitra Pinasthika Mustika Finance Kc Malang II</t>
  </si>
  <si>
    <t>JACCS Mitra Pinasthika Mustika Finance Indonesia Mitra Pinasthika Mustika Finance Kc Kediri II</t>
  </si>
  <si>
    <t>JACCS Mitra Pinasthika Mustika Finance Indonesia Mitra Pinasthika Mustika Finance Kc Pasuruan II</t>
  </si>
  <si>
    <t>Asia Multidana Asia Multidana  kc SERPONG</t>
  </si>
  <si>
    <t>Astra Auto Finance Astra Auto Finance kc SURABAYA 2</t>
  </si>
  <si>
    <t>Astra Auto Finance Astra Auto Finance kc BEKASI</t>
  </si>
  <si>
    <t>Astra Auto Finance Astra Auto Finance kc TANGERANG</t>
  </si>
  <si>
    <t>Astra Auto Finance Astra Auto Finance kc JAKARTA UTARA</t>
  </si>
  <si>
    <t>Astra Auto Finance Astra Auto Finance kc JAKARTA PUSAT</t>
  </si>
  <si>
    <t>Astra Auto Finance Astra Auto Finance kc JAKARTA SELATAN</t>
  </si>
  <si>
    <t>PT Sinar Mas Multifinance Sinar Mas Multifinance KC Brebes</t>
  </si>
  <si>
    <t>PT Sinar Mas Multifinance Sinar Mas Multifinance KC Kuningan</t>
  </si>
  <si>
    <t>JACCS Mitra Pinasthika Mustika Finance Indonesia Mitra Pinasthika Mustika Finance Kc Lombok Utara</t>
  </si>
  <si>
    <t>JACCS Mitra Pinasthika Mustika Finance Indonesia Mitra Pinasthika Mustika Finance Kc Bima</t>
  </si>
  <si>
    <t>JACCS Mitra Pinasthika Mustika Finance Indonesia Mitra Pinasthika Mustika Finance Kc Jakarta Selatan</t>
  </si>
  <si>
    <t>JACCS Mitra Pinasthika Mustika Finance Indonesia Mitra Pinasthika Mustika Finance Kc Jakarta Timur</t>
  </si>
  <si>
    <t>PT Orico Balimor Finance Mizuho Balimor Finance kc Jakarta Selatan</t>
  </si>
  <si>
    <t>JACCS Mitra Pinasthika Mustika Finance Indonesia Mitra Pinasthika Mustika Finance Kc Bogor II</t>
  </si>
  <si>
    <t>PT Orico Balimor Finance Mizuho Balimor Finance kc Bekasi</t>
  </si>
  <si>
    <t>PT Orico Balimor Finance Mizuho Balimor Finance kc Makassar</t>
  </si>
  <si>
    <t>PT Mitsui Leasing Capital Indonesia Mitsui Leasing Capital Indonesia kc Bekasi</t>
  </si>
  <si>
    <t>PT Sinar Mitra Sepadan Finance Sinar Mitra Sepadan Finance KC Berau</t>
  </si>
  <si>
    <t>PT BFI Finance Indonesia, Tbk BFI Finance Indonesia KC Jakarta Selatan 2</t>
  </si>
  <si>
    <t>PT Sinar Mitra Sepadan Finance Sinar Mitra Sepadan Finance kc LAMPUNG</t>
  </si>
  <si>
    <t>PT Sinar Mitra Sepadan Finance Sinar Mitra Sepadan kc Padangsiidmpuan</t>
  </si>
  <si>
    <t>PT Mega Central Finance Mega Central Finance KC Tanah Laut</t>
  </si>
  <si>
    <t>PT Mega Auto Finance Mega Auto Finance KC Tanah Laut</t>
  </si>
  <si>
    <t>Clipan Finance Indonesia Clipan Finance Indonesia kc Manado</t>
  </si>
  <si>
    <t>Clipan Finance Indonesia Clipan Finance Indonesia kc Jambi</t>
  </si>
  <si>
    <t>Clipan Finance Indonesia Clipan Finance Indonesia kc Jakarta Barat</t>
  </si>
  <si>
    <t>Astra Auto Finance Astra Auto Finance kc MEDAN 1</t>
  </si>
  <si>
    <t>Astra Auto Finance Astra Auto Finance kc MAKASSAR</t>
  </si>
  <si>
    <t>Astra Auto Finance Astra Auto Finance kc SEMARANG</t>
  </si>
  <si>
    <t>Astra Auto Finance Astra Auto Finance kc BANDUNG 1</t>
  </si>
  <si>
    <t>Astra Auto Finance Astra Auto Finance kc SURABAYA 1</t>
  </si>
  <si>
    <t>Astra Auto Finance Astra Auto Finance kc DENPASAR</t>
  </si>
  <si>
    <t>Astra Multi Finance Astra Multi Finance kc Surabaya</t>
  </si>
  <si>
    <t>Astra Multi Finance Astra Multi Finance kc Mataram</t>
  </si>
  <si>
    <t>Astra Multi Finance Astra Multi Finance kc Jakarta Barat</t>
  </si>
  <si>
    <t>Astra Multi Finance Astra Multi Finance kc Jakarta Selatan</t>
  </si>
  <si>
    <t>Astra Multi Finance Astra Multi Finance kc Tangerang</t>
  </si>
  <si>
    <t>Astra Multi Finance Astra Multi Finance kc Bekasi</t>
  </si>
  <si>
    <t>Astra Multi Finance Astra Multi Finance kc Bandung 2</t>
  </si>
  <si>
    <t>Astra Multi Finance Astra Multi Finance kc Yogyakarta</t>
  </si>
  <si>
    <t>Astra Multi Finance Astra Multi Finance kc Banyuwangi</t>
  </si>
  <si>
    <t>Astra Multi Finance Astra Multi Finance kc Banjarmasin</t>
  </si>
  <si>
    <t>Astra Multi Finance Astra Multi Finance kc Samarinda</t>
  </si>
  <si>
    <t>Astra Multi Finance Astra Multi Finance KC Kudus</t>
  </si>
  <si>
    <t>Astra Multi Finance Astra Multi Finance kc Malang</t>
  </si>
  <si>
    <t>Astra Multi Finance Astra Multi Finance kc Pekanbaru</t>
  </si>
  <si>
    <t>Astra Multi Finance Astra Multi Finance kc Balikpapan</t>
  </si>
  <si>
    <t>Astra Multi Finance Astra Multi Finance kc Mojokerto</t>
  </si>
  <si>
    <t>Astra Multi Finance Astra Multi Finance kc Bojonegoro</t>
  </si>
  <si>
    <t>Astra Multi Finance Astra Multi Finance kc Makasar</t>
  </si>
  <si>
    <t>Astra Multi Finance Astra Multi Finance kc Denpasar</t>
  </si>
  <si>
    <t>Astra Multi Finance Astra Multi Finance kc Surabaya (II)</t>
  </si>
  <si>
    <t>Astra Multi Finance Astra Multi Finance KC Semarang</t>
  </si>
  <si>
    <t>Astra Multi Finance Astra Multi Finance kc Bandung</t>
  </si>
  <si>
    <t>Astra Multi Finance Astra Multi Finance kc Palembang</t>
  </si>
  <si>
    <t>Astra Multi Finance Astra Multi Finance kc Jember</t>
  </si>
  <si>
    <t>Astra Multi Finance Astra Multi Finance kc Cilegon</t>
  </si>
  <si>
    <t>Astra Multi Finance Astra Multi Finance kc Cileungsi</t>
  </si>
  <si>
    <t>Astra Multi Finance Astra Multi Finance kc Sukabumi</t>
  </si>
  <si>
    <t>Astra Multi Finance Astra Multi Finance kc Cirebon</t>
  </si>
  <si>
    <t>Astra Multi Finance Astra Multi Finance kc Solo</t>
  </si>
  <si>
    <t>Astra Multi Finance Astra Multi Finance kc Pangkal Pinang</t>
  </si>
  <si>
    <t>PT Sinar Mas Multifinance Sinar Mas Multifinance KC Bukittinggi</t>
  </si>
  <si>
    <t>PT Sinar Mas Multifinance Sinar Mas Multifinance KC Sikka</t>
  </si>
  <si>
    <t>PT Sinar Mas Multifinance Sinar Mas Multifinance KC Bima</t>
  </si>
  <si>
    <t>PT Sinar Mas Multifinance Sinar Mas Multifinance KC Sarolangun</t>
  </si>
  <si>
    <t>PT Sinar Mas Multifinance Sinar Mas Multifinance KC Pare-pare</t>
  </si>
  <si>
    <t>PT Sinar Mas Multifinance Sianr Mas Multifinance KC Baturaja</t>
  </si>
  <si>
    <t>PT Sinar Mas Multifinance Sinar Mas Multifinance KC Bekasi III</t>
  </si>
  <si>
    <t>PT Sinar Mas Multifinance Sinar Mas Multifinance KC Lombok Tengah</t>
  </si>
  <si>
    <t>PT Sinar Mitra Sepadan Finance Sinar Mitra Sepadan Finance KC Aceh Tengah</t>
  </si>
  <si>
    <t>PT Sinar Mitra Sepadan Finance Sinar Mitra Sepadan Finance KC Binjai</t>
  </si>
  <si>
    <t>PT Sinar Mitra Sepadan Finance Sinar Mitra Sepadan Finance KC Gunungsitoli</t>
  </si>
  <si>
    <t>PT Sinar Mitra Sepadan Finance Sinar Mitra Sepadan Finance KC Rokan Hilir</t>
  </si>
  <si>
    <t>PT Sinar Mitra Sepadan Finance Sinar Mitra Sepadan Finance KC CIlegon</t>
  </si>
  <si>
    <t>PT Sinar Mitra Sepadan Finance Sinar Mitra Sepadan Finance KC kotawaringin Timur</t>
  </si>
  <si>
    <t>PT Sinar Mitra Sepadan Finance Sinar Mitra Sepadan Finance KC Jakarta Timur</t>
  </si>
  <si>
    <t>PT Summit Oto Finance Summit Oto Finance KC Tangerang VI</t>
  </si>
  <si>
    <t>PT Summit Oto Finance Summit Oto Finance KC Bontang</t>
  </si>
  <si>
    <t>PT Summit Oto Finance Summit Oto Finance KC Gowa</t>
  </si>
  <si>
    <t>PT MNC Finance MNC Finance kc BANJARMASIN</t>
  </si>
  <si>
    <t>PT Summit Oto Finance Summit Oto Finance KC Rokan Hulu</t>
  </si>
  <si>
    <t>PT Summit Oto Finance Summit Oto Finance KC Purbalingga</t>
  </si>
  <si>
    <t>PT Suzuki Finance Indonesia Suzuki Finance Indonesia KC Jakarta Barat II</t>
  </si>
  <si>
    <t>PT Suzuki Finance Indonesia Suzuki Finance Indonesia kc Bogor II</t>
  </si>
  <si>
    <t>PT Suzuki Finance Indonesia Suzuki Finance Indonesia KC Malang II</t>
  </si>
  <si>
    <t>PT Suzuki Finance Indonesia Suzuki Finance Indonesia KC Makassar</t>
  </si>
  <si>
    <t>PT Suzuki Finance Indonesia Suzuki Finance Indonesia KC Tangerang II</t>
  </si>
  <si>
    <t>PT Suzuki Finance Indonesia Suzuki Finance Indonesia KC Bandung II</t>
  </si>
  <si>
    <t>Clipan Finance Indonesia Clipan Finance Indonesia kc Tangerang IV</t>
  </si>
  <si>
    <t>Clipan Finance Indonesia Clipan Finance Indonesia kc Jakarta Timur</t>
  </si>
  <si>
    <t>PT Mandiri Tunas Finance Mandiri Tunas Finance KC Bontang</t>
  </si>
  <si>
    <t>PT Mandiri Tunas Finance Mandiri Tunas Finance KC Garut</t>
  </si>
  <si>
    <t>PT Mandiri Tunas Finance Mandiri Tunas Finance KC Subang</t>
  </si>
  <si>
    <t>PT Mandiri Tunas Finance Mandiri Tunas Finance KC Pekalongan</t>
  </si>
  <si>
    <t>PT Mandiri Tunas Finance Mandiri Tunas Finance KC Mojokerto</t>
  </si>
  <si>
    <t>PT Mandiri Tunas Finance Mandiri Tunas Finance KC Gresik</t>
  </si>
  <si>
    <t>PT Mandiri Tunas Finance Mandiri Tunas Finance KC Bogor</t>
  </si>
  <si>
    <t>PT Mandiri Tunas Finance Mandiri Tunas Finance KC Bekasi II</t>
  </si>
  <si>
    <t>PT Mandiri Tunas Finance Mandiri Tunas Finance KC Lebak</t>
  </si>
  <si>
    <t>PT Suzuki Finance Indonesia Suzuki Finance Indonesia KC Semarang II</t>
  </si>
  <si>
    <t>PT Suzuki Finance Indonesia Suzuki Finance Indonesia KC Denpasar II</t>
  </si>
  <si>
    <t>Mandala Multifinance Mandala Multifinance  kc Yogyakarta</t>
  </si>
  <si>
    <t>Mandala Multifinance Mandala Multifinance  kc Semarang</t>
  </si>
  <si>
    <t>Mandala Multifinance Mandala Multifinance  kc Payakumbuh</t>
  </si>
  <si>
    <t>Mandala Multifinance Mandala Multifinance  kc Jambi</t>
  </si>
  <si>
    <t>Mandala Multifinance Mandala Multifinance  kc Bekasi</t>
  </si>
  <si>
    <t>Mandala Multifinance Mandala Multifinance  kc Tangerang</t>
  </si>
  <si>
    <t>Mandala Multifinance Mandala Multifinance  kc Samarinda</t>
  </si>
  <si>
    <t>Mandala Multifinance Mandala Multifinance  kc Banjarmasin</t>
  </si>
  <si>
    <t>Mandala Multifinance Mandala Multifinance  kc Ambon</t>
  </si>
  <si>
    <t>Mandala Multifinance Mandala Multifinance  kc Ternate</t>
  </si>
  <si>
    <t>Mandala Multifinance Mandala Multifinance  kc Palangkaraya</t>
  </si>
  <si>
    <t>Mandala Multifinance Mandala Multifinance  kc Kendari</t>
  </si>
  <si>
    <t>Mandala Multifinance PT Mandala Multifinance Tbk KC Poso</t>
  </si>
  <si>
    <t>Mandala Multifinance Mandala Multifinance  kc Toraja</t>
  </si>
  <si>
    <t>Mandala Multifinance Mandala Multifinance  kc Palopo</t>
  </si>
  <si>
    <t>Mandala Multifinance Mandala Multifinance  kc Tugumulyo</t>
  </si>
  <si>
    <t>Mandala Multifinance Mandala Multifinance  kc Serang</t>
  </si>
  <si>
    <t>Mandala Multifinance Mandala Multifinance  kc Jakarta Selatan</t>
  </si>
  <si>
    <t>Mandala Multifinance Mandala Multifinance  kc Purwakarta</t>
  </si>
  <si>
    <t>Mandala Multifinance Mandala Multifinance  kc Garut</t>
  </si>
  <si>
    <t>Mandala Multifinance Mandala Multifinance  kc Pelabuhan Ratu</t>
  </si>
  <si>
    <t>Mandala Multifinance Mandala Multifinance  kc Banjar</t>
  </si>
  <si>
    <t>Mandala Multifinance Mandala Multifinance  kc Kuningan</t>
  </si>
  <si>
    <t>Mandala Multifinance Mandala Multifinance  kc Wonogiri</t>
  </si>
  <si>
    <t>Mandala Multifinance Mandala Multifinance  kc Kalianda</t>
  </si>
  <si>
    <t>Mandala Multifinance Mandala Multifinance  kc Way Jepara</t>
  </si>
  <si>
    <t>Mandala Multifinance Mandala Multifinance  kc Padang</t>
  </si>
  <si>
    <t>Mandala Multifinance Mandala Multifinance  kc Lampung</t>
  </si>
  <si>
    <t>Mandala Multifinance Mandala Multifinance  kc Pekan baru</t>
  </si>
  <si>
    <t>Mandala Multifinance Mandala Multifinance  kc Bulukumba</t>
  </si>
  <si>
    <t>Mandala Multifinance Mandala Multifinance  KC Bau-Bau</t>
  </si>
  <si>
    <t>Mandala Multifinance Mandala Multifinance  kc Luwuk</t>
  </si>
  <si>
    <t>PT Kresna Reksa Finance Kresna Reksa Finance KC Purbalingga</t>
  </si>
  <si>
    <t>PT Kresna Reksa Finance Kresna Reksa Finance kc Pekalongan</t>
  </si>
  <si>
    <t>PT Kresna Reksa Finance Kresna Reksa Finance kc Balikpapan</t>
  </si>
  <si>
    <t>PT Kresna Reksa Finance Kresna Reksa Finance kc Samarinda</t>
  </si>
  <si>
    <t>PT Kresna Reksa Finance Kresna Reksa Finance KC Toddopuli - Makassar</t>
  </si>
  <si>
    <t>PT Kresna Reksa Finance Kresna Reksa Finance kc Ciputat</t>
  </si>
  <si>
    <t>PT Kresna Reksa Finance Kresna Reksa Finance kc Palangkaraya</t>
  </si>
  <si>
    <t>PT Kresna Reksa Finance Kresna Reksa Finance kc Dadap</t>
  </si>
  <si>
    <t>AEON Credit Services Indonesia AEON Credit Services Indonesia kc Bandung</t>
  </si>
  <si>
    <t>PT Multindo Auto Finance Multindo Auto Finance KC Kota Parepare</t>
  </si>
  <si>
    <t>PT Summit Oto Finance PT Summit Oto Finance KP Nganjuk</t>
  </si>
  <si>
    <t>PT Summit Oto Finance PT Summit Oto Finance KP Trenggalek</t>
  </si>
  <si>
    <t>PT Astra Sedaya Finance Astra Sedaya Finance kc Jakarta Utara IV</t>
  </si>
  <si>
    <t>PT BFI Finance Indonesia, Tbk BFI Finance Indonesia, Tbk KC Bekasi III</t>
  </si>
  <si>
    <t>Shakti Top Finance Top Finance KC Batam</t>
  </si>
  <si>
    <t>Shakti Top Finance TOP Finance KC Bandung I</t>
  </si>
  <si>
    <t>PT Mega Auto Finance Mega Auto Finance KC Bone</t>
  </si>
  <si>
    <t>PT Mega Auto Finance Mega Auto Finance KC Palembang</t>
  </si>
  <si>
    <t>PT Mega Auto Finance Mega Auto Finance KC Tabalong</t>
  </si>
  <si>
    <t>PT Mega Auto Finance Mega Auto Finance KC Bandung II</t>
  </si>
  <si>
    <t>PT Mega Auto Finance Mega Auto Finance KC Lebak</t>
  </si>
  <si>
    <t>PT Mega Auto Finance Mega Auto Finance KC Banggai</t>
  </si>
  <si>
    <t>PT Mega Auto Finance Mega Auto Finance KC Sidoarjo</t>
  </si>
  <si>
    <t>PT Mega Auto Finance Mega Auto Finance KC Kuningan</t>
  </si>
  <si>
    <t>PT Mega Auto Finance Mega Auto Finance KC Bekasi II</t>
  </si>
  <si>
    <t>PT Mega Auto Finance Mega Auto Finance KC Jakarta Selatan</t>
  </si>
  <si>
    <t>PT Mega Auto Finance Mega Auto Finance KC Bogor</t>
  </si>
  <si>
    <t>PT Mega Auto Finance Mega Auto Finance KC Tangerang II</t>
  </si>
  <si>
    <t>PT Mega Auto Finance Mega Auto Finance KC Kotabaru II</t>
  </si>
  <si>
    <t>PT Mega Auto Finance Mega Auto Finance KC Dumai</t>
  </si>
  <si>
    <t>PT Mega Auto Finance Mega Auto Finance KC Tangerang III</t>
  </si>
  <si>
    <t>PT Mega Auto Finance Mega Auto Finance KC Surabaya</t>
  </si>
  <si>
    <t>PT Mega Auto Finance Mega Auto Finance KC Tangerang</t>
  </si>
  <si>
    <t>PT Mega Auto Finance Mega Auto Finance KC Lebak II</t>
  </si>
  <si>
    <t>PT Mega Auto Finance Mega Auto Finance KC Pandeglang II</t>
  </si>
  <si>
    <t>PT Mega Auto Finance Mega Auto Finance KC Cilegon</t>
  </si>
  <si>
    <t>PT BFI Finance Indonesia, Tbk BFI Finance Indonesia KSKC Kedungadem</t>
  </si>
  <si>
    <t>PT BFI Finance Indonesia, Tbk BFI Finance Indonesia KSKC Matraman</t>
  </si>
  <si>
    <t>PT BFI Finance Indonesia, Tbk BFI Finance Indonesia KSKC Inobonto</t>
  </si>
  <si>
    <t>Mandala Multifinance Mandala Multifinance  kc Kolaka</t>
  </si>
  <si>
    <t>Mandala Multifinance Mandala Multifinance  kc Sidrap</t>
  </si>
  <si>
    <t>Mandala Multifinance Mandala Multifinance  kc Sumedang</t>
  </si>
  <si>
    <t>PT Radana Bhaskara Finance Tbk (d/h PT HD Finance) HD Finance kc BOGOR</t>
  </si>
  <si>
    <t>PT Adira Dinamika Multi Finance Tbk PT Adira Dinamika Multi Finance KC Depok (II)</t>
  </si>
  <si>
    <t>PT Federal International Finance Federal International Finance KC Depok II</t>
  </si>
  <si>
    <t>PT BFI Finance Indonesia, Tbk PT BFI Finance Indonesia KC Pelalawan</t>
  </si>
  <si>
    <t>PT Suzuki Finance Indonesia Suzuki Finance Indonesia KC Banyumas</t>
  </si>
  <si>
    <t>PT BFI Finance Indonesia, Tbk BFI Finance Indonesia KSKC Sungai Kunjang</t>
  </si>
  <si>
    <t>PT Chandra Sakti Utama Leasing Chandra Sakti Utama Leasing KC Jakarta Timur</t>
  </si>
  <si>
    <t>BCA Multi Finance Central Santosa Finance KC Purwakarta</t>
  </si>
  <si>
    <t>PT Toyota Astra Financial Services Toyota Astra Financial Services KC Depok</t>
  </si>
  <si>
    <t>PT Mega Auto Finance PT Mega Auto Finance KC Baturaja Timur-Ogan Komering Ulu</t>
  </si>
  <si>
    <t>PT Mega Central Finance PT Mega Central Finance KC Baturaja - Ogan Komering Ulu</t>
  </si>
  <si>
    <t>PT KB Finansia Multi Finance Finansia Multi Finance kc Tuban</t>
  </si>
  <si>
    <t>PT KB Finansia Multi Finance Finansia Multi Finance KC Manado</t>
  </si>
  <si>
    <t>PT Mega Auto Finance Mega Auto Finance KC Cibinong</t>
  </si>
  <si>
    <t>PT Mega Auto Finance Mega Auto Finance KC Tenggarong</t>
  </si>
  <si>
    <t>Clipan Finance Indonesia Clipan Finance Indonesia kc Karawang</t>
  </si>
  <si>
    <t>Clipan Finance Indonesia Clipan Finance Indonesia kc Serang</t>
  </si>
  <si>
    <t>Clipan Finance Indonesia Clipan Finnace Indonesia kc Sukabumi</t>
  </si>
  <si>
    <t>Clipan Finance Indonesia Clipan Finance Indonesia kc Bangka Tengah</t>
  </si>
  <si>
    <t>Clipan Finance Indonesia Clipan Finance Indonesia kc Bungo</t>
  </si>
  <si>
    <t>Clipan Finance Indonesia Clipan Finance Indonesia kc Bukit Tinggi</t>
  </si>
  <si>
    <t>Clipan Finance Indonesia Clipan Finance Indonesia kc Bengkulu</t>
  </si>
  <si>
    <t>Clipan Finance Indonesia Clipan Finance Indonesia kc Jakarta Utara III</t>
  </si>
  <si>
    <t>Clipan Finance Indonesia Clipan Finance Indonesia kc Tangerang (II)</t>
  </si>
  <si>
    <t>Clipan Finance Indonesia Clipan Finance Indonesia kc Padang</t>
  </si>
  <si>
    <t>Clipan Finance Indonesia Clipan Finance Indonesia kc Sidoarjo</t>
  </si>
  <si>
    <t>Clipan Finance Indonesia Clipan Finance Indonesia kc Jakarta Utara IV</t>
  </si>
  <si>
    <t>Clipan Finance Indonesia Clipan Finance Indonesia KC Surabaya II</t>
  </si>
  <si>
    <t>Clipan Finance Indonesia Clipan Finance Indonesia kc Bekasi II</t>
  </si>
  <si>
    <t>Clipan Finance Indonesia Clipan Finance Indonesia kc Medan II</t>
  </si>
  <si>
    <t>Clipan Finance Indonesia Clipan Finance Indonesia kc Sukoharjo</t>
  </si>
  <si>
    <t>Clipan Finance Indonesia Clipan Finance Indonesia kc Makassar II</t>
  </si>
  <si>
    <t>PT Mandiri Utama Finance Mandiri Utama Finance KC Bandung</t>
  </si>
  <si>
    <t>PT Mandiri Utama Finance Mandiri Utama Finance KC Semarang</t>
  </si>
  <si>
    <t>PT Mandiri Utama Finance Mandiri Utama Finance KC Kudus</t>
  </si>
  <si>
    <t>PT Mandiri Utama Finance Mandiri Utama Finance KC Yogyakarta</t>
  </si>
  <si>
    <t>PT Federal International Finance PT Federal International Finance KC Kebumen</t>
  </si>
  <si>
    <t>Shakti Top Finance Top Finance KC Yogyakarta</t>
  </si>
  <si>
    <t>PT Mandiri Tunas Finance Mandiri Tunas Finance KC Kupang</t>
  </si>
  <si>
    <t>PT Federal International Finance Federal International Finance KC Rokan Hilir</t>
  </si>
  <si>
    <t>PT Mandiri Tunas Finance Mandiri Tunas Finance KC Kotamobagu</t>
  </si>
  <si>
    <t>PT Mandiri Tunas Finance Mandiri Tunas Finance KC Mamuju</t>
  </si>
  <si>
    <t>PT Triprima Multifinance Triprima Multifinance KC Jakarta Barat</t>
  </si>
  <si>
    <t>Clipan Finance Indonesia Clipan Finance Indonesia kc Tangerang III</t>
  </si>
  <si>
    <t>Clipan Finance Indonesia Clipan Finance Indonesia kc Cirebon</t>
  </si>
  <si>
    <t>PT Nusa Surya Ciptadana PT NUSA SURYA CIPTADANA KCUS Balikpapan</t>
  </si>
  <si>
    <t>PT Nusa Surya Ciptadana PT NUSA SURYA CIPTADANA KCUS Banda Aceh</t>
  </si>
  <si>
    <t>PT Nusa Surya Ciptadana PT NUSA SURYA CIPTADANA KCUS Bandar Lampung</t>
  </si>
  <si>
    <t>PT Nusa Surya Ciptadana PT NUSA SURYA CIPTADANA KCUS Bandung</t>
  </si>
  <si>
    <t>PT Nusa Surya Ciptadana PT NUSA SURYA CIPTADANA KCUS Bangli</t>
  </si>
  <si>
    <t>PT Nusa Surya Ciptadana PT NUSA SURYA CIPTADANA KCUS Martapura</t>
  </si>
  <si>
    <t>PT Nusa Surya Ciptadana PT NUSA SURYA CIPTADANA KCUS Banjarmasin</t>
  </si>
  <si>
    <t>PT Nusa Surya Ciptadana PT NUSA SURYA CIPTADANA KCUS Bantul</t>
  </si>
  <si>
    <t>PT Nusa Surya Ciptadana PT NUSA SURYA CIPTADANA KCUS Purwokerto</t>
  </si>
  <si>
    <t>PT Nusa Surya Ciptadana PT NUSA SURYA CIPTADANA KCUS Bekasi</t>
  </si>
  <si>
    <t>PT Nusa Surya Ciptadana PT NUSA SURYA CIPTADANA KCUS Tanjung Pandan, Belitung</t>
  </si>
  <si>
    <t>PT Nusa Surya Ciptadana PT NUSA SURYA CIPTADANA KCUS Belitung Timur</t>
  </si>
  <si>
    <t xml:space="preserve">PT Nusa Surya Ciptadana PT NUSA SURYA CIPTADANA KCUS Atambua </t>
  </si>
  <si>
    <t>PT Nusa Surya Ciptadana PT NUSA SURYA CIPTADANA KCUS Bengkulu</t>
  </si>
  <si>
    <t>PT Nusa Surya Ciptadana PT NUSA SURYA CIPTADANA KCUS Manna</t>
  </si>
  <si>
    <t>PT Nusa Surya Ciptadana PT NUSA SURYA CIPTADANA KCUS Bone</t>
  </si>
  <si>
    <t>PT Nusa Surya Ciptadana PT NUSA SURYA CIPTADANA KCUS Bontang</t>
  </si>
  <si>
    <t>PT Nusa Surya Ciptadana PT NUSA SURYA CIPTADANA KCUS Cilacap</t>
  </si>
  <si>
    <t>PT MNC Finance PT MNC Finance KC Langsa</t>
  </si>
  <si>
    <t>PT Federal International Finance Federal International Finance KC PADALARANG</t>
  </si>
  <si>
    <t>PT MNC Finance MNC Finance KC Ogan Komering Ulu</t>
  </si>
  <si>
    <t>PT MNC Finance MNC Finance KC Bontang</t>
  </si>
  <si>
    <t>PT MNC Finance MNC Finance KC Denpasar</t>
  </si>
  <si>
    <t>PT MNC Finance MNC Finance KC Depok</t>
  </si>
  <si>
    <t>PT MNC Finance MNC Finance KC Bengkalis</t>
  </si>
  <si>
    <t>PT MNC Finance MNC Finance KC Bungo</t>
  </si>
  <si>
    <t>PT MNC Finance MNC Finance KC Palangkaraya</t>
  </si>
  <si>
    <t>PT MNC Finance MNC Finance KC Payakumbuh</t>
  </si>
  <si>
    <t>PT MNC Finance MNC Finance KC Prabumulih</t>
  </si>
  <si>
    <t>PT MNC Finance MNC Finance KC Pringsewu</t>
  </si>
  <si>
    <t>PT MNC Finance MNC Finance KC Kotawaringin Timur</t>
  </si>
  <si>
    <t>PT MNC Finance MNC Finance KC Semarang</t>
  </si>
  <si>
    <t>PT MNC Finance MNC Finance KC Langkat</t>
  </si>
  <si>
    <t>PT MNC Finance MNC Finance KC Tulang Bawang</t>
  </si>
  <si>
    <t>PT JTrust Olympindo Multi Finance Olympindo Multi Finance KC Jakarta Pusat II</t>
  </si>
  <si>
    <t>PT Radana Bhaskara Finance Tbk (d/h PT HD Finance) HD Finance kc BEKASI</t>
  </si>
  <si>
    <t>PT Radana Bhaskara Finance Tbk (d/h PT HD Finance) HD Finance kc JAKARTA</t>
  </si>
  <si>
    <t>PT Armada Finance Armada Finance kc Kotawaringin Timur</t>
  </si>
  <si>
    <t>PT BFI Finance Indonesia, Tbk BFI Finance Indonesia KC Jayapura</t>
  </si>
  <si>
    <t>PT Federal International Finance Federal International Finance  kc Sintang</t>
  </si>
  <si>
    <t>PT Federal International Finance Federal International Finance  kc Tapanuli Tengah</t>
  </si>
  <si>
    <t>PT Federal International Finance Federal International Finance  kc Sidoarjo II</t>
  </si>
  <si>
    <t>PT Federal International Finance Federal International Finance  kc Tangerang</t>
  </si>
  <si>
    <t>PT KB Finansia Multi Finance Finansia Multi Finance kc Pondok Gede, Bekasi</t>
  </si>
  <si>
    <t>PT KB Finansia Multi Finance Finansia Multi Finance kc Pondok Kopi</t>
  </si>
  <si>
    <t>PT KB Finansia Multi Finance Finansia Multi Finance kc Cibinong, Bogor</t>
  </si>
  <si>
    <t>PT KB Finansia Multi Finance Finansia Multi Finance kc Tanjungpinang</t>
  </si>
  <si>
    <t>PT KB Finansia Multi Finance Finansia Multi Finance kc Bengkulu</t>
  </si>
  <si>
    <t>PT KB Finansia Multi Finance Finansia Multi Finance kc Kramat Jati</t>
  </si>
  <si>
    <t>PT Mega Auto Finance Mega Auto Finance KC Serang II</t>
  </si>
  <si>
    <t>PT Mega Central Finance Mega Central Finance KC Pangkalpinang</t>
  </si>
  <si>
    <t>PT Mega Central Finance Mega Central Finance KC Palembang</t>
  </si>
  <si>
    <t>PT Mega Central Finance Mega Central Finance KC Bogor</t>
  </si>
  <si>
    <t>PT Mega Central Finance Mega Central Finance KC Tangerang II</t>
  </si>
  <si>
    <t>PT Mega Central Finance Mega Central Finance KC Jakarta Selatan</t>
  </si>
  <si>
    <t>PT Mega Central Finance Mega Central Finance KC Pandeglang II</t>
  </si>
  <si>
    <t>PT Mega Central Finance Mega Central Finance KC Lebak</t>
  </si>
  <si>
    <t>PT Mega Central Finance Mega Central Finance KC Bekasi II</t>
  </si>
  <si>
    <t>PT Mega Central Finance Mega Central Finance KC Bandung II</t>
  </si>
  <si>
    <t>PT Mega Central Finance Mega Central Finance KC Tangerang III</t>
  </si>
  <si>
    <t>PT Mega Central Finance Mega Central Finance KC Serang II</t>
  </si>
  <si>
    <t>PT Mega Central Finance Mega Central Finance KC Cilegon</t>
  </si>
  <si>
    <t>PT Mega Central Finance Mega Central Finance KC Dumai</t>
  </si>
  <si>
    <t>PT Mega Central Finance Mega Central Finance KC Lebak II</t>
  </si>
  <si>
    <t>PT Mega Central Finance Mega Central Finance KC Kuningan</t>
  </si>
  <si>
    <t>PT Mega Central Finance Mega Central Finance KC Ciamis</t>
  </si>
  <si>
    <t>PT Mega Central Finance Mega Central Finance KC Surabaya</t>
  </si>
  <si>
    <t>PT Mega Central Finance Mega Central Finance KC Tabalong</t>
  </si>
  <si>
    <t>PT Mega Central Finance Mega Central Finance KC Ogan Komering Ilir</t>
  </si>
  <si>
    <t>Equity Finance Indonesia Equity Finance Indonesia kc Surabaya 60181</t>
  </si>
  <si>
    <t>Equity Finance Indonesia Equity Finance Indonesia kc Samarinda 75123</t>
  </si>
  <si>
    <t>Equity Finance Indonesia Equity Finance Indonesia kc Denpasar 80112</t>
  </si>
  <si>
    <t>Equity Finance Indonesia Equity Finance Indonesia kc Palembang 30134</t>
  </si>
  <si>
    <t>Equity Finance Indonesia Equity Finance Indonesia kc Medan 20231</t>
  </si>
  <si>
    <t>Equity Finance Indonesia Equity Finance Indonesia kc Bandung 40112</t>
  </si>
  <si>
    <t>Equity Finance Indonesia Equity Finance Indonesia kc Jakarta Pusat 10150</t>
  </si>
  <si>
    <t>Equity Finance Indonesia Equity Finance Indonesia kc Jakarta Utara 14240</t>
  </si>
  <si>
    <t>Equity Finance Indonesia Equity Finance Indonesia kc Semarang 50136</t>
  </si>
  <si>
    <t>Equity Finance Indonesia Equity Finance Indonesia kc Solo 57113</t>
  </si>
  <si>
    <t>Equity Finance Indonesia Equity Finance Indonesia kc Pekanbaru</t>
  </si>
  <si>
    <t>PT Capella Multidana Capella Multidana  kc MEDAN</t>
  </si>
  <si>
    <t>PT Capella Multidana Capella Multidana  kc PEKANBARU</t>
  </si>
  <si>
    <t>PT Capella Multidana Capella Multidana  kc PADANG</t>
  </si>
  <si>
    <t>PT Reksa Finance Reksa Finance kc BANDAR LAMPUNG</t>
  </si>
  <si>
    <t>PT Sarana Majukan Ekonomi Finance Indonesia Indosurya Inti Finance kc Palembang</t>
  </si>
  <si>
    <t>PT Sarana Majukan Ekonomi Finance Indonesia Indosurya Inti Finance kc Bogor</t>
  </si>
  <si>
    <t>PT Sarana Majukan Ekonomi Finance Indonesia Indosurya Inti Finance kc Pekanbaru</t>
  </si>
  <si>
    <t>PT Sarana Majukan Ekonomi Finance Indonesia Indosurya Inti Finance kc Medan</t>
  </si>
  <si>
    <t>PT Sarana Majukan Ekonomi Finance Indonesia Indosurya Inti Finance kc Tangerang</t>
  </si>
  <si>
    <t>PT Kresna Reksa Finance Kresna Reksa Finance kc Depok</t>
  </si>
  <si>
    <t>PT Kresna Reksa Finance Kresna Reksa Finance kc Kotawaringin Barat</t>
  </si>
  <si>
    <t>PT Kresna Reksa Finance Kresna Reksa Finance kc Tanah Laut</t>
  </si>
  <si>
    <t>PT Kresna Reksa Finance Kresna Reksa Finance kc Malang</t>
  </si>
  <si>
    <t>PT Kresna Reksa Finance Kresna Reksa Finance KC Pemalang</t>
  </si>
  <si>
    <t>PT Kresna Reksa Finance Kresna Reksa Finance kc Banyumas</t>
  </si>
  <si>
    <t>PT Kresna Reksa Finance Kresna Reksa Finance kc Banjarnegara</t>
  </si>
  <si>
    <t>PT Mega Central Finance Mega Central Finance KC Bone</t>
  </si>
  <si>
    <t>PT Mega Finance Mega Finance KC Bekasi II</t>
  </si>
  <si>
    <t>PT Mega Finance Mega Finance KC Prabumulih</t>
  </si>
  <si>
    <t>PT Mega Finance Mega Finance KC Pangkalpinang</t>
  </si>
  <si>
    <t>PT Mega Finance Mega Finance KC Kota Pangkalpinang</t>
  </si>
  <si>
    <t>PT Mega Finance Mega Finance KC Palopo</t>
  </si>
  <si>
    <t>PT Mega Central Finance Mega Central Finance KC Bontang</t>
  </si>
  <si>
    <t>PT Mega Central Finance Mega Central Finance KC Tenggarong-Kutai Kartanegara</t>
  </si>
  <si>
    <t>PT Mega Central Finance Mega Central Finance KC Cibinong-Bogor</t>
  </si>
  <si>
    <t>PT Mega Auto Finance Mega Auto Finance KC Bontang</t>
  </si>
  <si>
    <t>PT Mega Central Finance Mega Central Finance KC Bangkinang</t>
  </si>
  <si>
    <t>PT Mega Auto Finance Mega Auto Finance KC Bangkinang</t>
  </si>
  <si>
    <t>Arthaasia Finance PT Arthaasia Finance KC Surabaya</t>
  </si>
  <si>
    <t>PT Astra Sedaya Finance PT Astra Sedaya Finance KC Denpasar (II)</t>
  </si>
  <si>
    <t>PT Astra Sedaya Finance PT Astra Sedaya Finance KC Tangerang II</t>
  </si>
  <si>
    <t>PT Astra Sedaya Finance PT Astra Sedaya Finance KC Batam</t>
  </si>
  <si>
    <t>PT Astra Sedaya Finance PT Astra Sedaya Finance KC Lampung Tengah</t>
  </si>
  <si>
    <t>BCA Finance PT BCA Finance KC Bengkalis</t>
  </si>
  <si>
    <t>PT BFI Finance Indonesia, Tbk BFI Finance Indonesia KC Jakarta Utara II</t>
  </si>
  <si>
    <t>PT BFI Finance Indonesia, Tbk BFI Finance Indonesia KC Tabanan</t>
  </si>
  <si>
    <t>PT BFI Finance Indonesia, Tbk BFI Finance Indonesia KC Buleleng</t>
  </si>
  <si>
    <t>PT BFI Finance Indonesia, Tbk BFI Finance Indonesia KC Penajam Paser Utara</t>
  </si>
  <si>
    <t>PT BFI Finance Indonesia, Tbk BFI Finance Indonesia KC Bau Bau</t>
  </si>
  <si>
    <t>PT BFI Finance Indonesia, Tbk BFI Finance Indonesia KC Bekasi IV</t>
  </si>
  <si>
    <t>PT BFI Finance Indonesia, Tbk BFI Finance Indonesia KC Bekasi V</t>
  </si>
  <si>
    <t>PT BFI Finance Indonesia, Tbk BFI Finance Indonesia KC Bulungan</t>
  </si>
  <si>
    <t>PT BFI Finance Indonesia, Tbk BFI Finance Indonesia KC Karo</t>
  </si>
  <si>
    <t>PT Mega Central Finance Mega Central Finance kc Sengkang</t>
  </si>
  <si>
    <t>Bussan Auto Finance Bussan Auto Finance kc Bandar Lampung</t>
  </si>
  <si>
    <t>Bussan Auto Finance Bussan Auto Finance kc Lampung</t>
  </si>
  <si>
    <t>PT Mega Central Finance Mega Central Finance KC Patrol-Indramayu</t>
  </si>
  <si>
    <t>PT Sinarmas Hana Finance Sinarmas Hana Finance KC Bekasi</t>
  </si>
  <si>
    <t>PT Sinarmas Hana Finance Sinarmas Hana Finance KC Tangerang</t>
  </si>
  <si>
    <t>PT Sinarmas Hana Finance Sinarmas Hana Finance KC Jakarta Barat</t>
  </si>
  <si>
    <t>PT Nusa Surya Ciptadana PT NUSA SURYA CIPTADANA KCUS Demak</t>
  </si>
  <si>
    <t>PT Nusa Surya Ciptadana PT NUSA SURYA CIPTADANA KCUS Denpasar</t>
  </si>
  <si>
    <t>PT Nusa Surya Ciptadana PT NUSA SURYA CIPTADANA KCUS Ende</t>
  </si>
  <si>
    <t>PT Nusa Surya Ciptadana PT NUSA SURYA CIPTADANA KCUS Gorontalo</t>
  </si>
  <si>
    <t>PT Nusa Surya Ciptadana PT NUSA SURYA CIPTADANA KCUS Wonosari</t>
  </si>
  <si>
    <t>PT Nusa Surya Ciptadana PT NUSA SURYA CIPTADANA KCUS Tobelo, Halmahera Utara</t>
  </si>
  <si>
    <t>PT Nusa Surya Ciptadana PT NUSA SURYA CIPTADANA KCUS Amuntai</t>
  </si>
  <si>
    <t>PT Nusa Surya Ciptadana PT NUSA SURYA CIPTADANA KCUS Jambi</t>
  </si>
  <si>
    <t>PT Nusa Surya Ciptadana PT NUSA SURYA CIPTADANA KCUS Jembrana</t>
  </si>
  <si>
    <t>PT Nusa Surya Ciptadana PT NUSA SURYA CIPTADANA KCUS Kapuas</t>
  </si>
  <si>
    <t>PT Nusa Surya Ciptadana PT NUSA SURYA CIPTADANA KCUS Putusibau</t>
  </si>
  <si>
    <t>PT Nusa Surya Ciptadana PT NUSA SURYA CIPTADANA KCUS Karawang</t>
  </si>
  <si>
    <t>PT Nusa Surya Ciptadana PT NUSA SURYA CIPTADANA KCUS Bintuhan</t>
  </si>
  <si>
    <t>PT Nusa Surya Ciptadana PT NUSA SURYA CIPTADANA KCUS Kendal</t>
  </si>
  <si>
    <t>PT Nusa Surya Ciptadana PT NUSA SURYA CIPTADANA KCUS Kendari</t>
  </si>
  <si>
    <t>PT Nusa Surya Ciptadana PT NUSA SURYA CIPTADANA KCUS Klaten</t>
  </si>
  <si>
    <t>PT Nusa Surya Ciptadana PT NUSA SURYA CIPTADANA KCUS Klungkung</t>
  </si>
  <si>
    <t>PT Nusa Surya Ciptadana PT NUSA SURYA CIPTADANA KCUS Kolaka</t>
  </si>
  <si>
    <t>PT Nusa Surya Ciptadana PT NUSA SURYA CIPTADANA KCUS Unaha</t>
  </si>
  <si>
    <t>PT Nusa Surya Ciptadana PT NUSA SURYA CIPTADANA KCUS Kotamobago</t>
  </si>
  <si>
    <t>PT Nusa Surya Ciptadana PT NUSA SURYA CIPTADANA KCUS Kudus</t>
  </si>
  <si>
    <t>PT Nusa Surya Ciptadana PT NUSA SURYA CIPTADANA KCUS Kupang</t>
  </si>
  <si>
    <t>PT Nusa Surya Ciptadana PT NUSA SURYA CIPTADANA KCUS Lembata</t>
  </si>
  <si>
    <t>PT Nusa Surya Ciptadana PT NUSA SURYA CIPTADANA KCUS Madiun</t>
  </si>
  <si>
    <t>PT Nusa Surya Ciptadana PT NUSA SURYA CIPTADANA KCUS Magelang</t>
  </si>
  <si>
    <t>PT Nusa Surya Ciptadana PT NUSA SURYA CIPTADANA KCUS Majene</t>
  </si>
  <si>
    <t>PT Nusa Surya Ciptadana PT NUSA SURYA CIPTADANA KCUS Makassar</t>
  </si>
  <si>
    <t>PT Nusa Surya Ciptadana PT NUSA SURYA CIPTADANA KCUS Malang</t>
  </si>
  <si>
    <t>PT Nusa Surya Ciptadana PT NUSA SURYA CIPTADANA KCUS Bululawang</t>
  </si>
  <si>
    <t>PT Nusa Surya Ciptadana PT NUSA SURYA CIPTADANA KCUS Malinau</t>
  </si>
  <si>
    <t>PT Nusa Surya Ciptadana PT NUSA SURYA CIPTADANA KCUS Maluku Tenggara</t>
  </si>
  <si>
    <t>PT Nusa Surya Ciptadana PT NUSA SURYA CIPTADANA KCUS Mamuju</t>
  </si>
  <si>
    <t>PT Nusa Surya Ciptadana PT NUSA SURYA CIPTADANA KCUS Manado</t>
  </si>
  <si>
    <t>PT Nusa Surya Ciptadana PT NUSA SURYA CIPTADANA KCUS Mataram</t>
  </si>
  <si>
    <t>PT Nusa Surya Ciptadana PT NUSA SURYA CIPTADANA KCUS Medan</t>
  </si>
  <si>
    <t>PT Nusa Surya Ciptadana PT NUSA SURYA CIPTADANA KCUS Medan Tembung, Medan</t>
  </si>
  <si>
    <t>PT Nusa Surya Ciptadana PT NUSA SURYA CIPTADANA KCUS Nangapinoh</t>
  </si>
  <si>
    <t>PT Nusa Surya Ciptadana PT NUSA SURYA CIPTADANA KCUS Amurang</t>
  </si>
  <si>
    <t>PT Nusa Surya Ciptadana PT NUSA SURYA CIPTADANA KCUS Sekayu</t>
  </si>
  <si>
    <t>PT Nusa Surya Ciptadana PT NUSA SURYA CIPTADANA KCUS Pagar Alam</t>
  </si>
  <si>
    <t>PT Nusa Surya Ciptadana PT NUSA SURYA CIPTADANA KCUS Palembang</t>
  </si>
  <si>
    <t>PT BFI Finance Indonesia, Tbk BFI Finance Indonesia KC Kupang</t>
  </si>
  <si>
    <t>PT Sinar Mas Multifinance Sinarmas Multifinance KC Tomohon</t>
  </si>
  <si>
    <t>PT Federal International Finance Federal International Finance KC Banjarnegara</t>
  </si>
  <si>
    <t>PT MNC Finance MNC Finance KC Purwokerto</t>
  </si>
  <si>
    <t>PT JTrust Olympindo Multi Finance Olympindo Multi Finance kc Bekasi II</t>
  </si>
  <si>
    <t>PT Summit Oto Finance Summit Oto Finance KC Pemalang</t>
  </si>
  <si>
    <t>Hino Finance Indonesia Hino Finance Indonesia Kc Jakarta Utara</t>
  </si>
  <si>
    <t>PT Modalku Finansial Indonesia Buana Sejahtera Multidana kc Bojonegoro</t>
  </si>
  <si>
    <t>JACCS Mitra Pinasthika Mustika Finance Indonesia Mitra Pinasthika Mustika Finance kc Sumba Timur</t>
  </si>
  <si>
    <t>PT Nusa Surya Ciptadana PT NUSA SURYA CIPTADANA KCUS Palopo</t>
  </si>
  <si>
    <t>PT Nusa Surya Ciptadana PT NUSA SURYA CIPTADANA KCUS Pangkalpinang</t>
  </si>
  <si>
    <t>PT Nusa Surya Ciptadana PT NUSA SURYA CIPTADANA KCUS Pare-Pare</t>
  </si>
  <si>
    <t>PT Nusa Surya Ciptadana PT NUSA SURYA CIPTADANA KCUS Pati</t>
  </si>
  <si>
    <t>PT Nusa Surya Ciptadana PT NUSA SURYA CIPTADANA KCUS Pidie</t>
  </si>
  <si>
    <t>PT Nusa Surya Ciptadana PT NUSA SURYA CIPTADANA KCUS Pontianak</t>
  </si>
  <si>
    <t>PT Nusa Surya Ciptadana PT NUSA SURYA CIPTADANA KCUS Sei Raya</t>
  </si>
  <si>
    <t>JACCS Mitra Pinasthika Mustika Finance Indonesia Mitra Pinasthika Mustika Finance Kc Malang I</t>
  </si>
  <si>
    <t>JACCS Mitra Pinasthika Mustika Finance Indonesia Mitra Pinasthika Mustika Finance Kc Sidoarjo</t>
  </si>
  <si>
    <t>JACCS Mitra Pinasthika Mustika Finance Indonesia Mitra Pinasthika Mustika Finance Kc Madiun</t>
  </si>
  <si>
    <t>JACCS Mitra Pinasthika Mustika Finance Indonesia Mitra Pinasthika Mustika Finance Kc Kediri I</t>
  </si>
  <si>
    <t>JACCS Mitra Pinasthika Mustika Finance Indonesia Mitra Pinasthika Mustika Finance Kc Tulungagung</t>
  </si>
  <si>
    <t>JACCS Mitra Pinasthika Mustika Finance Indonesia Mitra Pinasthika Mustika Finance Kc Tabanan</t>
  </si>
  <si>
    <t>JACCS Mitra Pinasthika Mustika Finance Indonesia Mitra Pinasthika Mustika Finance Kc Blitar</t>
  </si>
  <si>
    <t>JACCS Mitra Pinasthika Mustika Finance Indonesia Mitra Pinasthika Mustika Finance Kc Pasuruan I</t>
  </si>
  <si>
    <t>JACCS Mitra Pinasthika Mustika Finance Indonesia Mitra Pinasthika Mustika Finance Kc Singaraja</t>
  </si>
  <si>
    <t>JACCS Mitra Pinasthika Mustika Finance Indonesia Mitra Pinasthika Mustika Finance Kc Gresik</t>
  </si>
  <si>
    <t>JACCS Mitra Pinasthika Mustika Finance Indonesia Mitra Pinasthika Mustika Finance Kc Jember</t>
  </si>
  <si>
    <t>JACCS Mitra Pinasthika Mustika Finance Indonesia Mitra Pinasthika Mustika Finance Kc Denpasar II</t>
  </si>
  <si>
    <t>JACCS Mitra Pinasthika Mustika Finance Indonesia Mitra Pinasthika Mustika Finance Kc Mojokerto</t>
  </si>
  <si>
    <t>JACCS Mitra Pinasthika Mustika Finance Indonesia Mitra Pinasthika Mustika Finance Kc Mataram II</t>
  </si>
  <si>
    <t>JACCS Mitra Pinasthika Mustika Finance Indonesia Mitra Pinasthika Mustika Finance Kc Surabaya II</t>
  </si>
  <si>
    <t>JACCS Mitra Pinasthika Mustika Finance Indonesia Mitra Pinasthika Mustika Finance Kc Kupang</t>
  </si>
  <si>
    <t>JACCS Mitra Pinasthika Mustika Finance Indonesia Mitra Pinasthika Mustika Finance Kc Bojonegoro</t>
  </si>
  <si>
    <t>JACCS Mitra Pinasthika Mustika Finance Indonesia Mitra Pinasthika Mustika Finance Kc Probolinggo II</t>
  </si>
  <si>
    <t>JACCS Mitra Pinasthika Mustika Finance Indonesia KC Probolinggo (II)</t>
  </si>
  <si>
    <t>PT Reksa Finance Reksa Finance kc Kota BEKASI</t>
  </si>
  <si>
    <t>PT Reksa Finance Reksa Finance kc BANJAR</t>
  </si>
  <si>
    <t>PT Reksa Finance Reksa Finance kc PEKANBARU</t>
  </si>
  <si>
    <t>PT Reksa Finance Reksa Finance kc PALEMBANG</t>
  </si>
  <si>
    <t>PT Reksa Finance Reksa Finance kc TABALONG</t>
  </si>
  <si>
    <t>PT Reksa Finance Reksa Finance kc SEMARANG</t>
  </si>
  <si>
    <t>PT Reksa Finance Reksa Finance kc SAMARINDA</t>
  </si>
  <si>
    <t>PT Reksa Finance Reksa Finance kc CIREBON</t>
  </si>
  <si>
    <t>PT Reksa Finance Reksa Finance kc BANDAR JAYA</t>
  </si>
  <si>
    <t>PT Reksa Finance Reksa Finance kc BANDUNG</t>
  </si>
  <si>
    <t>PT Kresna Reksa Finance Kresna Reksa Finance kc Kebumen</t>
  </si>
  <si>
    <t>PT Kresna Reksa Finance Kresna Reksa Finance kc Brebes</t>
  </si>
  <si>
    <t>PT Kresna Reksa Finance Kresna Reksa Finance kc Serang</t>
  </si>
  <si>
    <t>PT Kresna Reksa Finance Kresna Reksa Finance kc Subang</t>
  </si>
  <si>
    <t>PT Kresna Reksa Finance Kresna Reksa Finance kc Jakarta Utara</t>
  </si>
  <si>
    <t>PT Kresna Reksa Finance Kresna Reksa Finance kc Jakarta Timur</t>
  </si>
  <si>
    <t>PT Kresna Reksa Finance Kresna Reksa Finance kc Indramayu</t>
  </si>
  <si>
    <t>PT Kresna Reksa Finance Kresna Reksa Finance kc Kuningan</t>
  </si>
  <si>
    <t>PT Kresna Reksa Finance Kresna Reksa Finance kc Sleman</t>
  </si>
  <si>
    <t>PT Armada Finance Armada Finance kc PangkalPinang</t>
  </si>
  <si>
    <t>Bussan Auto Finance Bussan Auto Finance  kc Morowali</t>
  </si>
  <si>
    <t>PT Mega Finance Mega Finance KC Mataram</t>
  </si>
  <si>
    <t>PT Mega Finance Mega Finance KC Kupang</t>
  </si>
  <si>
    <t>PT Mega Finance Mega Finance KC Bengkalis</t>
  </si>
  <si>
    <t>PT Mega Finance Mega Finance KC Tarakan</t>
  </si>
  <si>
    <t>PT Mega Finance Mega Finance KC Bandar Lampung</t>
  </si>
  <si>
    <t>JACCS Mitra Pinasthika Mustika Finance Indonesia Mitra Pinasthika Mustika Finance KC Paser</t>
  </si>
  <si>
    <t>JACCS Mitra Pinasthika Mustika Finance Indonesia MItra Pinasthika Mustika Finance KC Kutai Timur</t>
  </si>
  <si>
    <t>JACCS Mitra Pinasthika Mustika Finance Indonesia Mitra Pinasthika Mustika Finance KC Kotawaringin Barat</t>
  </si>
  <si>
    <t>JACCS Mitra Pinasthika Mustika Finance Indonesia Mitra Pinasthika Mustika Finance KC Bone</t>
  </si>
  <si>
    <t>JACCS Mitra Pinasthika Mustika Finance Indonesia Mitra Pinasthika Mustika Finance KC Rokan Hilir</t>
  </si>
  <si>
    <t>JACCS Mitra Pinasthika Mustika Finance Indonesia Mitra Pinasthika Mustika Finance KC Lampung Tengah</t>
  </si>
  <si>
    <t>JACCS Mitra Pinasthika Mustika Finance Indonesia Mitra Pinasthika Mustika Finance KC Bungo</t>
  </si>
  <si>
    <t>JACCS Mitra Pinasthika Mustika Finance Indonesia Mitra Pinasthika Mustika Finance KC Palangkaraya</t>
  </si>
  <si>
    <t>JACCS Mitra Pinasthika Mustika Finance Indonesia Mitra Pinasthika Mustika Finance KC Cilegon</t>
  </si>
  <si>
    <t>PT Mitsubishi HC Capital and Finance Indonesia Mitsubishi UFJ Lease &amp; Finance Indonesia</t>
  </si>
  <si>
    <t>PT Multindo Auto Finance Multindo Auto Finance KC Denpasar</t>
  </si>
  <si>
    <t>PT Mutiara Multi Finance Mutiara Multi Finance KC Yogyakarta</t>
  </si>
  <si>
    <t>PT Mutiara Multi Finance Mutiara Multi Finance KC Surakarta</t>
  </si>
  <si>
    <t>PT Mutiara Multi Finance Mutiara Multi Finance KC Samarinda</t>
  </si>
  <si>
    <t>PT Mutiara Multi Finance Mutiara Multi Finance KC Ogan Komering Ulu</t>
  </si>
  <si>
    <t>PT Nusa Surya Ciptadana Nusa Surya Ciptadana KC Jembrana</t>
  </si>
  <si>
    <t>PT Nusa Surya Ciptadana Nusa Surya Ciptadana KC sanggau</t>
  </si>
  <si>
    <t>PT Nusa Surya Ciptadana Nusa Surya CIptadana KC Kapuas</t>
  </si>
  <si>
    <t>PT Nusa Surya Ciptadana Nusa Surya Ciptadana KC Belitung Timur</t>
  </si>
  <si>
    <t>PT Nusa Surya Ciptadana Nusa Surya Ciptadana KC Sarolangun</t>
  </si>
  <si>
    <t>PT Wahana Ottomitra Multiartha Wahana Ottomitra Multiartha kc Mataram</t>
  </si>
  <si>
    <t>PT Wahana Ottomitra Multiartha Wahana Ottomitra Multiartha kc Kerinci</t>
  </si>
  <si>
    <t>PT Wahana Ottomitra Multiartha Wahana Ottomitra Multiartha kc Sumedang</t>
  </si>
  <si>
    <t>PT Wahana Ottomitra Multiartha Wahana Ottomitra Multiartha kc Tulungagung</t>
  </si>
  <si>
    <t>PT Wahana Ottomitra Multiartha Wahana Ottomitra Multiartha kc Bandar Jaya</t>
  </si>
  <si>
    <t>PT Wahana Ottomitra Multiartha Wahana Ottomitra Multiartha KC Baturaja</t>
  </si>
  <si>
    <t>PT Wahana Ottomitra Multiartha Wahana Ottomitra Multiartha kc Dumai</t>
  </si>
  <si>
    <t>PT Wahana Ottomitra Multiartha Wahana Ottomitra Multiartha kc Duri</t>
  </si>
  <si>
    <t>PT Wahana Ottomitra Multiartha Wahana Ottomitra Multiartha kc Garut</t>
  </si>
  <si>
    <t>PT Wahana Ottomitra Multiartha Wahana Ottomitra Multiartha kc Karawang</t>
  </si>
  <si>
    <t>PT KB Finansia Multi Finance Finansia Multi Finance kc Gresik</t>
  </si>
  <si>
    <t>PT KB Finansia Multi Finance Finansia Multi Finance kc Padang</t>
  </si>
  <si>
    <t>PT KB Finansia Multi Finance Finansia Multi Finance kc Jambi</t>
  </si>
  <si>
    <t>PT KB Finansia Multi Finance Finansia Multi Finance kc Pangkalan Bun</t>
  </si>
  <si>
    <t>PT KB Finansia Multi Finance Finansia Multi Finance kc Bau Bau</t>
  </si>
  <si>
    <t>PT KB Finansia Multi Finance Finansia Multi Finance KC Palu</t>
  </si>
  <si>
    <t>PT KB Finansia Multi Finance Finansia Multi Finance kc Sidoarjo</t>
  </si>
  <si>
    <t>PT Mandiri Tunas Finance Mandiri Tunas Finance kc Mampang Prapatan</t>
  </si>
  <si>
    <t>Bussan Auto Finance Bussan Auto Finance KC Morowali</t>
  </si>
  <si>
    <t>PT Oto Multiartha Oto Multiartha KC Tangerang Selatan</t>
  </si>
  <si>
    <t>PT Reksa Finance Reksa Finance KC Banyumas</t>
  </si>
  <si>
    <t>PT Sinar Mas Multifinance Sinar Mas Multifinance KC Kebumen</t>
  </si>
  <si>
    <t>PT Sinar Mas Multifinance Sinar Mas Multifinance KC Mamuju</t>
  </si>
  <si>
    <t>PT Radana Bhaskara Finance Tbk (d/h PT HD Finance) PT Radana Bhaskara Finance (d/h PT HD Finance) KC Surabaya II</t>
  </si>
  <si>
    <t>PT Wahana Ottomitra Multiartha Wahana Ottomitra Multiartha kc Padalarang</t>
  </si>
  <si>
    <t>PT Wahana Ottomitra Multiartha Wahana Ottomitra Multiartha kc Pekalongan</t>
  </si>
  <si>
    <t>Mandala Multifinance Mandala Multifinance  kc Balikpapan</t>
  </si>
  <si>
    <t>Mandala Multifinance Mandala Multifinance  kc Mamuju</t>
  </si>
  <si>
    <t>Mandala Multifinance Mandala Multifinance  kc Prabumulih</t>
  </si>
  <si>
    <t>Mandala Multifinance Mandala Multifinance  kc Bandarjaya</t>
  </si>
  <si>
    <t>Mandala Multifinance Mandala Multifinance  kc Metro</t>
  </si>
  <si>
    <t>Mandala Multifinance Mandala Multifinance  kc Kadipaten</t>
  </si>
  <si>
    <t>Mandala Multifinance Mandala Multifinance  kc Jatibarang</t>
  </si>
  <si>
    <t>Mandala Multifinance Mandala Multifinance  kc Sukabumi</t>
  </si>
  <si>
    <t>Mandala Multifinance Mandala Multifinance  kc Cimahi</t>
  </si>
  <si>
    <t>Mandala Multifinance Mandala Multifinance  kc Gorontalo</t>
  </si>
  <si>
    <t>Mandala Multifinance Mandala Multifinance  kc Manado</t>
  </si>
  <si>
    <t>Mandala Multifinance Mandala Multifinance  kc Palu</t>
  </si>
  <si>
    <t>Mandala Multifinance Mandala Multifinance  kc Makassar</t>
  </si>
  <si>
    <t>Mandala Multifinance Mandala Multifinance  kc Surabaya</t>
  </si>
  <si>
    <t>Mandala Multifinance Mandala Multifinance  kc Medan</t>
  </si>
  <si>
    <t>Mandala Multifinance Mandala Multifinance  kc Palembang</t>
  </si>
  <si>
    <t>Mandala Multifinance Mandala Multifinance  kc Bandar Lampung</t>
  </si>
  <si>
    <t>Mandala Multifinance Mandala Multifinance  kc Kediri</t>
  </si>
  <si>
    <t>Mandala Multifinance Mandala Multifinance  kc Malang</t>
  </si>
  <si>
    <t>Mandala Multifinance Mandala Multifinance  kc Bangka</t>
  </si>
  <si>
    <t>Mandala Multifinance Mandala Multifinance  kc Cirebon</t>
  </si>
  <si>
    <t>Mandala Multifinance Mandala Multifinance  kc Tasikmalaya</t>
  </si>
  <si>
    <t>Mandala Multifinance Mandala Multifinance  kc Cianjur</t>
  </si>
  <si>
    <t>Mandala Multifinance Mandala Multifinance  kc Bandung</t>
  </si>
  <si>
    <t>Mandala Multifinance Mandala Multifinance  kc Cileungsi</t>
  </si>
  <si>
    <t>Mandala Multifinance Mandala Multifinance  kc Bogor</t>
  </si>
  <si>
    <t>Mandala Multifinance Mandala Multifinance  kc Karawang</t>
  </si>
  <si>
    <t>Mandala Multifinance Mandala Multifinance  kc Solo</t>
  </si>
  <si>
    <t>PT Nusa Surya Ciptadana PT NUSA SURYA CIPTADANA KCUS Prabumulih</t>
  </si>
  <si>
    <t>PT Nusa Surya Ciptadana PT NUSA SURYA CIPTADANA KCUS Purworejo</t>
  </si>
  <si>
    <t>PT Nusa Surya Ciptadana PT NUSA SURYA CIPTADANA KCUS Salatiga</t>
  </si>
  <si>
    <t>PT Nusa Surya Ciptadana PT NUSA SURYA CIPTADANA KCUS Samarinda</t>
  </si>
  <si>
    <t>PT Nusa Surya Ciptadana PT NUSA SURYA CIPTADANA KCUS Sanggau</t>
  </si>
  <si>
    <t>PT Nusa Surya Ciptadana PT NUSA SURYA CIPTADANA KCUS Sarolangun</t>
  </si>
  <si>
    <t>PT Nusa Surya Ciptadana PT NUSA SURYA CIPTADANA KCUS Arteri</t>
  </si>
  <si>
    <t>PT Nusa Surya Ciptadana PT NUSA SURYA CIPTADANA KCUS Semarang</t>
  </si>
  <si>
    <t>PT Nusa Surya Ciptadana PT NUSA SURYA CIPTADANA KCUS Bedagai</t>
  </si>
  <si>
    <t>PT Nusa Surya Ciptadana PT NUSA SURYA CIPTADANA KCUS Maumere</t>
  </si>
  <si>
    <t>PT Nusa Surya Ciptadana PT NUSA SURYA CIPTADANA KCUS Singkawang</t>
  </si>
  <si>
    <t>PT Nusa Surya Ciptadana PT NUSA SURYA CIPTADANA KCUS Sintang</t>
  </si>
  <si>
    <t>PT Nusa Surya Ciptadana PT NUSA SURYA CIPTADANA KCUS Sragen</t>
  </si>
  <si>
    <t>PT Nusa Surya Ciptadana PT NUSA SURYA CIPTADANA KCUS Sukabumi</t>
  </si>
  <si>
    <t>PT Nusa Surya Ciptadana PT NUSA SURYA CIPTADANA KCUS Pelabuhan Ratu, Suka Bumi</t>
  </si>
  <si>
    <t>PT Nusa Surya Ciptadana PT NUSA SURYA CIPTADANA KCUS Nguter</t>
  </si>
  <si>
    <t>PT Nusa Surya Ciptadana PT NUSA SURYA CIPTADANA KCUS Waikabubak</t>
  </si>
  <si>
    <t>PT Nusa Surya Ciptadana PT NUSA SURYA CIPTADANA KCUS Waingapu</t>
  </si>
  <si>
    <t>PT Nusa Surya Ciptadana PT NUSA SURYA CIPTADANA KCUS Sumbawa</t>
  </si>
  <si>
    <t>PT Nusa Surya Ciptadana PT NUSA SURYA CIPTADANA KCUS Surabaya</t>
  </si>
  <si>
    <t>BCA Multi Finance Central Santosa Finance KC Tasikmalaya</t>
  </si>
  <si>
    <t>BCA Multi Finance Central Santosa Finance KC Padangsidimpuan</t>
  </si>
  <si>
    <t>PT Dipo Star Finance Dipo Star Finance KC Cirebon</t>
  </si>
  <si>
    <t>Bussan Auto Finance PT Bussan Auto Finance KC Bireuen</t>
  </si>
  <si>
    <t>PT Toyota Astra Financial Services Toyota Astra Financial Services Kc Makassar</t>
  </si>
  <si>
    <t>PT Astra Sedaya Finance Astra Sedaya Finance kc Medan 3</t>
  </si>
  <si>
    <t>PT BFI Finance Indonesia, Tbk BFI Finance Indonesia KC Kuningan</t>
  </si>
  <si>
    <t>PT Federal International Finance Federal International Finance KC Subang</t>
  </si>
  <si>
    <t>PT Orico Balimor Finance PT MIZUHO BALIMOR FINANCE kc TANGERANG</t>
  </si>
  <si>
    <t>PT Orico Balimor Finance Mizuho Balimor Finance KC Kab Sleman</t>
  </si>
  <si>
    <t>PT Orico Balimor Finance PT MIZUHO BALIMOR FINANCE kc BANDUNG</t>
  </si>
  <si>
    <t>PT Orico Balimor Finance PT MIZUHO BALIMOR FINANCE kc SEMARANG</t>
  </si>
  <si>
    <t>PT BFI Finance Indonesia, Tbk BFI Finance Indonesia Tbk Kantor Cabang Bandung IV</t>
  </si>
  <si>
    <t>PT Smart Multi Finance Smart Multi Finance KC Makassar II</t>
  </si>
  <si>
    <t>PT Maybank Indonesia Finance Maybank Indonesia Finance KC Bekasi II</t>
  </si>
  <si>
    <t>PT Maybank Indonesia Finance Maybank Indonesia Finance KC Karawang</t>
  </si>
  <si>
    <t>PT Mega Central Finance PT Mega Central Finance KC Rantau Prapat</t>
  </si>
  <si>
    <t>PT Mega Central Finance PT Mega Central Finance KC Pesisir Selatan</t>
  </si>
  <si>
    <t>PT Mega Central Finance PT Mega Central Finance KC Bangko-Merangin</t>
  </si>
  <si>
    <t>PT Smart Multi Finance Smart Multi Finance KC Palopo</t>
  </si>
  <si>
    <t>PT Smart Multi Finance Smart Multi Finance KC Gowa</t>
  </si>
  <si>
    <t>PT Smart Multi Finance Smart Multi Finance KC Pare-Pare</t>
  </si>
  <si>
    <t>PT Federal International Finance Federal International Finance Surabaya II</t>
  </si>
  <si>
    <t>PT Oto Multiartha Oto Multiartha KC Jakarta Selatan (II)</t>
  </si>
  <si>
    <t>PT Oto Multiartha Oto Multiartha KC Tangerang (II)</t>
  </si>
  <si>
    <t>BCA Finance PT BCA Finance KC Kupang</t>
  </si>
  <si>
    <t>Bussan Auto Finance PT Bussan Auto Finance KC Tangerang Selatan</t>
  </si>
  <si>
    <t>PT Mega Finance PT Mega Finance KC Sukabumi</t>
  </si>
  <si>
    <t>PT Wahana Ottomitra Multiartha Kantor Cabang Bogor (IV)</t>
  </si>
  <si>
    <t>Buana Finance Buana Finance kc Surabaya</t>
  </si>
  <si>
    <t>PT Sinarmas Hana Finance Sinarmas Hana Finance KC Surabaya</t>
  </si>
  <si>
    <t>PT Sinarmas Hana Finance Sinarmas Hana Finance KC Depok</t>
  </si>
  <si>
    <t>PT Sinarmas Hana Finance Sinarmas Hana Finance KC Bandung</t>
  </si>
  <si>
    <t>PT Oto Multiartha Oto Multiartha KC Palangka Raya</t>
  </si>
  <si>
    <t>PT Mandiri Utama Finance PT Mandiri Utama Finance KC Surabaya</t>
  </si>
  <si>
    <t>PT Oto Multiartha Oto Multiartha KC Bekasi (II)</t>
  </si>
  <si>
    <t>PT Kresna Reksa Finance Kresna Reksa Finance kc Makasar</t>
  </si>
  <si>
    <t>PT Kresna Reksa Finance Kresna Reksa Finance KC Malang</t>
  </si>
  <si>
    <t>PT Kresna Reksa Finance Kresna Reksa Finance kc Mojokerto</t>
  </si>
  <si>
    <t>PT Kresna Reksa Finance Kresna Reksa Finance kc Surabaya</t>
  </si>
  <si>
    <t>PT Kresna Reksa Finance Kresna Reksa Finance kc Kediri</t>
  </si>
  <si>
    <t>PT Kresna Reksa Finance Kresna Reksa Finance kc Madiun</t>
  </si>
  <si>
    <t>PT Kresna Reksa Finance Kresna Reksa Finance kc Semarang</t>
  </si>
  <si>
    <t>PT Kresna Reksa Finance Kresna Reksa Finance kc Solo</t>
  </si>
  <si>
    <t>PT Kresna Reksa Finance Kresna Reksa Finance KC Purwokerto</t>
  </si>
  <si>
    <t>PT Kresna Reksa Finance Kresna Reksa Finance kc Tegal</t>
  </si>
  <si>
    <t>PT Kresna Reksa Finance Kresna Reksa Finance KC Bogor</t>
  </si>
  <si>
    <t>PT Kresna Reksa Finance Kresna Reksa Finance KC Cikupa0-Tangerang</t>
  </si>
  <si>
    <t>PT Kresna Reksa Finance Kresna Reksa Finance kc Garut</t>
  </si>
  <si>
    <t>PT Kresna Reksa Finance Kresna Reksa Finance kc Cilegon</t>
  </si>
  <si>
    <t>PT Kresna Reksa Finance Kresna Reksa Finance KC Serang</t>
  </si>
  <si>
    <t>PT Kresna Reksa Finance Kresna Reksa Finance kc Tangerang</t>
  </si>
  <si>
    <t>PT Kresna Reksa Finance Kresna Reksa Finance KC Cirebon</t>
  </si>
  <si>
    <t>PT Kresna Reksa Finance Kresna Reksa Finance kc Bekasi</t>
  </si>
  <si>
    <t>PT Kresna Reksa Finance Kresna Reksa Finance KC Cengkareng-Jakarta Barat</t>
  </si>
  <si>
    <t>PT Kresna Reksa Finance Kresna Reksa Finance kc Rawamangun</t>
  </si>
  <si>
    <t>PT Kresna Reksa Finance Kresna Reksa Finance KC Gorontalo</t>
  </si>
  <si>
    <t>PT Kresna Reksa Finance Kresna Reksa Finance kc Cimahi</t>
  </si>
  <si>
    <t>PT Kresna Reksa Finance Kresna Reksa Finance kc Sangiang</t>
  </si>
  <si>
    <t>PT Smart Multi Finance PT Smart Multi Finance KC Tana Toraja</t>
  </si>
  <si>
    <t>PT Toyota Astra Financial Services PT Toyota Astra Financial Services KC Pontianak</t>
  </si>
  <si>
    <t>PT Toyota Astra Financial Services PT Toyota Astra Financial Services KC Manado</t>
  </si>
  <si>
    <t>Cakrawala Citra Mega Multifinance PT Cakrawala Citramega MultifinanceKC Tangerang II</t>
  </si>
  <si>
    <t>Cakrawala Citra Mega Multifinance PT CCM KC Kabupaten Tangerang (III)</t>
  </si>
  <si>
    <t>PT Mega Central Finance PT Mega Central Finance KC Tebing Tinggi</t>
  </si>
  <si>
    <t>PT Toyota Astra Financial Services Adira Dinamika Multi Finance</t>
  </si>
  <si>
    <t>PT Wahana Ottomitra Multiartha Kantor Cabang Metro</t>
  </si>
  <si>
    <t>PT Wahana Ottomitra Multiartha PT Wahana Ottomitra Multiartha KC Lahat</t>
  </si>
  <si>
    <t>PT Mandiri Tunas Finance Mandiri Tunas Finance kc Cibubur</t>
  </si>
  <si>
    <t>PT Sarana Majukan Ekonomi Finance Indonesia PT indosurya Inti Finance KC Pontianak</t>
  </si>
  <si>
    <t>PT KB Finansia Multi Finance PT Finansia Multi Finance KC Serang (II)</t>
  </si>
  <si>
    <t>Bussan Auto Finance Bussan Auto Finance kc Jayapura</t>
  </si>
  <si>
    <t>PT Dipo Star Finance Dipo Star Finance kc Sukabumi</t>
  </si>
  <si>
    <t>PT Mandiri Tunas Finance Mandiri Tunas Finance kc Serang; BANTEN</t>
  </si>
  <si>
    <t>PT KB Finansia Multi Finance PT Finansia Multi Finance KC Jakarta Utara (IV)</t>
  </si>
  <si>
    <t>PT Adira Dinamika Multi Finance Tbk PT Adira Dinamika Multi Finance KC Ciputat</t>
  </si>
  <si>
    <t>Mandala Multifinance PT Mandala Multifinance, Tbk KC Sinjai</t>
  </si>
  <si>
    <t>Mandala Multifinance PT Mandala Multifinance, Tbk KC Subang</t>
  </si>
  <si>
    <t>Mandala Multifinance PT Mandala Multifinance, Tbk KC Sragen</t>
  </si>
  <si>
    <t>Mandala Multifinance PT Mandala Multifinance, Tbk KCPenajam Paser Utara</t>
  </si>
  <si>
    <t>Mandala Multifinance PT Mandala Multifinance, KC Kepulauan Sangihe</t>
  </si>
  <si>
    <t>PT Wahana Ottomitra Multiartha PT Wahana Ottomitra Multiartha KC Prabumulih</t>
  </si>
  <si>
    <t>PT Mega Auto Finance PT Mega Auto Finance KC Mandailing Natal</t>
  </si>
  <si>
    <t>PT Adira Dinamika Multi Finance Tbk PT Adira Dinamika Multi Finance KC Madiun</t>
  </si>
  <si>
    <t>PT Mega Finance Mega Finance KC Tangerang (II)</t>
  </si>
  <si>
    <t>PT Mega Auto Finance Mega Auto Finance kc Asahan</t>
  </si>
  <si>
    <t>PT MNC Finance PT MNC Finance Makassar</t>
  </si>
  <si>
    <t>PT Sinar Mitra Sepadan Finance Sinar Mitra Sepadan Finance KC Baubau</t>
  </si>
  <si>
    <t>PT Bentara Sinergies Multifinance Bentara Sinergies Multifinance</t>
  </si>
  <si>
    <t>PT Mandiri Utama Finance Mandiri Utama Finance KC Magelang</t>
  </si>
  <si>
    <t>PT Mandiri Utama Finance PT Mandiri Utama Finance KC Bogor (II)</t>
  </si>
  <si>
    <t>PT Mandiri Utama Finance Mandiri Utama Finance KC Sidoarjo</t>
  </si>
  <si>
    <t>Astra Auto Finance Astra Auto Finance kc MEDAN 2</t>
  </si>
  <si>
    <t>PT Swadharma Bhakti Sedaya Finance Swadharma Bhakti Sedaya Finance kc MEDAN 1</t>
  </si>
  <si>
    <t>PT BFI Finance Indonesia, Tbk PT BFI Finance Indonesia KC Jakarta Pusat</t>
  </si>
  <si>
    <t>PT BFI Finance Indonesia, Tbk BFI Finance Indonesia KC Hulu Sungai Tengah</t>
  </si>
  <si>
    <t>PT Astra Sedaya Finance Astra Sedaya Finance KC Sleman</t>
  </si>
  <si>
    <t>PT CIMB Niaga Auto Finance CIMB Niaga Auto Finance KC Bekasi II</t>
  </si>
  <si>
    <t>PT Federal International Finance Federal International Finance KC Bekasi II</t>
  </si>
  <si>
    <t>PT Federal International Finance Federal International Finance KC Denpasar II</t>
  </si>
  <si>
    <t>PT Summit Oto Finance Summit Oto Finance KC Ciledug-Tangerang</t>
  </si>
  <si>
    <t>Bussan Auto Finance PT Bussan Auto Finance KC Tangerang (V)</t>
  </si>
  <si>
    <t>Bussan Auto Finance PT Bussan Auto Finance KC Tangerang (VI)</t>
  </si>
  <si>
    <t>PT Federal International Finance Federal International Finance KC Ponorogo</t>
  </si>
  <si>
    <t>PT Federal International Finance Federal International Finance KC Pati</t>
  </si>
  <si>
    <t>PT Mandiri Utama Finance Mandiri Utama Finance KC Tegal</t>
  </si>
  <si>
    <t>PT Mandiri Utama Finance Mandiri Utama Finance KC Garut</t>
  </si>
  <si>
    <t>PT Mandiri Utama Finance Mandiri Utama Finance KC Karawang (II)</t>
  </si>
  <si>
    <t>PT Adira Dinamika Multi Finance Tbk Adira Dinamika Multi Finance, Tbk Yogyakarta</t>
  </si>
  <si>
    <t>PT Wahana Ottomitra Multiartha Wahana Ottomitra Multiartha kc Cianjur</t>
  </si>
  <si>
    <t>PT Mandiri Utama Finance Mandiri Utama Finance KC Bogor</t>
  </si>
  <si>
    <t>PT Federal International Finance Federal International Finance KC PELALAWAN</t>
  </si>
  <si>
    <t>PT Federal International Finance Federal International Finance KC Sleman</t>
  </si>
  <si>
    <t>PT Smart Multi Finance Smart Multi Finance KC Tambolaka</t>
  </si>
  <si>
    <t>PT Smart Multi Finance Smart Multi Finance KC Tarakan</t>
  </si>
  <si>
    <t>PT Smart Multi Finance Smart Multi Finance KC Berau</t>
  </si>
  <si>
    <t>PT Suzuki Finance Indonesia Suzuki Finance Indonesia KC Kudus (II)</t>
  </si>
  <si>
    <t>PT Suzuki Finance Indonesia Suzuki Finance Indonesia KC Surabaya (II)</t>
  </si>
  <si>
    <t>PT Smart Multi Finance Smart Multi Finance KC Tangerang Selatan</t>
  </si>
  <si>
    <t>PT Smart Multi Finance Smart Multi Finance KC Jakarta Utara</t>
  </si>
  <si>
    <t>PT Smart Multi Finance Smart Multi Finance KC Bone</t>
  </si>
  <si>
    <t>PT Smart Multi Finance Smart Multi Finance KC Makassar (I)</t>
  </si>
  <si>
    <t>PT MNC Finance PT MNC Finance KC Samarinda</t>
  </si>
  <si>
    <t>PT Mandiri Utama Finance Mandiri Utama Finance KC Madiun</t>
  </si>
  <si>
    <t>PT Summit Oto Finance Summit Oto Finance KC Makassar</t>
  </si>
  <si>
    <t>PT BFI Finance Indonesia, Tbk BFI Finance Indonesia KC Pontianak</t>
  </si>
  <si>
    <t>PT Sinar Mas Multifinance Sinar Mas Multifinance KC Yogyakarta</t>
  </si>
  <si>
    <t>PT Sinar Mas Multifinance Sinar Mas Multifinance KC Jember</t>
  </si>
  <si>
    <t>PT Sinar Mas Multifinance Sinar Mas Multifinance KC Tanjung Pandan-Belitung</t>
  </si>
  <si>
    <t>BCA Finance BCA Finance KC Tasikmalaya</t>
  </si>
  <si>
    <t>PT Astra Sedaya Finance Astra Sedaya Finance KC Banjar</t>
  </si>
  <si>
    <t>PT Transpacific Finance Transpacific Finance KC Bekasi</t>
  </si>
  <si>
    <t>PT Transpacific Finance Transpacific Finance KC Bandung (I)</t>
  </si>
  <si>
    <t>PT Transpacific Finance Tranpacific Finance KC Bandung (II)</t>
  </si>
  <si>
    <t>PT Federal International Finance Federal International Finance KC Jombang</t>
  </si>
  <si>
    <t>PT Sinar Mas Multifinance Sinar Mas Multifinance KC Klaten</t>
  </si>
  <si>
    <t>PT Federal International Finance Federal International Finance KC Medan II</t>
  </si>
  <si>
    <t>PT Federal International Finance Federal International Finance KC Maros</t>
  </si>
  <si>
    <t>PT Mega Auto Finance PT Mega Auto Finance KC Patrol-Indramayu</t>
  </si>
  <si>
    <t>PT Summit Oto Finance Summit Oto Finance KC Palembang 1</t>
  </si>
  <si>
    <t>PT BFI Finance Indonesia, Tbk BFI Finance Indonesia KC Medan</t>
  </si>
  <si>
    <t>PT BFI Finance Indonesia, Tbk BFI Finance Indonesia KC MAMUJU UTARA</t>
  </si>
  <si>
    <t>PT Smart Multi Finance Smart Multi Finance KC Luwu Timur</t>
  </si>
  <si>
    <t>PT Wahana Ottomitra Multiartha PT Wahana Ottomitra Multiartha KC Lampung</t>
  </si>
  <si>
    <t>PT Mega Central Finance PT Mega Central Finance KC Pare-pare</t>
  </si>
  <si>
    <t>PT Mega Central Finance PT Mega Central Finance KC Bengkulu Utara</t>
  </si>
  <si>
    <t>PT Mega Central Finance PT Mega Central Financial KC Way Kanan</t>
  </si>
  <si>
    <t>PT Mega Central Finance PT Mega Central Finance KC Pangkalan Bun</t>
  </si>
  <si>
    <t>PT Mandiri Utama Finance PT Mandiri Utama Finance KC Bekasi II</t>
  </si>
  <si>
    <t>Bima Multi Finance PT Bima Multi Finance KC Pekanbaru II</t>
  </si>
  <si>
    <t>Bima Multi Finance PT Bima Multi Finance KC Lubuk Linggau</t>
  </si>
  <si>
    <t>Bima Multi Finance PT Bima Multi Finance KC Jambi</t>
  </si>
  <si>
    <t>Bima Multi Finance PT Bima Multi Finance KC Bekasi II</t>
  </si>
  <si>
    <t>PT Toyota Astra Financial Services Toyota Astra Financial Services KC Padang</t>
  </si>
  <si>
    <t>PT Bentara Sinergies Multifinance PT Bentara Sinergies Multifinance KC JAKARTA SELATAN</t>
  </si>
  <si>
    <t>PT Astra Sedaya Finance Astra Sedaya Finance kc Kudus</t>
  </si>
  <si>
    <t>PT Astra Sedaya Finance Astra Sedaya Finance kc Muara Bungo - Bungo</t>
  </si>
  <si>
    <t>PT Astra Sedaya Finance Astra Sedaya Finance kc Palangkaraya</t>
  </si>
  <si>
    <t>PT Astra Sedaya Finance Astra Sedaya Finance kc Rantau Prapat</t>
  </si>
  <si>
    <t>PT Astra Sedaya Finance Astra Sedaya Finance kc Duri</t>
  </si>
  <si>
    <t>PT Astra Sedaya Finance Astra Sedaya Finance kc Kendari</t>
  </si>
  <si>
    <t>PT Astra Sedaya Finance Astra Sedaya Finance kc Bintaro</t>
  </si>
  <si>
    <t>PT Astra Sedaya Finance Astra Sedaya Finance kc Magelang</t>
  </si>
  <si>
    <t>PT Astra Sedaya Finance Astra Sedaya Finance kc Pangkal Pinang</t>
  </si>
  <si>
    <t>PT Astra Sedaya Finance Astra Sedaya Finance kc Surabaya III</t>
  </si>
  <si>
    <t>PT Astra Sedaya Finance Astra Sedaya Finance kc Parepare</t>
  </si>
  <si>
    <t>PT Astra Sedaya Finance Astra Sedaya Finance kc Bandung II</t>
  </si>
  <si>
    <t>Buana Finance Buana Finance kc Medan</t>
  </si>
  <si>
    <t>Buana Finance Buana Finance kc Semarang</t>
  </si>
  <si>
    <t>Buana Finance Buana Finance kc Palembang</t>
  </si>
  <si>
    <t>Buana Finance Buana Finance kc Makassar</t>
  </si>
  <si>
    <t>Buana Finance Buana Finance kc Pekanbaru</t>
  </si>
  <si>
    <t>Buana Finance Buana Finance kc Balikpapan</t>
  </si>
  <si>
    <t>Buana Finance Buana Finance kc Jakarta</t>
  </si>
  <si>
    <t>Buana Finance Buana Finance kc Bandar Lampung</t>
  </si>
  <si>
    <t>Buana Finance Buana Finance kc Jambi</t>
  </si>
  <si>
    <t>Buana Finance Buana Finance kc Banjarmasin</t>
  </si>
  <si>
    <t>Buana Finance Buana Finance kc Manado</t>
  </si>
  <si>
    <t>Buana Finance Buana Finance kc Samarinda</t>
  </si>
  <si>
    <t>Buana Finance Buana Finance kc Denpasar</t>
  </si>
  <si>
    <t>Buana Finance Buana Finance KC Serpong</t>
  </si>
  <si>
    <t>Buana Finance Buana Finance kc Bekasi</t>
  </si>
  <si>
    <t>Buana Finance Buana Finance kc Pontianak</t>
  </si>
  <si>
    <t>Buana Finance Buana Finance kc Palangkaraya</t>
  </si>
  <si>
    <t>Buana Finance Buana Finance kc Jakarta Barat</t>
  </si>
  <si>
    <t>Bumiputera BOT- Finance Bumiputera BOT- Finance kc Bandung</t>
  </si>
  <si>
    <t>Bumiputera BOT- Finance Bumiputera BOT- Finance kc Surabaya</t>
  </si>
  <si>
    <t>Clipan Finance Indonesia Clipan Finance Indonesia kc Bandung</t>
  </si>
  <si>
    <t>Clipan Finance Indonesia Clipan Finance Indonesia kc Medan</t>
  </si>
  <si>
    <t>Clipan Finance Indonesia Clipan Finance Indonesia kc Denpasar</t>
  </si>
  <si>
    <t>Clipan Finance Indonesia Clipan Finance Indonesia KC Surabaya</t>
  </si>
  <si>
    <t>Clipan Finance Indonesia Clipan Finance Indonesia kc Yogyakarta</t>
  </si>
  <si>
    <t>Clipan Finance Indonesia Clipan Finance Indonesia kc Pekanbaru</t>
  </si>
  <si>
    <t>Clipan Finance Indonesia Clipan Finance Indonesia kc Bandar Lampung</t>
  </si>
  <si>
    <t>Clipan Finance Indonesia Clipan Finance Indonesia KC Balikpapan</t>
  </si>
  <si>
    <t>Clipan Finance Indonesia Clipan Finance Indonesia kc Semarang</t>
  </si>
  <si>
    <t>Clipan Finance Indonesia Clipan Finance Indonesia kc Palembang</t>
  </si>
  <si>
    <t>Clipan Finance Indonesia Clipan Finance Indonesia kc Depok</t>
  </si>
  <si>
    <t>Clipan Finance Indonesia Clipan Finance Indonesia kc Samarinda</t>
  </si>
  <si>
    <t>Clipan Finance Indonesia Clipan Finance Indonesia kc Bogor</t>
  </si>
  <si>
    <t>Clipan Finance Indonesia Clipan Finance Indonesia kc Makasar</t>
  </si>
  <si>
    <t>Clipan Finance Indonesia Clipan Finance Indonesia kc Tangerang</t>
  </si>
  <si>
    <t>Clipan Finance Indonesia Clipan Finance Indonesia kc Bekasi</t>
  </si>
  <si>
    <t>Clipan Finance Indonesia Clipan Finance Indonesia kc Banjarmasin</t>
  </si>
  <si>
    <t>PT Dipo Star Finance Dipo Star Finance kc Medan</t>
  </si>
  <si>
    <t>PT Dipo Star Finance Dipo Star Finance kc Makasar</t>
  </si>
  <si>
    <t>PT Dipo Star Finance Dipo Star Finance kc Muara Bungo</t>
  </si>
  <si>
    <t>PT Dipo Star Finance Dipo Star Finance kc Bungo</t>
  </si>
  <si>
    <t>PT Dipo Star Finance Dipo Star Finance kc Samarinda</t>
  </si>
  <si>
    <t>PT Dipo Star Finance Dipo Star Finance kc Bandung</t>
  </si>
  <si>
    <t>PT Dipo Star Finance Dipo Star Finance kc Bandar Lampung</t>
  </si>
  <si>
    <t>PT Dipo Star Finance Dipo Star Finance kc Jakarta Utara</t>
  </si>
  <si>
    <t>PT Dipo Star Finance Dipo Star Finance kc Padang Sidempuan</t>
  </si>
  <si>
    <t>PT Dipo Star Finance Dipo Star Finance kc Cilegon</t>
  </si>
  <si>
    <t>PT Dipo Star Finance Dipo Star Finance kc Banjarmasin</t>
  </si>
  <si>
    <t>PT Dipo Star Finance Dipo Star Finance kc Jakarta Selatan</t>
  </si>
  <si>
    <t>PT Dipo Star Finance Dipo Star Finance kc Surabaya</t>
  </si>
  <si>
    <t>PT Dipo Star Finance Dipo Star Finance kc Solo</t>
  </si>
  <si>
    <t>PT Dipo Star Finance Dipo Star Finance kc Denpasar</t>
  </si>
  <si>
    <t>PT Dipo Star Finance Dipo Star Finance kc Pekanbaru</t>
  </si>
  <si>
    <t>PT Dipo Star Finance Dipo Star Finance kc Padang</t>
  </si>
  <si>
    <t>PT Dipo Star Finance Dipo Star Finance kc Semarang</t>
  </si>
  <si>
    <t>PT Dipo Star Finance Dipo Star Finance kc Palembang</t>
  </si>
  <si>
    <t>PT Dipo Star Finance Dipo Star Finance kc Jambi</t>
  </si>
  <si>
    <t>PT Dipo Star Finance Dipo Star Finance kc Pontianak</t>
  </si>
  <si>
    <t>PT Dipo Star Finance Dipo Star Finance kc Malang</t>
  </si>
  <si>
    <t>PT Dipo Star Finance Dipo Star Finance kc Purwokerto</t>
  </si>
  <si>
    <t>PT Dipo Star Finance Dipo Star Finance kc Jember</t>
  </si>
  <si>
    <t>PT Dipo Star Finance Dipo Star Finance kc Jakarta Pusat</t>
  </si>
  <si>
    <t>PT Dipo Star Finance Dipo Star Finance kc Bengkalis</t>
  </si>
  <si>
    <t>PT Indomobil Finance Indonesia Indomobil Finance Indonesia  kc Palu</t>
  </si>
  <si>
    <t>PT Indomobil Finance Indonesia Indomobil Finance Indonesia  kc Banyuwangi</t>
  </si>
  <si>
    <t>PT Indomobil Finance Indonesia Indomobil Finance Indonesia  kc Pekanbaru</t>
  </si>
  <si>
    <t>PT Indomobil Finance Indonesia Indomobil Finance Indonesia  kc Jambi</t>
  </si>
  <si>
    <t>PT Indomobil Finance Indonesia Indomobil Finance Indonesia  kc Rengat</t>
  </si>
  <si>
    <t>PT Indomobil Finance Indonesia Indomobil Finance Indonesia  kc Bandar Jaya</t>
  </si>
  <si>
    <t>PT Indomobil Finance Indonesia Indomobil Finance Indonesia  kc Kisaran</t>
  </si>
  <si>
    <t>PT Indomobil Finance Indonesia Indomobil Finance Indonesia  kc Mataram</t>
  </si>
  <si>
    <t>PT Indomobil Finance Indonesia Indomobil Finance Indonesia  kc Kendari</t>
  </si>
  <si>
    <t>PT Indomobil Finance Indonesia Indomobil Finance Indonesia  kc Kediri</t>
  </si>
  <si>
    <t>PT Indomobil Finance Indonesia Indomobil Finance Indonesia  kc Blitar</t>
  </si>
  <si>
    <t>PT Indomobil Finance Indonesia Indomobil Finance Indonesia  kc Tangerang</t>
  </si>
  <si>
    <t>PT Indomobil Finance Indonesia Indomobil Finance Indonesia  kc Sidoarjo</t>
  </si>
  <si>
    <t>PT Indomobil Finance Indonesia Indomobil Finance Indonesia  KC Ciputat</t>
  </si>
  <si>
    <t>PT Indomobil Finance Indonesia Indomobil Finance Indonesia  kc Bogor</t>
  </si>
  <si>
    <t>PT Indomobil Finance Indonesia Indomobil Finance Indonesia  kc Bandung</t>
  </si>
  <si>
    <t>PT Indomobil Finance Indonesia Indomobil Finance Indonesia  kc Tasikmalaya</t>
  </si>
  <si>
    <t>PT Indomobil Finance Indonesia Indomobil Finance Indonesia  kc Cikarang</t>
  </si>
  <si>
    <t>PT Indomobil Finance Indonesia Indomobil Finance Indonesia  kc Subang</t>
  </si>
  <si>
    <t>PT Indomobil Finance Indonesia Indomobil Finance Indonesia  kc Semarang</t>
  </si>
  <si>
    <t>PT Indomobil Finance Indonesia Indomobil Finance Indonesia  kc Kudus</t>
  </si>
  <si>
    <t>PT Indomobil Finance Indonesia Indomobil Finance Indonesia  kc Surakarta</t>
  </si>
  <si>
    <t>PT Indomobil Finance Indonesia Indomobil Finance Indonesia  kc Bekasi</t>
  </si>
  <si>
    <t>PT Indomobil Finance Indonesia Indomobil Finance Indonesia  kc Sintang</t>
  </si>
  <si>
    <t>PT Toyota Astra Financial Services Toyota Astra Financial Services kc Pekanbaru</t>
  </si>
  <si>
    <t>PT Toyota Astra Financial Services Toyota Astra Financial Services kc Bogor</t>
  </si>
  <si>
    <t>PT Toyota Astra Financial Services Toyota Astra Financial Services kc Malang</t>
  </si>
  <si>
    <t>PT Toyota Astra Financial Services Toyota Astra Financial Services kc Denpasar</t>
  </si>
  <si>
    <t>PT Toyota Astra Financial Services Toyota Astra Financial Services kc Bekasi</t>
  </si>
  <si>
    <t>PT Toyota Astra Financial Services Toyota Astra Financial Services kc Balikpapan</t>
  </si>
  <si>
    <t>PT Toyota Astra Financial Services Toyota Astra Financial Services kc Medan</t>
  </si>
  <si>
    <t>PT Toyota Astra Financial Services Toyota Astra Financial Services kc Jakarta</t>
  </si>
  <si>
    <t>PT Toyota Astra Financial Services Toyota Astra Financial Services kc Surabaya</t>
  </si>
  <si>
    <t>PT Toyota Astra Financial Services Toyota Astra Financial Services kc Palembang</t>
  </si>
  <si>
    <t>PT Toyota Astra Financial Services Toyota Astra Financial Services KC Lampung</t>
  </si>
  <si>
    <t>PT Toyota Astra Financial Services Toyota Astra Financial Services kc Tangerang</t>
  </si>
  <si>
    <t>PT Toyota Astra Financial Services Toyota Astra Financial Services kc Bandung</t>
  </si>
  <si>
    <t>PT Toyota Astra Financial Services Toyota Astra Financial Services kc Cirebon</t>
  </si>
  <si>
    <t>PT Toyota Astra Financial Services Toyota Astra Financial Services kc Jember</t>
  </si>
  <si>
    <t>PT Toyota Astra Financial Services Toyota Astra Financial Services kc Jambi</t>
  </si>
  <si>
    <t>PT Toyota Astra Financial Services Toyota Astra Financial Services kc Batam</t>
  </si>
  <si>
    <t>PT Toyota Astra Financial Services Toyota Astra Financial Services kc Bengkulu</t>
  </si>
  <si>
    <t>PT Toyota Astra Financial Services Toyota Astra Financial Services kc Samarinda</t>
  </si>
  <si>
    <t>PT Suzuki Finance Indonesia Suzuki Finance Indonesia kc Palembang</t>
  </si>
  <si>
    <t>PT Suzuki Finance Indonesia Suzuki Finance Indonesia kc Karanganyar</t>
  </si>
  <si>
    <t>PT Suzuki Finance Indonesia Suzuki Finance Indonesia kc Kisaran</t>
  </si>
  <si>
    <t>PT Suzuki Finance Indonesia Suzuki Finance Indonesia kc Cirebon</t>
  </si>
  <si>
    <t>PT Suzuki Finance Indonesia Suzuki Finance Indonesia kc Pekanbaru</t>
  </si>
  <si>
    <t>PT Suzuki Finance Indonesia Suzuki Finance Indonesia kc Klaten</t>
  </si>
  <si>
    <t>PT Suzuki Finance Indonesia Suzuki Finance Indonesia kc Kediri</t>
  </si>
  <si>
    <t>PT Suzuki Finance Indonesia Suzuki Finance Indonesia kc Rantau Prapat</t>
  </si>
  <si>
    <t>PT Suzuki Finance Indonesia Suzuki Finance Indonesia kc Subang</t>
  </si>
  <si>
    <t>PT Suzuki Finance Indonesia Suzuki Finance Indonesia kc Banyuwangi</t>
  </si>
  <si>
    <t>PT Suzuki Finance Indonesia Suzuki Finance Indonesia kc Padang</t>
  </si>
  <si>
    <t>PT Suzuki Finance Indonesia Suzuki Finance Indonesia kc Pontianak</t>
  </si>
  <si>
    <t>PT Suzuki Finance Indonesia Suzuki Finance Indonesia kc Manado</t>
  </si>
  <si>
    <t>PT Suzuki Finance Indonesia Suzuki Finance Indonesia kc Semarang</t>
  </si>
  <si>
    <t>PT Suzuki Finance Indonesia Suzuki Finance Indonesia kc Tangerang</t>
  </si>
  <si>
    <t>PT Suzuki Finance Indonesia Suzuki Finance Indonesia kc Surabaya</t>
  </si>
  <si>
    <t>PT Suzuki Finance Indonesia Suzuki Finance Indonesia kc Gresik</t>
  </si>
  <si>
    <t>PT Suzuki Finance Indonesia Suzuki Finance Indonesia kc Bekasi</t>
  </si>
  <si>
    <t>PT Suzuki Finance Indonesia Suzuki Finance Indonesia kc Depok</t>
  </si>
  <si>
    <t>PT Suzuki Finance Indonesia Suzuki Finance Indonesia kc Banjarmasin</t>
  </si>
  <si>
    <t>PT Suzuki Finance Indonesia Suzuki Finance Indonesia kc Solo</t>
  </si>
  <si>
    <t>PT Suzuki Finance Indonesia Suzuki Finance Indonesia kc Malang</t>
  </si>
  <si>
    <t>PT Suzuki Finance Indonesia Suzuki Finance Indonesia kc Sidoarjo</t>
  </si>
  <si>
    <t>PT Suzuki Finance Indonesia Suzuki Finance Indonesia kc Tasikmalaya</t>
  </si>
  <si>
    <t>PT Suzuki Finance Indonesia Suzuki Finance Indonesia kc Tebing Tinggi</t>
  </si>
  <si>
    <t>PT Suzuki Finance Indonesia Suzuki Finance Indonesia kc Samarinda</t>
  </si>
  <si>
    <t>PT Suzuki Finance Indonesia Suzuki Finance Indonesia kc Bogor</t>
  </si>
  <si>
    <t>PT Suzuki Finance Indonesia Suzuki Finance Indonesia kc Bandung</t>
  </si>
  <si>
    <t>PT Suzuki Finance Indonesia Suzuki Finance Indonesia kc Medan</t>
  </si>
  <si>
    <t>PT Suzuki Finance Indonesia Suzuki Finance Indonesia kc Makasar</t>
  </si>
  <si>
    <t>PT Suzuki Finance Indonesia Suzuki Finance Indonesia kc Jakarta Utara</t>
  </si>
  <si>
    <t>PT Suzuki Finance Indonesia Suzuki Finance Indonesia kc Jakarta Barat</t>
  </si>
  <si>
    <t>PT Suzuki Finance Indonesia Suzuki Finance Indonesia kc Balikpapan</t>
  </si>
  <si>
    <t>PT Suzuki Finance Indonesia Suzuki Finance Indonesia kc Madiun</t>
  </si>
  <si>
    <t>PT Suzuki Finance Indonesia Suzuki Finance Indonesia kc Karawang</t>
  </si>
  <si>
    <t>PT Suzuki Finance Indonesia Suzuki Finance Indonesia kc Pekalongan</t>
  </si>
  <si>
    <t>PT Suzuki Finance Indonesia Suzuki Finance Indonesia kc Tuban</t>
  </si>
  <si>
    <t>PT Suzuki Finance Indonesia Suzuki Finance Indonesia kc Kudus</t>
  </si>
  <si>
    <t>PT Suzuki Finance Indonesia Suzuki Finance Indonesia kc Bojonegoro</t>
  </si>
  <si>
    <t>PT Suzuki Finance Indonesia Suzuki Finance Indonesia kc Binjai</t>
  </si>
  <si>
    <t>PT Suzuki Finance Indonesia Suzuki Finance Indonesia kc Batam</t>
  </si>
  <si>
    <t>PT Suzuki Finance Indonesia Suzuki Finance Indonesia kc Kab Tulungagung</t>
  </si>
  <si>
    <t>PT Suzuki Finance Indonesia Suzuki Finance Indonesia kc Lamongan</t>
  </si>
  <si>
    <t>PT Suzuki Finance Indonesia Suzuki Finance Indonesia kc Serang</t>
  </si>
  <si>
    <t>PT Suzuki Finance Indonesia Suzuki Finance Indonesia kc Sukabumi</t>
  </si>
  <si>
    <t>PT Suzuki Finance Indonesia Suzuki Finance Indonesia kc Blora</t>
  </si>
  <si>
    <t>PT Suzuki Finance Indonesia Suzuki Finance Indonesia kc Jambi</t>
  </si>
  <si>
    <t>PT Suzuki Finance Indonesia Suzuki Finance Indonesia kc Lampung</t>
  </si>
  <si>
    <t>PT Suzuki Finance Indonesia Suzuki Finance Indonesia kc Tarakan</t>
  </si>
  <si>
    <t>PT Suzuki Finance Indonesia Suzuki Finance Indonesia kc Pare-pare</t>
  </si>
  <si>
    <t>PT Suzuki Finance Indonesia Suzuki Finance Indonesia kc Kendari</t>
  </si>
  <si>
    <t>PT Suzuki Finance Indonesia Suzuki Finance Indonesia kc Ujung Batu</t>
  </si>
  <si>
    <t>PT Suzuki Finance Indonesia Suzuki Finance Indonesia kc Rengat</t>
  </si>
  <si>
    <t>PT Suzuki Finance Indonesia Suzuki Finance Indonesia kc Denpasar</t>
  </si>
  <si>
    <t>PT Suzuki Finance Indonesia Suzuki Finance Indonesia kc Tegal</t>
  </si>
  <si>
    <t>PT Suzuki Finance Indonesia Suzuki Finance Indonesia kc Palu</t>
  </si>
  <si>
    <t>PT Suzuki Finance Indonesia Suzuki Finance Indonesia kc Banjarbaru</t>
  </si>
  <si>
    <t>PT Suzuki Finance Indonesia Suzuki Finance Indonesia kc Gorontalo</t>
  </si>
  <si>
    <t>PT Suzuki Finance Indonesia Suzuki Finance Indonesia kc Bone</t>
  </si>
  <si>
    <t>PT Suzuki Finance Indonesia Suzuki Finance Indonesia kc Sampit</t>
  </si>
  <si>
    <t>PT Suzuki Finance Indonesia Suzuki Finance Indonesia kc Makassar 2</t>
  </si>
  <si>
    <t>PT Suzuki Finance Indonesia Suzuki Finance Indonesia kc Bandar Jaya</t>
  </si>
  <si>
    <t>PT Suzuki Finance Indonesia Suzuki Finance Indonesia kc Sanggau</t>
  </si>
  <si>
    <t>PT Suzuki Finance Indonesia Suzuki Finance Indonesia kc Bukit Tinggi</t>
  </si>
  <si>
    <t>PT Suzuki Finance Indonesia Suzuki Finance Indonesia kc Duri</t>
  </si>
  <si>
    <t>PT Suzuki Finance Indonesia Suzuki Finance Indonesia kc Blitar</t>
  </si>
  <si>
    <t>PT Suzuki Finance Indonesia Suzuki Finance Indonesia kc Barabai</t>
  </si>
  <si>
    <t>PT Suzuki Finance Indonesia Suzuki Finance Indonesia kc Mojokerto</t>
  </si>
  <si>
    <t>PT Suzuki Finance Indonesia Suzuki Finance Indonesia kc Denpasar Timur</t>
  </si>
  <si>
    <t>PT Suzuki Finance Indonesia Suzuki Finance Indonesia kc Lubuk Pakam</t>
  </si>
  <si>
    <t>PT Suzuki Finance Indonesia Suzuki Finance Indonesia kc Kupang</t>
  </si>
  <si>
    <t>PT Suzuki Finance Indonesia Suzuki Finance Indonesia kc Cimahi</t>
  </si>
  <si>
    <t>PT Suzuki Finance Indonesia Suzuki Finance Indonesia kc Purwokerto</t>
  </si>
  <si>
    <t>PT Adira Dinamika Multi Finance Tbk Adira Dinamika Multi Finance kc Mamuju</t>
  </si>
  <si>
    <t>PT Adira Dinamika Multi Finance Tbk Adira Dinamika Multi Finance kc Kepanjen</t>
  </si>
  <si>
    <t>PT Adira Dinamika Multi Finance Tbk Adira Dinamika Multi Finance kc Bekasi 3</t>
  </si>
  <si>
    <t>PT Adira Dinamika Multi Finance Tbk Adira Dinamika Multi Finance kc Singkawang</t>
  </si>
  <si>
    <t>PT Adira Dinamika Multi Finance Tbk Adira Dinamika Multi Finance kc Gorontalo</t>
  </si>
  <si>
    <t>PT Adira Dinamika Multi Finance Tbk Adira Dinamika Multi Finance kc Bandar Jaya</t>
  </si>
  <si>
    <t>PT Adira Dinamika Multi Finance Tbk Adira Dinamika Multi Finance kc Siantar Utara</t>
  </si>
  <si>
    <t>PT Adira Dinamika Multi Finance Tbk Adira Dinamika Multi Finance kc Palangkaraya</t>
  </si>
  <si>
    <t>PT Adira Dinamika Multi Finance Tbk Adira Dinamika Multi Finance kc Batam</t>
  </si>
  <si>
    <t>PT Adira Dinamika Multi Finance Tbk Adira Dinamika Multi Finance kc Muara bungo</t>
  </si>
  <si>
    <t>PT Adira Dinamika Multi Finance Tbk Adira Dinamika Multi Finance kc Bukittinggi</t>
  </si>
  <si>
    <t>PT Adira Dinamika Multi Finance Tbk Adira Dinamika Multi Finance kc Kendal</t>
  </si>
  <si>
    <t>PT Adira Dinamika Multi Finance Tbk Adira Dinamika Multi Finance kc Depok</t>
  </si>
  <si>
    <t>PT Adira Dinamika Multi Finance Tbk Adira Dinamika Multi Finance kc Jakarta Barat</t>
  </si>
  <si>
    <t>PT Adira Dinamika Multi Finance Tbk Adira Dinamika Multi Finance kc Jakarta Selatan 3</t>
  </si>
  <si>
    <t>PT Adira Dinamika Multi Finance Tbk Adira Dinamika Multi Finance kc Kota Bekasi 4</t>
  </si>
  <si>
    <t>PT Adira Dinamika Multi Finance Tbk Adira Dinamika Multi Finance kc Alam Sutera 2 - Ta</t>
  </si>
  <si>
    <t>PT Adira Dinamika Multi Finance Tbk Adira Dinamika Multi Finance kc Sampit</t>
  </si>
  <si>
    <t>PT Adira Dinamika Multi Finance Tbk Adira Dinamika Multi Finance kc Jayapura</t>
  </si>
  <si>
    <t>PT Adira Dinamika Multi Finance Tbk Adira Dinamika Multi Finance kc Tangerang</t>
  </si>
  <si>
    <t>PT Adira Dinamika Multi Finance Tbk Adira Dinamika Multi Finance kc Ps Baru-Tangerang</t>
  </si>
  <si>
    <t>PT Adira Dinamika Multi Finance Tbk Adira Dinamika Multi Finance kc Sikka</t>
  </si>
  <si>
    <t>PT Adira Dinamika Multi Finance Tbk Adira Dinamika Multi Finance kc Batu Raja</t>
  </si>
  <si>
    <t>PT Adira Dinamika Multi Finance Tbk Adira Dinamika Multi Finance kc Pasaman</t>
  </si>
  <si>
    <t>PT Adira Dinamika Multi Finance Tbk Adira Dinamika MF KC Kab Banggai (Luwuk - Banggai)</t>
  </si>
  <si>
    <t>PT Bentara Sinergies Multifinance Bentara Sinergies Multifinance kc Semarang</t>
  </si>
  <si>
    <t>PT Bentara Sinergies Multifinance Bentara Sinergies Multifinance kc Bandung</t>
  </si>
  <si>
    <t>PT Bentara Sinergies Multifinance Bentara Sinergies Multifinance kc Yogyakarta</t>
  </si>
  <si>
    <t>PT Bentara Sinergies Multifinance Bentara Sinergies Multifinance kc Tangerang</t>
  </si>
  <si>
    <t>PT Bentara Sinergies Multifinance Bentara Sinergies Multifinance kc Depok</t>
  </si>
  <si>
    <t>PT Bentara Sinergies Multifinance Bentara Sinergies Multifinance kc Bekasi</t>
  </si>
  <si>
    <t>PT Bentara Sinergies Multifinance Bentara Sinergies Multifinance kc Serang</t>
  </si>
  <si>
    <t>PT Bentara Sinergies Multifinance Bentara Sinergies Multifinance kc Cikarang</t>
  </si>
  <si>
    <t>PT Bentara Sinergies Multifinance Bentara Sinergies Multifinance kc Makassar</t>
  </si>
  <si>
    <t>PT Bentara Sinergies Multifinance Bentara Sinergies Multifinance kc Medan</t>
  </si>
  <si>
    <t>PT Bentara Sinergies Multifinance Bentara Sinergies Multifinance KC Malang</t>
  </si>
  <si>
    <t>PT Bentara Sinergies Multifinance Bentara Sinergies Multifinance kc Surakarta</t>
  </si>
  <si>
    <t>PT Bentara Sinergies Multifinance Bentara Sinergies Multifinance kc Cirebon</t>
  </si>
  <si>
    <t>PT Bentara Sinergies Multifinance Bentara Sinergies Multifinance kc Palembang</t>
  </si>
  <si>
    <t>PT Bentara Sinergies Multifinance Bentara Sinergies Multifinance kc Pekanbaru</t>
  </si>
  <si>
    <t>PT Bentara Sinergies Multifinance Bentara Sinergies Multifinance kc Palu</t>
  </si>
  <si>
    <t>PT Bentara Sinergies Multifinance Bentara Sinergies Multifinance KC Palu</t>
  </si>
  <si>
    <t>PT Bentara Sinergies Multifinance Bentara Sinergies Multifinance kc Banjarmasin</t>
  </si>
  <si>
    <t>PT Bentara Sinergies Multifinance Bentara Sinergies Multifinance kc Lampung</t>
  </si>
  <si>
    <t>PT Bentara Sinergies Multifinance Bogor 1 (sudah pindah alamat)</t>
  </si>
  <si>
    <t>PT Bentara Sinergies Multifinance Bentara Sinergies Multifinance kc Bogor 1</t>
  </si>
  <si>
    <t>PT Bentara Sinergies Multifinance Bentara Sinergies Multifinance kc Karawang</t>
  </si>
  <si>
    <t>PT Bentara Sinergies Multifinance Bentara Sinergies Multifinance kc Pontianak</t>
  </si>
  <si>
    <t>PT Bentara Sinergies Multifinance Bentara Sinergies Multifinance kc Kendari</t>
  </si>
  <si>
    <t>PT Bentara Sinergies Multifinance Bentara Sinergies Multifinance kc Manado</t>
  </si>
  <si>
    <t>PT Bentara Sinergies Multifinance Bentara Sinergies Multifinance kc Purwokerto</t>
  </si>
  <si>
    <t>PT Bentara Sinergies Multifinance KC Kabupaten Purwakarta</t>
  </si>
  <si>
    <t>PT Bentara Sinergies Multifinance Bentara Sinergies Multifinance kc Cimahi</t>
  </si>
  <si>
    <t>PT Bentara Sinergies Multifinance Bentara Sinergies Multifinance kc Balikpapan</t>
  </si>
  <si>
    <t>PT Bentara Sinergies Multifinance Bentara Sinergies Multifinance kc Mojokerto</t>
  </si>
  <si>
    <t>PT Summit Oto Finance Summit Oto Finance kc Tasikmalaya</t>
  </si>
  <si>
    <t>PT Summit Oto Finance Summit Oto Finance kc Cimahi</t>
  </si>
  <si>
    <t>PT Summit Oto Finance Summit Oto Finance kc Medan 2</t>
  </si>
  <si>
    <t>PT Summit Oto Finance Summit Oto Finance kc Singkawang</t>
  </si>
  <si>
    <t>PT Summit Oto Finance Summit Oto Finance kc Pamekasan</t>
  </si>
  <si>
    <t>PT Summit Oto Finance Summit Oto Finance kc Selong-lombok timur</t>
  </si>
  <si>
    <t>PT Summit Oto Finance Summit Oto Finance kc Tulang bawang</t>
  </si>
  <si>
    <t>PT Summit Oto Finance Summit Oto Finance kc Sragen</t>
  </si>
  <si>
    <t>PT Summit Oto Finance Summit Oto Finance kc Tugumulyo-Ogan Komering Ilir</t>
  </si>
  <si>
    <t>PT Summit Oto Finance Summit Oto Finance kc Sribawono-Lampung Timur</t>
  </si>
  <si>
    <t>PT Summit Oto Finance Summit Oto Finance kc Tenggarong- Kutai Kartanegara</t>
  </si>
  <si>
    <t>PT Summit Oto Finance Summit Oto Finance kc Payakumbuh</t>
  </si>
  <si>
    <t>PT Summit Oto Finance Summit Oto Finance kc Tebing Tinggi</t>
  </si>
  <si>
    <t>PT Summit Oto Finance Summit Oto Finance kc Rantau Prapat</t>
  </si>
  <si>
    <t>PT Summit Oto Finance Summit Oto Finance kc Pekalongan</t>
  </si>
  <si>
    <t>PT Summit Oto Finance Summit Oto Finance kc Palangkaraya</t>
  </si>
  <si>
    <t>PT Summit Oto Finance Summit Oto Finance kc Jakarta Pusat</t>
  </si>
  <si>
    <t>PT CIMB Niaga Auto Finance CIMB Niaga Auto Finance KC Kediri</t>
  </si>
  <si>
    <t>PT CIMB Niaga Auto Finance CIMB Niaga Auto Finance kc Makasar</t>
  </si>
  <si>
    <t>PT CIMB Niaga Auto Finance CIMB Niaga Auto Finance kc Samarinda</t>
  </si>
  <si>
    <t>PT CIMB Niaga Auto Finance CIMB Niaga Auto Finance kc Balikpapan</t>
  </si>
  <si>
    <t>PT CIMB Niaga Auto Finance CIMB Niaga Auto Finance kc Banjarmasin</t>
  </si>
  <si>
    <t>PT CIMB Niaga Auto Finance CIMB Niaga Auto Finance kc Pontianak</t>
  </si>
  <si>
    <t>PT CIMB Niaga Auto Finance KC Jakarta Utara (Kelapa Gading)</t>
  </si>
  <si>
    <t>PT CIMB Niaga Auto Finance CIMB Niaga Auto Finance kc Jakarta</t>
  </si>
  <si>
    <t>PT CIMB Niaga Auto Finance CIMB Niaga Auto Finance kc Tangerang</t>
  </si>
  <si>
    <t>PT CIMB Niaga Auto Finance CIMB Niaga Auto Finance kc Pare-pare</t>
  </si>
  <si>
    <t>PT CIMB Niaga Auto Finance CIMB Niaga Auto Finance kc Palangkaraya</t>
  </si>
  <si>
    <t>PT CIMB Niaga Auto Finance CIMB Niaga Auto Finance kc Bandung</t>
  </si>
  <si>
    <t>PT CIMB Niaga Auto Finance CIMB Niaga Auto Finance kc Jember</t>
  </si>
  <si>
    <t>PT CIMB Niaga Auto Finance CIMB Niaga Auto Finance kc Madiun</t>
  </si>
  <si>
    <t>PT CIMB Niaga Auto Finance CIMB Niaga Auto Finance kc Manado</t>
  </si>
  <si>
    <t>PT CIMB Niaga Auto Finance CIMB Niaga Auto Finance kc Jakarta timur</t>
  </si>
  <si>
    <t>PT Indomobil Finance Indonesia Indomobil Finance Indonesia  kc Bandar Lampung</t>
  </si>
  <si>
    <t>PT Indomobil Finance Indonesia Indomobil Finance Indonesia  kc Pontianak</t>
  </si>
  <si>
    <t>PT Indomobil Finance Indonesia Indomobil Finance Indonesia  kc Banjarmasin</t>
  </si>
  <si>
    <t>PT Indomobil Finance Indonesia Indomobil Finance Indonesia  kc Samarinda</t>
  </si>
  <si>
    <t>PT Indomobil Finance Indonesia Indomobil Finance Indonesia  kc Pangkal Pinang</t>
  </si>
  <si>
    <t>PT Indomobil Finance Indonesia Indomobil Finance Indonesia  kc Gorontalo</t>
  </si>
  <si>
    <t>PT Indomobil Finance Indonesia Indomobil Finance Indonesia  kc Batam</t>
  </si>
  <si>
    <t>PT Indomobil Finance Indonesia Indomobil Finance Indonesia  kc Palopo</t>
  </si>
  <si>
    <t>PT Indomobil Finance Indonesia Indomobil Finance Indonesia  kc Denpasar</t>
  </si>
  <si>
    <t>PT Indomobil Finance Indonesia Indomobil Finance Indonesia  kc Kupang</t>
  </si>
  <si>
    <t>PT Indomobil Finance Indonesia Indomobil Finance Indonesia  kc Atambua</t>
  </si>
  <si>
    <t>PT Indomobil Finance Indonesia Indomobil Finance Indonesia  kc Karawang</t>
  </si>
  <si>
    <t>PT Indomobil Finance Indonesia Indomobil Finance Indonesia  kc Purwakarta</t>
  </si>
  <si>
    <t>PT Indomobil Finance Indonesia Indomobil Finance Indonesia  kc Cirebon</t>
  </si>
  <si>
    <t>PT Indomobil Finance Indonesia Indomobil Finance Indonesia  kc Jayapura</t>
  </si>
  <si>
    <t>PT Indomobil Finance Indonesia Indomobil Finance Indonesia  kc Balikpapan</t>
  </si>
  <si>
    <t>PT Indomobil Finance Indonesia Indomobil Finance Indonesia  kc Tanjung Pinang</t>
  </si>
  <si>
    <t>PT Indomobil Finance Indonesia Indomobil Finance Indonesia  kc Makassar</t>
  </si>
  <si>
    <t>PT Indomobil Finance Indonesia Indomobil Finance Indonesia  kc Belitung</t>
  </si>
  <si>
    <t>PT Indomobil Finance Indonesia Indomobil Finance Indonesia  kc Kelapa Gading</t>
  </si>
  <si>
    <t>PT Indomobil Finance Indonesia Indomobil Finance Indonesia  kc Serang</t>
  </si>
  <si>
    <t>PT Indomobil Finance Indonesia Indomobil Finance Indonesia  kc Probolinggo</t>
  </si>
  <si>
    <t>PT Indomobil Finance Indonesia Indomobil Finance Indonesia  kc Tuban</t>
  </si>
  <si>
    <t>PT Indomobil Finance Indonesia Indomobil Finance Indonesia  kc Tarakan</t>
  </si>
  <si>
    <t>PT Indomobil Finance Indonesia Indomobil Finance Indonesia  kc Padang</t>
  </si>
  <si>
    <t>PT Indomobil Finance Indonesia Indomobil Finance Indonesia  kc Muara Bungo</t>
  </si>
  <si>
    <t>PT Indomobil Finance Indonesia Indomobil Finance Indonesia  kc Rantau Prapat</t>
  </si>
  <si>
    <t>PT Indomobil Finance Indonesia Indomobil Finance Indonesia  kc Tebing Tinggi</t>
  </si>
  <si>
    <t>PT Indomobil Finance Indonesia Indomobil Finance Indonesia  kc Solok</t>
  </si>
  <si>
    <t>PT Indomobil Finance Indonesia Indomobil Finance Indonesia  kc Nias</t>
  </si>
  <si>
    <t>PT Indomobil Finance Indonesia Indomobil Finance Indonesia  kc Sungai Rumbai</t>
  </si>
  <si>
    <t>PT Indomobil Finance Indonesia Indomobil Finance Indonesia  kc Mojokerto</t>
  </si>
  <si>
    <t>PT Indomobil Finance Indonesia Indomobil Finance Indonesia  kc Madiun</t>
  </si>
  <si>
    <t>PT Indomobil Finance Indonesia Indomobil Finance Indonesia  kc Medan</t>
  </si>
  <si>
    <t>PT Indomobil Finance Indonesia Indomobil Finance Indonesia  kc Binjai</t>
  </si>
  <si>
    <t>PT Indomobil Finance Indonesia Indomobil Finance Indonesia  kc Garut</t>
  </si>
  <si>
    <t>PT Indomobil Finance Indonesia Indomobil Finance Indonesia  kc Painan</t>
  </si>
  <si>
    <t>PT Indomobil Finance Indonesia Indomobil Finance Indonesia  kc Pekalongan</t>
  </si>
  <si>
    <t>PT Indomobil Finance Indonesia Indomobil Finance Indonesia  kc Gresik</t>
  </si>
  <si>
    <t>PT Indomobil Finance Indonesia Indomobil Finance Indonesia  kc Malang</t>
  </si>
  <si>
    <t>PT Indomobil Finance Indonesia Indomobil Finance Indonesia  kc Pare-pare</t>
  </si>
  <si>
    <t>PT Indomobil Finance Indonesia Indomobil Finance Indonesia  kc Bangko</t>
  </si>
  <si>
    <t>PT Indomobil Finance Indonesia Indomobil Finance Indonesia  kc Pangkalan Bun</t>
  </si>
  <si>
    <t>PT Indomobil Finance Indonesia Indomobil Finance Indonesia  kc Sorong</t>
  </si>
  <si>
    <t>PT Indomobil Finance Indonesia Indomobil Finance Indonesia  kc Surabaya</t>
  </si>
  <si>
    <t>PT Indomobil Finance Indonesia Indomobil Finance Indonesia  kc Lubuk Pakam</t>
  </si>
  <si>
    <t>PT Indomobil Finance Indonesia Indomobil Finance Indonesia  kc Magelang</t>
  </si>
  <si>
    <t>PT Indomobil Finance Indonesia Indomobil Finance Indonesia  kc Duri</t>
  </si>
  <si>
    <t>PT Indomobil Finance Indonesia Indomobil Finance Indonesia  kc Banjar Baru</t>
  </si>
  <si>
    <t>PT Indomobil Finance Indonesia Indomobil Finance Indonesia  kc Yogyakarta</t>
  </si>
  <si>
    <t>PT Indomobil Finance Indonesia Indomobil Finance Indonesia  kc Tegal</t>
  </si>
  <si>
    <t>PT Indomobil Finance Indonesia Indomobil Finance Indonesia  kc Palembang</t>
  </si>
  <si>
    <t>PT Indomobil Finance Indonesia Indomobil Finance Indonesia  kc Ketapang</t>
  </si>
  <si>
    <t>PT Indomobil Finance Indonesia Indomobil Finance Indonesia  kc Sukabumi</t>
  </si>
  <si>
    <t>PT Indomobil Finance Indonesia Indomobil Finance Indonesia  kc Teluk Kuantan</t>
  </si>
  <si>
    <t>PT Indomobil Finance Indonesia Indomobil Finance Indonesia  kc Depok</t>
  </si>
  <si>
    <t>PT BFI Finance Indonesia, Tbk BFI Finance Indonesia kc Sunter</t>
  </si>
  <si>
    <t>PT BFI Finance Indonesia, Tbk BFI Finance Indonesia kc Sorong</t>
  </si>
  <si>
    <t>PT BFI Finance Indonesia, Tbk BFI Finance Indonesia kc Kendari</t>
  </si>
  <si>
    <t>PT BFI Finance Indonesia, Tbk BFI Finance Indonesia kc Solo</t>
  </si>
  <si>
    <t>PT BFI Finance Indonesia, Tbk BFI Finance Indonesia kc Pangkal Pinang</t>
  </si>
  <si>
    <t>PT BFI Finance Indonesia, Tbk BFI Finance Indonesia kc Semarang</t>
  </si>
  <si>
    <t>PT BFI Finance Indonesia, Tbk BFI Finance Indonesia kc Sampit</t>
  </si>
  <si>
    <t>PT BFI Finance Indonesia, Tbk BFI Finance Indonesia kc Rantau Prapat</t>
  </si>
  <si>
    <t>PT BFI Finance Indonesia, Tbk BFI Finance Indonesia kc Prabumulih</t>
  </si>
  <si>
    <t>PT BFI Finance Indonesia, Tbk BFI Finance Indonesia kc Jakarta Timur</t>
  </si>
  <si>
    <t>PT BFI Finance Indonesia, Tbk BFI Finance Indonesia kc Depok</t>
  </si>
  <si>
    <t>PT BFI Finance Indonesia, Tbk BFI Finance Indonesia kc Kediri</t>
  </si>
  <si>
    <t>PT BFI Finance Indonesia, Tbk BFI Finance Indonesia kc Bitung</t>
  </si>
  <si>
    <t>PT BFI Finance Indonesia, Tbk BFI Finance Indonesia kc Majalengka</t>
  </si>
  <si>
    <t>PT BFI Finance Indonesia, Tbk BFI Finance Indonesia kc BSD - Serpong Tangerang Selatan</t>
  </si>
  <si>
    <t>PT BFI Finance Indonesia, Tbk BFI Finance Indonesia kc Ketapang</t>
  </si>
  <si>
    <t>PT Bentara Sinergies Multifinance Bentara Sinergies Multifinance kc Tegal</t>
  </si>
  <si>
    <t>PT Bentara Sinergies Multifinance Bentara Sinergies Multifinance kc Cileunyi</t>
  </si>
  <si>
    <t>PT Bentara Sinergies Multifinance Bentara Sinergies Multifinance kc Samarinda</t>
  </si>
  <si>
    <t>PT Bentara Sinergies Multifinance Bentara Sinergies Multifinance kc Gorontalo</t>
  </si>
  <si>
    <t>PT Orico Balimor Finance Mizuho Balimor Finance kc Surabaya</t>
  </si>
  <si>
    <t>PT Orico Balimor Finance Mizuho Balimor Finance kc Semarang</t>
  </si>
  <si>
    <t>PT Maybank Indonesia Finance BII Finance Center  kc Jakarta Utara</t>
  </si>
  <si>
    <t>PT Maybank Indonesia Finance BII Finance Center  kc Jakarta Selatan</t>
  </si>
  <si>
    <t>PT Maybank Indonesia Finance BII Finance Center  kc Bandung</t>
  </si>
  <si>
    <t>PT Maybank Indonesia Finance BII Finance Center  KC Yogyakarta</t>
  </si>
  <si>
    <t>PT Maybank Indonesia Finance BII Finance Center  kc Semarang</t>
  </si>
  <si>
    <t>PT Maybank Indonesia Finance BII Finance Center  kc Surabaya</t>
  </si>
  <si>
    <t>PT Maybank Indonesia Finance BII Finance Center  kc Samarinda</t>
  </si>
  <si>
    <t>PT Maybank Indonesia Finance Maybank Indonesia Finance KC Denpasar</t>
  </si>
  <si>
    <t>PT Maybank Indonesia Finance BII Finance Center  kc Palembang</t>
  </si>
  <si>
    <t>PT Maybank Indonesia Finance BII Finance Center  KC Makassar</t>
  </si>
  <si>
    <t>PT Maybank Indonesia Finance BII Finance Center  kc Medan</t>
  </si>
  <si>
    <t>PT Maybank Indonesia Finance BII Finance Center  kc Bekasi</t>
  </si>
  <si>
    <t>PT Maybank Indonesia Finance BII Finance Center  kc Bogor</t>
  </si>
  <si>
    <t>PT Maybank Indonesia Finance BII Finance Center  kc Pekanbaru</t>
  </si>
  <si>
    <t>PT Maybank Indonesia Finance BII Finance Center  kc Banjarmasin</t>
  </si>
  <si>
    <t>PT Maybank Indonesia Finance BII Finance Center  kc Bandar Lampung</t>
  </si>
  <si>
    <t>PT Maybank Indonesia Finance BII Finance Center  kc Jakarta Pusat</t>
  </si>
  <si>
    <t>PT Maybank Indonesia Finance BII Finance Center  kc Manado</t>
  </si>
  <si>
    <t>PT Maybank Indonesia Finance BII Finance Center  kc Jambi</t>
  </si>
  <si>
    <t>PT Maybank Indonesia Finance BII Finance Center  kc Padang</t>
  </si>
  <si>
    <t>PT Maybank Indonesia Finance BII Finance Center  kc Jakarta barat</t>
  </si>
  <si>
    <t>Bintang Mandiri Finance Bintang Mandiri Finance kc Kuningan</t>
  </si>
  <si>
    <t>Bintang Mandiri Finance Bintang Mandiri Finance kc Karawang</t>
  </si>
  <si>
    <t>Bintang Mandiri Finance Bintang Mandiri Finance kc Cibinong</t>
  </si>
  <si>
    <t>Bintang Mandiri Finance Bintang Mandiri Finance KC Cirebon</t>
  </si>
  <si>
    <t>Bintang Mandiri Finance Bintang Mandiri Finance kc Bandung</t>
  </si>
  <si>
    <t>Bintang Mandiri Finance Bintang Mandiri Finance kc Surakarta</t>
  </si>
  <si>
    <t>Bintang Mandiri Finance KC Kota Cimahi</t>
  </si>
  <si>
    <t>BNI Multifinance BNI Multi Finance kc Bogor</t>
  </si>
  <si>
    <t>BNI Multifinance BNI Multi Finance kc Semarang</t>
  </si>
  <si>
    <t>BNI Multifinance BNI Multi Finance kc Surakarta</t>
  </si>
  <si>
    <t>BNI Multifinance BNI Multi Finance kc Surabaya</t>
  </si>
  <si>
    <t>BNI Multifinance BNI Multi Finance kc Medan</t>
  </si>
  <si>
    <t>BNI Multifinance BNI Multi Finance kc DI Yogyakarta</t>
  </si>
  <si>
    <t>BNI Multifinance BNI Multi Finance kc Bandar Lampung</t>
  </si>
  <si>
    <t>PT BFI Finance Indonesia, Tbk BFI Finance Indonesia kc Manado</t>
  </si>
  <si>
    <t>PT BFI Finance Indonesia, Tbk BFI Finance Indonesia kc Kotaraya</t>
  </si>
  <si>
    <t>PT BFI Finance Indonesia, Tbk BFI Finance Indonesia kc Belitung</t>
  </si>
  <si>
    <t>PT BFI Finance Indonesia, Tbk BFI Finance Indonesia kc Lubuk Linggau</t>
  </si>
  <si>
    <t>PT BFI Finance Indonesia, Tbk BFI Finance Indonesia kc Tobelo</t>
  </si>
  <si>
    <t>PT BFI Finance Indonesia, Tbk BFI Finance Indonesia kc Luwuk</t>
  </si>
  <si>
    <t>PT BFI Finance Indonesia, Tbk BFI Finance Indonesia kc Kolaka</t>
  </si>
  <si>
    <t>PT BFI Finance Indonesia, Tbk BFI Finance Indonesia kc Palembang Veteran</t>
  </si>
  <si>
    <t>PT BFI Finance Indonesia, Tbk BFI Finance Indonesia kc Padang</t>
  </si>
  <si>
    <t>PT BFI Finance Indonesia, Tbk BFI Finance Indonesia kc Ujung Batu</t>
  </si>
  <si>
    <t>PT BFI Finance Indonesia, Tbk BFI Finance Indonesia kc Mojokerto</t>
  </si>
  <si>
    <t>PT BFI Finance Indonesia, Tbk BFI Finance Indonesia kc Merauke</t>
  </si>
  <si>
    <t>PT BFI Finance Indonesia, Tbk BFI Finance Indonesia kc Mataram</t>
  </si>
  <si>
    <t>PT BFI Finance Indonesia, Tbk BFI Finance Indonesia kc Malang</t>
  </si>
  <si>
    <t>PT BFI Finance Indonesia, Tbk BFI Finance Indonesia kc Makassar</t>
  </si>
  <si>
    <t>PT BFI Finance Indonesia, Tbk BFI Finance Indonesia kc Kudus</t>
  </si>
  <si>
    <t>PT BFI Finance Indonesia, Tbk BFI Finance Indonesia kc Kotamobagu</t>
  </si>
  <si>
    <t>PT BFI Finance Indonesia, Tbk BFI Finance Indonesia kc Tuban</t>
  </si>
  <si>
    <t>PT BFI Finance Indonesia, Tbk BFI Finance Indonesia kc Jepara</t>
  </si>
  <si>
    <t>PT BFI Finance Indonesia, Tbk BFI Finance Indonesia kc Muarabungo</t>
  </si>
  <si>
    <t>PT BFI Finance Indonesia, Tbk BFI Finance Indonesia kc Sarolangun</t>
  </si>
  <si>
    <t>PT BFI Finance Indonesia, Tbk BFI Finance Indonesia kc Bandar Jaya</t>
  </si>
  <si>
    <t>PT BFI Finance Indonesia, Tbk BFI Finance Indonesia kc Lahat</t>
  </si>
  <si>
    <t>PT BFI Finance Indonesia, Tbk BFI Finance Indonesia kc Duren Sawit-Jakarta Timur</t>
  </si>
  <si>
    <t>PT BFI Finance Indonesia, Tbk BFI Finance Indonesia kc Bengkulu</t>
  </si>
  <si>
    <t>PT BFI Finance Indonesia, Tbk BFI Finance Indonesia kc Pringsewu</t>
  </si>
  <si>
    <t>PT BFI Finance Indonesia, Tbk BFI Finance Indonesia kc Parigi-Moutong</t>
  </si>
  <si>
    <t>PT BFI Finance Indonesia, Tbk BFI Finance Indonesia kc Bontang</t>
  </si>
  <si>
    <t>PT BFI Finance Indonesia, Tbk BFI Finance Indonesia kc Dumai</t>
  </si>
  <si>
    <t>PT BFI Finance Indonesia, Tbk BFI Finance Indonesia kc Tulang Bawang</t>
  </si>
  <si>
    <t>PT BFI Finance Indonesia, Tbk BFI Finance Indonesia kc Tahuna</t>
  </si>
  <si>
    <t>PT BFI Finance Indonesia, Tbk BFI Finance Indonesia kc Sukabumi</t>
  </si>
  <si>
    <t>PT BFI Finance Indonesia, Tbk BFI Finance Indonesia kc Magelang</t>
  </si>
  <si>
    <t>PT BFI Finance Indonesia, Tbk BFI Finance Indonesia kc Purwokerto-Banyumas</t>
  </si>
  <si>
    <t>PT BFI Finance Indonesia, Tbk BFI Finance Indonesia kc Air Molek-Indragiri Hulu</t>
  </si>
  <si>
    <t>PT BFI Finance Indonesia, Tbk BFI Finance Indonesia kc Madiun</t>
  </si>
  <si>
    <t>PT BFI Finance Indonesia, Tbk BFI Finance Indonesia kc Nabire</t>
  </si>
  <si>
    <t>PT BFI Finance Indonesia, Tbk BFI Finance Indonesia kc Tarakan</t>
  </si>
  <si>
    <t>PT BFI Finance Indonesia, Tbk BFI Finance Indonesia kc Kebumen</t>
  </si>
  <si>
    <t>PT BFI Finance Indonesia, Tbk BFI Finance Indonesia kc Sragen</t>
  </si>
  <si>
    <t>PT BFI Finance Indonesia, Tbk BFI Finance Indonesia kc Poso</t>
  </si>
  <si>
    <t>PT BFI Finance Indonesia, Tbk BFI Finance Indonesia kc Pasuruan</t>
  </si>
  <si>
    <t>PT BFI Finance Indonesia, Tbk BFI Finance Indonesia kc Gianyar</t>
  </si>
  <si>
    <t>PT BFI Finance Indonesia, Tbk BFI Finance Indonesia kc Rembang</t>
  </si>
  <si>
    <t>PT BFI Finance Indonesia, Tbk BFI Finance Indonesia kc Cikupa</t>
  </si>
  <si>
    <t>PT BFI Finance Indonesia, Tbk BFI Finance Indonesia kc Blitar</t>
  </si>
  <si>
    <t>PT BFI Finance Indonesia, Tbk BFI Finance Indonesia kc Pangkalan Balai</t>
  </si>
  <si>
    <t>PT BFI Finance Indonesia, Tbk BFI Finance Indonesia kc Bagan Batu</t>
  </si>
  <si>
    <t>PT Federal International Finance Federal International Finance  kc CIREBON</t>
  </si>
  <si>
    <t>PT Federal International Finance Federal International Finance  kc JEMBER</t>
  </si>
  <si>
    <t>PT Federal International Finance Federal International Finance  kc TUBAN</t>
  </si>
  <si>
    <t>PT Federal International Finance Federal International Finance  kc CILACAP</t>
  </si>
  <si>
    <t>PT Federal International Finance Federal International Finance  kc MAGELANG</t>
  </si>
  <si>
    <t>PT Federal International Finance Federal International Finance  kc SAMARINDA</t>
  </si>
  <si>
    <t>PT Federal International Finance Federal International Finance  kc PAMULANG</t>
  </si>
  <si>
    <t>PT Federal International Finance Federal International Finance  kc SUKABUMI</t>
  </si>
  <si>
    <t>PT Federal International Finance Federal International Finance  kc PAMEKASAN</t>
  </si>
  <si>
    <t>PT Federal International Finance Federal International Finance  kc BATULICIN</t>
  </si>
  <si>
    <t>PT Federal International Finance Federal International Finance  kc SERANG</t>
  </si>
  <si>
    <t>PT Federal International Finance Federal International Finance  kc YOGYAKARTA</t>
  </si>
  <si>
    <t>PT Federal International Finance Federal International Finance  kc PURWOKERTO</t>
  </si>
  <si>
    <t>PT Federal International Finance Federal International Finance  kc RUNGKUT</t>
  </si>
  <si>
    <t>PT Federal International Finance Federal International Finance  kc TABANAN</t>
  </si>
  <si>
    <t>PT Federal International Finance Federal International Finance  kc PURWODADI</t>
  </si>
  <si>
    <t>PT Federal International Finance Federal International Finance  kc CILEGON</t>
  </si>
  <si>
    <t>PT Federal International Finance Federal International Finance  kc POSO</t>
  </si>
  <si>
    <t>PT Federal International Finance Federal International Finance  kc MALANG</t>
  </si>
  <si>
    <t>PT Federal International Finance Federal International Finance  kc MEDAN</t>
  </si>
  <si>
    <t>PT Federal International Finance Federal International Finance  kc RANTAU PRAPAT</t>
  </si>
  <si>
    <t>PT Federal International Finance Federal International Finance  kc BUKITTINGGI</t>
  </si>
  <si>
    <t>PT Federal International Finance Federal International Finance  kc BIMA</t>
  </si>
  <si>
    <t>PT Federal International Finance Federal International Finance  kc MUARA BUNGO</t>
  </si>
  <si>
    <t>PT Federal International Finance Federal International Finance  kc LAMONGAN</t>
  </si>
  <si>
    <t>PT Federal International Finance Federal International Finance  kc SURABAYA</t>
  </si>
  <si>
    <t>PT BFI Finance Indonesia, Tbk BFI Finance Indonesia kc Mangkutana -Luwu Timur</t>
  </si>
  <si>
    <t>PT BFI Finance Indonesia, Tbk BFI Finance Indonesia kc Bulukumba</t>
  </si>
  <si>
    <t>PT BFI Finance Indonesia, Tbk BFI Finance Indonesia kc Jakarta Utara-Cakung</t>
  </si>
  <si>
    <t>PT BFI Finance Indonesia, Tbk BFI Finance Indonesia kc Denpasar III-Kuta</t>
  </si>
  <si>
    <t>PT BFI Finance Indonesia, Tbk Kabupaten Toli-Toli</t>
  </si>
  <si>
    <t>PT BFI Finance Indonesia, Tbk BFI Finance Indonesia kc Jakarta selatan</t>
  </si>
  <si>
    <t>PT BFI Finance Indonesia, Tbk BFI Finance Indonesia kc Sanggau</t>
  </si>
  <si>
    <t>PT BFI Finance Indonesia, Tbk BFI Finance Indonesia kc Muaro Jambi</t>
  </si>
  <si>
    <t>PT BFI Finance Indonesia, Tbk BFI Finance Indonesia kc Cimahi</t>
  </si>
  <si>
    <t>PT MNC Finance MNC Finance kc JAKARTA</t>
  </si>
  <si>
    <t>PT MNC Finance MNC Finance kc BEKASI</t>
  </si>
  <si>
    <t>PT MNC Finance MNC Finance kc TANGERANG</t>
  </si>
  <si>
    <t>PT MNC Finance MNC Finance kc BOGOR</t>
  </si>
  <si>
    <t>PT MNC Finance MNC Finance kc BANDUNG</t>
  </si>
  <si>
    <t>PT MNC Finance MNC Finance kc CIREBON</t>
  </si>
  <si>
    <t>PT MNC Finance MNC Finance kc MALANG</t>
  </si>
  <si>
    <t>PT MNC Finance MNC Finance kc KEDIRI</t>
  </si>
  <si>
    <t>PT MNC Finance MNC Finance kc BLITAR</t>
  </si>
  <si>
    <t>PT MNC Finance MNC Finance kc LAMPUNG</t>
  </si>
  <si>
    <t>PT MNC Finance MNC Finance kc PEKANBARU</t>
  </si>
  <si>
    <t>PT MNC Finance MNC Finance kc PALEMBANG</t>
  </si>
  <si>
    <t>PT MNC Finance MNC Finance kc PADANG</t>
  </si>
  <si>
    <t>PT MNC Finance MNC Finance kc MEDAN</t>
  </si>
  <si>
    <t>PT MNC Finance MNC Finance kc BENGKULU</t>
  </si>
  <si>
    <t>PT MNC Finance MNC Finance kc LUBUK LINGGAU</t>
  </si>
  <si>
    <t>PT MNC Finance MNC Finance kc LAHAT</t>
  </si>
  <si>
    <t>PT Mitra Dana Top Finance Mitra Dana Putra Utama Finance kc CILEUNGSI</t>
  </si>
  <si>
    <t>PT Mitra Dana Top Finance Mitra Dana Putra Utama Finance kc CIWEDAY</t>
  </si>
  <si>
    <t>PT Mitra Dana Top Finance Mitra Dana Putra Utama Finance kc SUKABUMI</t>
  </si>
  <si>
    <t>PT Mitra Dana Top Finance Mitra Dana Putra Utama Finance kc SUMEDANG</t>
  </si>
  <si>
    <t>PT Mitra Dana Top Finance Mitra Dana Putra Utama Finance kc MAJALAYA</t>
  </si>
  <si>
    <t>PT Mitra Dana Top Finance Mitra Dana Putra Utama Finance kc PELABUHAN RATU</t>
  </si>
  <si>
    <t>PT Mitra Dana Top Finance Mitra Dana Putra Utama Finance kc PURWAKARTA</t>
  </si>
  <si>
    <t>PT Mitra Dana Top Finance Mitra Dana Putra Utama Finance kc SOREANG</t>
  </si>
  <si>
    <t>PT Mitra Dana Top Finance Mitra Dana Putra Utama Finance kc CIBINONG</t>
  </si>
  <si>
    <t>PT Mitra Dana Top Finance Mitra Dana Putra Utama Finance kc DEPOK</t>
  </si>
  <si>
    <t>PT Mitra Dana Top Finance Mitra Dana Putra Utama Finance kc TAMBUN</t>
  </si>
  <si>
    <t>PT Mitra Dana Top Finance Mitra Dana Putra Utama Finance kc UJUNG BERUNG</t>
  </si>
  <si>
    <t>PT Mitra Dana Top Finance Mitra Dana Putra Utama Finance kc RANCAEKEK</t>
  </si>
  <si>
    <t>PT Mitra Dana Top Finance Mitra Dana Putra Utama Finance kc Bandung</t>
  </si>
  <si>
    <t>PT Mitra Dana Top Finance Mitra Dana Putra Utama Finance kc BATUAJI</t>
  </si>
  <si>
    <t>PT Mitra Dana Top Finance Mitra Dana Putra Utama Finance kc PURWOKERTO</t>
  </si>
  <si>
    <t>PT Mitra Dana Top Finance Mitra Dana Putra Utama Finance kc CIKAMPEK</t>
  </si>
  <si>
    <t>PT Mitra Dana Top Finance Mitra Dana Putra Utama Finance kc TANJUNG PINANG</t>
  </si>
  <si>
    <t>PT Mitra Dana Top Finance Mitra Dana Putra Utama Finance kc MADIUN</t>
  </si>
  <si>
    <t>PT Mitra Dana Top Finance Mitra Dana Putra Utama Finance kc PASAR KEMIS</t>
  </si>
  <si>
    <t>PT BFI Finance Indonesia, Tbk BFI Finance Indonesia kc Sangata</t>
  </si>
  <si>
    <t>PT BFI Finance Indonesia, Tbk BFI Finance Indonesia kc Marisa</t>
  </si>
  <si>
    <t>PT BFI Finance Indonesia, Tbk BFI Finance Indonesia kc Lamongan (II)</t>
  </si>
  <si>
    <t>PT BFI Finance Indonesia, Tbk BFI Finance Indonesia kc Bojonegoro</t>
  </si>
  <si>
    <t>PT BFI Finance Indonesia, Tbk BFI Finance Indonesia kc Jambi</t>
  </si>
  <si>
    <t>PT BFI Finance Indonesia, Tbk BFI Finance Indonesia kc Pekanbaru Setiabudi</t>
  </si>
  <si>
    <t>PT BFI Finance Indonesia, Tbk BFI Finance Indonesia kc Denpasar</t>
  </si>
  <si>
    <t>PT BFI Finance Indonesia, Tbk BFI Finance Indonesia kc Cirebon</t>
  </si>
  <si>
    <t>PT BFI Finance Indonesia, Tbk BFI Finance Indonesia kc Bukit Tinggi</t>
  </si>
  <si>
    <t>PT BFI Finance Indonesia, Tbk BFI Finance Indonesia kc Subang</t>
  </si>
  <si>
    <t>PT BFI Finance Indonesia, Tbk BFI Finance Indonesia KC Tangerang Selatan</t>
  </si>
  <si>
    <t>PT BFI Finance Indonesia, Tbk BFI Finance Indonesia kc Makassar Perintis</t>
  </si>
  <si>
    <t>PT BFI Finance Indonesia, Tbk BFI Finance Indonesia kc Palembang</t>
  </si>
  <si>
    <t>PT BFI Finance Indonesia, Tbk BFI Finance Indonesia kc Bogor</t>
  </si>
  <si>
    <t>PT BFI Finance Indonesia, Tbk BFI Finance Indonesia kc Sidoarjo Mojopahit</t>
  </si>
  <si>
    <t>PT BFI Finance Indonesia, Tbk BFI Finance Indonesia kc Ambon</t>
  </si>
  <si>
    <t>PT BFI Finance Indonesia, Tbk BFI Finance Indonesia kc Tanjung Pinang</t>
  </si>
  <si>
    <t>PT BFI Finance Indonesia, Tbk BFI Finance Indonesia kc Tangerang</t>
  </si>
  <si>
    <t>PT BFI Finance Indonesia, Tbk BFI Finance Indonesia kc Surabaya</t>
  </si>
  <si>
    <t>PT JTrust Olympindo Multi Finance Olympindo Multi Finance kc Jakarta</t>
  </si>
  <si>
    <t>PT JTrust Olympindo Multi Finance Olympindo Multi Finance kc Semarang</t>
  </si>
  <si>
    <t>PT JTrust Olympindo Multi Finance Olympindo Multi Finance kc Kota Surabaya</t>
  </si>
  <si>
    <t>PT JTrust Olympindo Multi Finance Olympindo Multi Finance kc Medan</t>
  </si>
  <si>
    <t>PT JTrust Olympindo Multi Finance Olympindo Multi Finance kc Makassar</t>
  </si>
  <si>
    <t>PT JTrust Olympindo Multi Finance Olympindo Multi Finance kc Depok</t>
  </si>
  <si>
    <t>PT JTrust Olympindo Multi Finance Olympindo Multi Finance kc Bandar Lampung</t>
  </si>
  <si>
    <t>PT JTrust Olympindo Multi Finance Olympindo Multi Finance kc Palembang</t>
  </si>
  <si>
    <t>PT JTrust Olympindo Multi Finance Olympindo Multi Finance kc Pekanbaru</t>
  </si>
  <si>
    <t>PT JTrust Olympindo Multi Finance Olympindo Multi Finance kc Banjarmasin</t>
  </si>
  <si>
    <t>PT JTrust Olympindo Multi Finance Olympindo Multi Finance kc Banyuwangi</t>
  </si>
  <si>
    <t>PT KB Finansia Multi Finance Finansia Multi Finance kc KLATEN</t>
  </si>
  <si>
    <t>PT KB Finansia Multi Finance Finansia Multi Finance kc DURI</t>
  </si>
  <si>
    <t>PT KB Finansia Multi Finance Finansia Multi Finance kc CIANJUR</t>
  </si>
  <si>
    <t>PT KB Finansia Multi Finance Finansia Multi Finance kc KOTABUMI</t>
  </si>
  <si>
    <t>PT KB Finansia Multi Finance Finansia Multi Finance kc BLITAR</t>
  </si>
  <si>
    <t>PT KB Finansia Multi Finance PT Finansia Multi Finance kc GOWA</t>
  </si>
  <si>
    <t>PT KB Finansia Multi Finance Finansia Multi Finance kc SUDIANG-MAKASSAR</t>
  </si>
  <si>
    <t>PT KB Finansia Multi Finance Finansia Multi Finance kc AMBON</t>
  </si>
  <si>
    <t>PT KB Finansia Multi Finance Finansia Multi Finance kc BATULICIN</t>
  </si>
  <si>
    <t>PT KB Finansia Multi Finance Finansia Multi Finance kc KUALA KAPUAS</t>
  </si>
  <si>
    <t>PT KB Finansia Multi Finance Finansia Multi Finance kc LAHAT</t>
  </si>
  <si>
    <t>PT KB Finansia Multi Finance Finansia Multi Finance kc KOPO</t>
  </si>
  <si>
    <t>PT KB Finansia Multi Finance Finansia Multi Finance kc TIGARAKSA</t>
  </si>
  <si>
    <t>PT KB Finansia Multi Finance Finansia Multi Finance kc CIBUBUR</t>
  </si>
  <si>
    <t>Fortuna Multi Finance Fortuna Multi Finance kc JAKARTA</t>
  </si>
  <si>
    <t>PT Mega Finance Mega Finance kc BEKASI</t>
  </si>
  <si>
    <t>PT Mega Finance Mega Finance kc TANGGERANG</t>
  </si>
  <si>
    <t>PT Mega Finance Mega Finance kc BANDUNG</t>
  </si>
  <si>
    <t>PT Mega Finance Mega Finance kc YOGYAKARTA</t>
  </si>
  <si>
    <t>PT Mega Finance Mega Finance kc SURABAYA</t>
  </si>
  <si>
    <t>PT Mega Finance Mega Finance kc MAKASAR</t>
  </si>
  <si>
    <t>PT Mega Finance Mega Finance kc BANJARMASIN</t>
  </si>
  <si>
    <t>PT Mega Finance Mega Finance KC Palembang</t>
  </si>
  <si>
    <t>PT Mega Finance Mega Finance kc PADANG</t>
  </si>
  <si>
    <t>PT Mega Finance Mega Finance kc SAMARINDA</t>
  </si>
  <si>
    <t>PT Mega Finance Mega Finance kc PEKANBARU</t>
  </si>
  <si>
    <t>PT Mega Finance Mega Finance kc JAMBI</t>
  </si>
  <si>
    <t>PT Mega Finance Mega Finance kc SERANG</t>
  </si>
  <si>
    <t>PT Mega Finance Mega Finance kc TASIKMALAYA</t>
  </si>
  <si>
    <t>PT Mega Finance Mega Finance kc BOGOR</t>
  </si>
  <si>
    <t>PT Mega Finance Mega Finance kc FATMAWATI</t>
  </si>
  <si>
    <t>PT Mega Finance Mega Finance kc Kota SEMARANG</t>
  </si>
  <si>
    <t>PT Mega Finance Mega Finance kc BATURAJA</t>
  </si>
  <si>
    <t>Internusa Tribuana Citra Multi Finance Internusa Tribuana Citra Multi Finance kc MEDAN</t>
  </si>
  <si>
    <t>Internusa Tribuana Citra Multi Finance Internusa Tribuana Citra Multi Finance kc BEKASI</t>
  </si>
  <si>
    <t>Internusa Tribuana Citra Multi Finance Internusa Tribuana Citra Multi Finance kc PADANG SIDEMPUAN</t>
  </si>
  <si>
    <t>Internusa Tribuana Citra Multi Finance Internusa Tribuana Citra Multi Finance kc PANGKAL PINANG</t>
  </si>
  <si>
    <t>Internusa Tribuana Citra Multi Finance Internusa Tribuana Citra Multi Finance kc TANGERANG</t>
  </si>
  <si>
    <t>Internusa Tribuana Citra Multi Finance Internusa Tribuana Citra Multi Finance kc BANDUNG</t>
  </si>
  <si>
    <t>Internusa Tribuana Citra Multi Finance Internusa Tribuana Citra Multi Finance kc BANDA ACEH</t>
  </si>
  <si>
    <t>Internusa Tribuana Citra Multi Finance Internusa Tribuana Citra Multi Finance kc LHOKSEUMAWE</t>
  </si>
  <si>
    <t>Internusa Tribuana Citra Multi Finance Internusa Tribuana Citra Multi Finance kc PONTIANAK</t>
  </si>
  <si>
    <t>Internusa Tribuana Citra Multi Finance Internusa Tribuana Citra Multi Finance kc BALI</t>
  </si>
  <si>
    <t>Internusa Tribuana Citra Multi Finance Internusa Tribuana Citra Multi Finance kc BOGOR</t>
  </si>
  <si>
    <t>Internusa Tribuana Citra Multi Finance Internusa Tribuana Citra Multi Finance kc KARAWANG</t>
  </si>
  <si>
    <t>Internusa Tribuana Citra Multi Finance Internusa Tribuana Citra Multi Finance kc KARO</t>
  </si>
  <si>
    <t>Internusa Tribuana Citra Multi Finance Internusa Tribuana Citra Multi Finance kc KISARAN BARAT</t>
  </si>
  <si>
    <t>Internusa Tribuana Citra Multi Finance Internusa Tribuana Citra Multi Finance kc KUTACANE</t>
  </si>
  <si>
    <t>Internusa Tribuana Citra Multi Finance Internusa Tribuana Citra Multi Finance kc BANDAR LAMPUNG</t>
  </si>
  <si>
    <t>Internusa Tribuana Citra Multi Finance Internusa Tribuana Citra Multi Finance kc LANGSA</t>
  </si>
  <si>
    <t>Internusa Tribuana Citra Multi Finance Internusa Tribuana Citra Multi Finance kc NIAS</t>
  </si>
  <si>
    <t>Internusa Tribuana Citra Multi Finance Internusa Tribuana Citra Multi Finance kc PEKANBARU</t>
  </si>
  <si>
    <t>Internusa Tribuana Citra Multi Finance Internusa Tribuana Citra Multi Finance kc BANGKA BELITUNG</t>
  </si>
  <si>
    <t>Internusa Tribuana Citra Multi Finance Internusa Tribuana Citra Multi Finance kc BLANGKEJEREN</t>
  </si>
  <si>
    <t>Internusa Tribuana Citra Multi Finance Internusa Tribuana Citra Multi Finance kc BIREUEN</t>
  </si>
  <si>
    <t>Internusa Tribuana Citra Multi Finance Internusa Tribuana Citra MultiFinance Subulussalam</t>
  </si>
  <si>
    <t>Internusa Tribuana Citra Multi Finance Internusa Tribuana Citra Multi Finance kc SIMEULUE</t>
  </si>
  <si>
    <t>PT Trust Finance Indonesia Trust Finance Indonesia kc Pekanbaru</t>
  </si>
  <si>
    <t>PT Trust Finance Indonesia Trust Finance Indonesia kc Medan</t>
  </si>
  <si>
    <t>PT Trust Finance Indonesia Trust Finance Indonesia kc Surabaya</t>
  </si>
  <si>
    <t>PT Trust Finance Indonesia Trust Finance Indonesia kc Balikpapan</t>
  </si>
  <si>
    <t>PT Federal International Finance Federal International Finance  kc KISARAN</t>
  </si>
  <si>
    <t>PT Federal International Finance Federal International Finance  kc TAMAN PALEM</t>
  </si>
  <si>
    <t>PT Federal International Finance Federal International Finance  kc JATIBARANG</t>
  </si>
  <si>
    <t>PT Federal International Finance Federal International Finance  kc MAJALENGKA</t>
  </si>
  <si>
    <t>PT Federal International Finance Federal International Finance  kc MOJOKERTO</t>
  </si>
  <si>
    <t>PT Federal International Finance Federal International Finance  kc TASIKMALAYA</t>
  </si>
  <si>
    <t>PT Federal International Finance Federal International Finance  KC Ketapang</t>
  </si>
  <si>
    <t>PT Federal International Finance Federal International Finance  kc MAKASSAR</t>
  </si>
  <si>
    <t>PT Federal International Finance Federal International Finance  kc CILEUNGSI</t>
  </si>
  <si>
    <t>PT KB Finansia Multi Finance Finansia Multi Finance kc Gorontalo</t>
  </si>
  <si>
    <t>PT KB Finansia Multi Finance Finansia Multi Finance kc Kota Tarakan</t>
  </si>
  <si>
    <t>PT KB Finansia Multi Finance Finansia Multi Finance kc Prabumulih - Sumatra Selatan</t>
  </si>
  <si>
    <t>PT KB Finansia Multi Finance Finansia Multi Finance KC Metro</t>
  </si>
  <si>
    <t>PT KB Finansia Multi Finance Finansia Multi Finance kc Mataram</t>
  </si>
  <si>
    <t>PT KB Finansia Multi Finance Finansia Multi Finance kc Singaraja &lt; Bali 81151</t>
  </si>
  <si>
    <t>PT KB Finansia Multi Finance Finansia Multi Finance kc Subang</t>
  </si>
  <si>
    <t>PT KB Finansia Multi Finance Finansia Multi Finance kc Sumedang Utara 45322</t>
  </si>
  <si>
    <t>PT KB Finansia Multi Finance Finansia Multi Finance kc Garut 44151</t>
  </si>
  <si>
    <t>PT KB Finansia Multi Finance Finansia Multi Finance kc Karawang Barat - 41361</t>
  </si>
  <si>
    <t>PT KB Finansia Multi Finance Finansia Multi Finance kc Cileungsi Bogor</t>
  </si>
  <si>
    <t>PT KB Finansia Multi Finance Finansia Multi Finance kc Cikarang Utara</t>
  </si>
  <si>
    <t>PT KB Finansia Multi Finance Finansia Multi Finance kc Serang Banten</t>
  </si>
  <si>
    <t>PT KB Finansia Multi Finance Finansia Multi Finance kc Kendari - Sulawesi Tenggara</t>
  </si>
  <si>
    <t>PT KB Finansia Multi Finance Finansia Multi Finance KC Kota Kediri 64121</t>
  </si>
  <si>
    <t>PT KB Finansia Multi Finance Finansia Multi Finance kc Cirebon</t>
  </si>
  <si>
    <t>PT KB Finansia Multi Finance Finansia Multi Finance kc Bogor</t>
  </si>
  <si>
    <t>PT KB Finansia Multi Finance Finansia Multi Finance kc Pelaihari</t>
  </si>
  <si>
    <t>PT KB Finansia Multi Finance Finansia Multi Finance kc Pekanbaru 28282</t>
  </si>
  <si>
    <t>PT KB Finansia Multi Finance Finansia Multi Finance kc Medan</t>
  </si>
  <si>
    <t>PT KB Finansia Multi Finance Finansia Multi Finance kc Palangkaraya</t>
  </si>
  <si>
    <t>PT KB Finansia Multi Finance Finansia Multi Finance kc Makassar</t>
  </si>
  <si>
    <t>PT KB Finansia Multi Finance Finansia Multi Finance kc Samarinda</t>
  </si>
  <si>
    <t>PT KB Finansia Multi Finance Finansia Multi Finance kc Banjarmasin</t>
  </si>
  <si>
    <t>PT KB Finansia Multi Finance Finansia Multi Finance kc Balikpapan</t>
  </si>
  <si>
    <t>PT KB Finansia Multi Finance Finansia Multi Finance kc Bali  - Denpasar</t>
  </si>
  <si>
    <t>PT KB Finansia Multi Finance Finansia Multi Finance kc Surabaya</t>
  </si>
  <si>
    <t>PT KB Finansia Multi Finance Finansia Multi Finance kc Tegal</t>
  </si>
  <si>
    <t>PT KB Finansia Multi Finance Finansia Multi Finance kc DEPOK 16423</t>
  </si>
  <si>
    <t>PT KB Finansia Multi Finance Finansia Multi Finance kc KEDOYA</t>
  </si>
  <si>
    <t>PT KB Finansia Multi Finance Finansia Multi Finance kc TASIKMALAYA</t>
  </si>
  <si>
    <t>PT KB Finansia Multi Finance Finansia Multi Finance KC Cimahi</t>
  </si>
  <si>
    <t>PT KB Finansia Multi Finance Finansia Multi Finance kc SUKABUMI</t>
  </si>
  <si>
    <t>PT KB Finansia Multi Finance Finansia Multi Finance kc MADIUN</t>
  </si>
  <si>
    <t>PT KB Finansia Multi Finance Finansia Multi Finance kc PARE-PARE</t>
  </si>
  <si>
    <t>PT KB Finansia Multi Finance Finansia Multi Finance kc Bekasi Barat 17144</t>
  </si>
  <si>
    <t>PT KB Finansia Multi Finance Finansia Multi Finance kc Palembang</t>
  </si>
  <si>
    <t>PT KB Finansia Multi Finance Finansia Multi Finance kc Bulukumba</t>
  </si>
  <si>
    <t>PT KB Finansia Multi Finance Finansia Multi Finance KC Grand Wijaya</t>
  </si>
  <si>
    <t>PT KB Finansia Multi Finance Finansia Multi Finance kc Jakarta-Mayestik</t>
  </si>
  <si>
    <t>PT KB Finansia Multi Finance Finansia Multi Finance kc Malang 65112</t>
  </si>
  <si>
    <t>PT KB Finansia Multi Finance Finansia Multi Finance Kab Banyumas (Purwokerto)</t>
  </si>
  <si>
    <t>PT KB Finansia Multi Finance Finansia Multi Finance kc Bone</t>
  </si>
  <si>
    <t>PT KB Finansia Multi Finance Finansia Multi Finance kc Tangerang 15117</t>
  </si>
  <si>
    <t>PT KB Finansia Multi Finance Finansia Multi Finance KC Palopo</t>
  </si>
  <si>
    <t>PT KB Finansia Multi Finance Finansia Multi Finance kc Kota Bandung (II)</t>
  </si>
  <si>
    <t>PT KB Finansia Multi Finance Finansia Multi Finance kc Sampit</t>
  </si>
  <si>
    <t>PT KB Finansia Multi Finance Finansia Multi Finance kc Batam 29463</t>
  </si>
  <si>
    <t>PT KB Finansia Multi Finance Finansia Multi Finance kc Semarang 50424</t>
  </si>
  <si>
    <t>PT KB Finansia Multi Finance Finansia Multi Finance kc MAMUJU</t>
  </si>
  <si>
    <t>PT KB Finansia Multi Finance Finansia Multi Finance KC Ternate</t>
  </si>
  <si>
    <t>PT KB Finansia Multi Finance Finansia Multi Finance kc KUDUS - JATENG 59343</t>
  </si>
  <si>
    <t>PT Federal International Finance Federal International Finance  kc SALATIGA</t>
  </si>
  <si>
    <t>PT Federal International Finance Federal International Finance  kc TULANG BAWANG</t>
  </si>
  <si>
    <t>PT Federal International Finance Federal International Finance  kc PANDEGLANG</t>
  </si>
  <si>
    <t>PT Federal International Finance FIF kc Jakarta Pusat (BUNGUR)</t>
  </si>
  <si>
    <t>PT Federal International Finance Federal International Finance  kc BENGKULU</t>
  </si>
  <si>
    <t>PT Federal International Finance Federal International Finance  kc LAMPUNG</t>
  </si>
  <si>
    <t>PT Oto Multiartha Oto Multiartha kc SAMARINDA</t>
  </si>
  <si>
    <t>PT Oto Multiartha Oto Multiartha kc JAMBI</t>
  </si>
  <si>
    <t>PT Oto Multiartha Oto Multiartha kc PEKANBARU 1</t>
  </si>
  <si>
    <t>PT Oto Multiartha Oto Multiartha kc MATARAM</t>
  </si>
  <si>
    <t>PT Oto Multiartha Oto Multiartha kc SIDOARJO</t>
  </si>
  <si>
    <t>PT Oto Multiartha Oto Multiartha kc SOLO</t>
  </si>
  <si>
    <t>PT Oto Multiartha Oto Multiartha kc PALEMBANG</t>
  </si>
  <si>
    <t>PT Oto Multiartha Oto Multiartha kc Kotawaringin Timur</t>
  </si>
  <si>
    <t>PT Oto Multiartha Oto Multiartha KC RANTAUPRAPAT</t>
  </si>
  <si>
    <t>PT Oto Multiartha Oto Multiartha KC Kedoya-Jakarta Barat</t>
  </si>
  <si>
    <t>PT Oto Multiartha Oto Multiartha kc GORONTALO</t>
  </si>
  <si>
    <t>PT Oto Multiartha Oto Multiartha kc GARUT</t>
  </si>
  <si>
    <t>PT Oto Multiartha Oto Multiartha kc CIBUBUR</t>
  </si>
  <si>
    <t>PT Oto Multiartha Oto Multiartha KC Surabaya</t>
  </si>
  <si>
    <t>PT Oto Multiartha Oto Multiartha kc MUARA BUNGO</t>
  </si>
  <si>
    <t>PT Oto Multiartha Oto Multiartha kc MANADO</t>
  </si>
  <si>
    <t>PT Oto Multiartha Oto Multiartha kc BEKASI</t>
  </si>
  <si>
    <t>PT Oto Multiartha Oto Multiartha kc CILEGON</t>
  </si>
  <si>
    <t>PT Oto Multiartha Oto Multiartha kc KENDARI</t>
  </si>
  <si>
    <t>PT Oto Multiartha Oto Multiartha kc JEMBER</t>
  </si>
  <si>
    <t>PT Oto Multiartha Oto Multiartha kc PANGKAL PINANG</t>
  </si>
  <si>
    <t>PT Oto Multiartha Oto Multiartha kc TASIKMALAYA</t>
  </si>
  <si>
    <t>PT Oto Multiartha Oto Multiartha KC Tegal</t>
  </si>
  <si>
    <t>PT Oto Multiartha Oto Multiartha kc KARAWANG</t>
  </si>
  <si>
    <t>PT Oto Multiartha Oto Multiartha kc DENPASAR</t>
  </si>
  <si>
    <t>PT Oto Multiartha Oto Multiartha kc BATAM</t>
  </si>
  <si>
    <t>Surya Artha Nusantara Finance Surya Artha Nusantara Finance kc MEDAN</t>
  </si>
  <si>
    <t>Surya Artha Nusantara Finance Surya Artha Nusantara Finance kc PEKANBARU</t>
  </si>
  <si>
    <t>Surya Artha Nusantara Finance Surya Artha Nusantara Finance kc PALEMBANG</t>
  </si>
  <si>
    <t>Surya Artha Nusantara Finance Surya Artha Nusantara Finance kc BANDUNG</t>
  </si>
  <si>
    <t>Surya Artha Nusantara Finance Surya Artha Nusantara Finance kc SEMARANG</t>
  </si>
  <si>
    <t>Surya Artha Nusantara Finance Surya Artha Nusantara Finance kc SURABAYA</t>
  </si>
  <si>
    <t>Surya Artha Nusantara Finance Surya Artha Nusantara Finance kc PONTIANAK</t>
  </si>
  <si>
    <t>Surya Artha Nusantara Finance Surya Artha Nusantara Finance kc BANJARMASIN</t>
  </si>
  <si>
    <t>Surya Artha Nusantara Finance Surya Artha Nusantara Finance kc SAMARINDA</t>
  </si>
  <si>
    <t>Surya Artha Nusantara Finance Surya Artha Nusantara Finance kc MAKASAR</t>
  </si>
  <si>
    <t>Surya Artha Nusantara Finance Surya Artha Nusantara Finance kc JAYAPURA</t>
  </si>
  <si>
    <t>Surya Artha Nusantara Finance Surya Artha Nusantara Finance kc BALIKPAPAN</t>
  </si>
  <si>
    <t>Surya Artha Nusantara Finance Surya Artha Nusantara Finance kc JAMBI</t>
  </si>
  <si>
    <t>Surya Artha Nusantara Finance Surya Artha Nusantara Finance kc PADANG</t>
  </si>
  <si>
    <t>Surya Artha Nusantara Finance Surya Artha Nusantara Finance kc BANDAR LAMPUNG</t>
  </si>
  <si>
    <t>PT Swadharma Bhakti Sedaya Finance Swadharma Bhakti Sedaya Finance kc JAKARTA PUSAT</t>
  </si>
  <si>
    <t>PT Swadharma Bhakti Sedaya Finance Swadharma Bhakti Sedaya Finance kc SEMARANG</t>
  </si>
  <si>
    <t>PT Swadharma Bhakti Sedaya Finance Swadharma Bhakti Sedaya Finance kc YOGYAKARTA</t>
  </si>
  <si>
    <t>PT Swadharma Bhakti Sedaya Finance Swadharma Bhakti Sedaya Finance kc SURAKARTA</t>
  </si>
  <si>
    <t>PT Swadharma Bhakti Sedaya Finance Swadharma Bhakti Sedaya Finance kc PURWOKERTO</t>
  </si>
  <si>
    <t>PT Swadharma Bhakti Sedaya Finance Swadharma Bhakti Sedaya Finance kc PEKANBARU</t>
  </si>
  <si>
    <t>PT Swadharma Bhakti Sedaya Finance Swadharma Bhakti Sedaya Finance kc PADANG</t>
  </si>
  <si>
    <t>PT Swadharma Bhakti Sedaya Finance Swadharma Bhakti Sedaya Finance kc PALEMBANG</t>
  </si>
  <si>
    <t>PT Swadharma Bhakti Sedaya Finance Swadharma Bhakti Sedaya Finance kc JAMBI</t>
  </si>
  <si>
    <t>PT Swadharma Bhakti Sedaya Finance Swadharma Bhakti Sedaya Finance kc LAMPUNG</t>
  </si>
  <si>
    <t>PT Swadharma Bhakti Sedaya Finance Swadharma Bhakti Sedaya Finance kc TEGAL</t>
  </si>
  <si>
    <t>PT Swadharma Bhakti Sedaya Finance Swadharma Bhakti Sedaya Finance kc MEDAN 2</t>
  </si>
  <si>
    <t>PT Shinhan Indo Finance Swadharma Indotama Finance kc Jakarta Utara</t>
  </si>
  <si>
    <t>PT Shinhan Indo Finance Swadharma Indotama Finance kc Bogor</t>
  </si>
  <si>
    <t>PT Shinhan Indo Finance Swadharma Indotama Finance kc Bandung</t>
  </si>
  <si>
    <t>PT Shinhan Indo Finance Swadharma Indotama Finance kc Yogyakarta</t>
  </si>
  <si>
    <t>PT Tirta Rindang Unggul Ekatama Finance Trihamas Finance kc Cikampek</t>
  </si>
  <si>
    <t>PT Tirta Rindang Unggul Ekatama Finance Trihamas Finance kc Tegal</t>
  </si>
  <si>
    <t>PT Tirta Rindang Unggul Ekatama Finance Trihamas Finance kc Pekan Baru</t>
  </si>
  <si>
    <t>PT Tirta Rindang Unggul Ekatama Finance Trihamas Finance kc Surabaya</t>
  </si>
  <si>
    <t>PT Tirta Rindang Unggul Ekatama Finance Trihamas Finance kc Wonosobo</t>
  </si>
  <si>
    <t>PT Tirta Rindang Unggul Ekatama Finance Trihamas Finance kc Solo</t>
  </si>
  <si>
    <t>PT Tirta Rindang Unggul Ekatama Finance Trihamas Finance kc Muaro Bungo</t>
  </si>
  <si>
    <t>PT Tirta Rindang Unggul Ekatama Finance Trihamas Finance kc Padang</t>
  </si>
  <si>
    <t>PT Tirta Rindang Unggul Ekatama Finance Trihamas Finance kc Jambi</t>
  </si>
  <si>
    <t>PT Tirta Rindang Unggul Ekatama Finance Trihamas Finance kc Garut</t>
  </si>
  <si>
    <t>PT Tirta Rindang Unggul Ekatama Finance Trihamas Finance kc Pelembang</t>
  </si>
  <si>
    <t>PT Tirta Rindang Unggul Ekatama Finance Trihamas Finance kc Bojonegoro</t>
  </si>
  <si>
    <t>PT Tirta Rindang Unggul Ekatama Finance Trihamas Finance kc Denpasar</t>
  </si>
  <si>
    <t>PT Tirta Rindang Unggul Ekatama Finance Trihamas Finance kc Kediri</t>
  </si>
  <si>
    <t>PT Tirta Rindang Unggul Ekatama Finance Trihamas Finance kc Madiun</t>
  </si>
  <si>
    <t>PT Tirta Rindang Unggul Ekatama Finance Trihamas Finance kc Tabanan Bali</t>
  </si>
  <si>
    <t>PT Tirta Rindang Unggul Ekatama Finance Trihamas Finance kc Cianjur</t>
  </si>
  <si>
    <t>PT Mandiri Tunas Finance Mandiri Tunas Finance KC Balikpapan</t>
  </si>
  <si>
    <t>PT Mandiri Tunas Finance Mandiri Tunas Finance kc Kelapa Gading; JakUt; DKI JKT</t>
  </si>
  <si>
    <t>PT Mandiri Tunas Finance Mandiri Tunas Finance kc Solo; JATENG</t>
  </si>
  <si>
    <t>PT Mandiri Tunas Finance Mandiri Tunas Finance kc Palembang; SUMSEL</t>
  </si>
  <si>
    <t>PT Mandiri Tunas Finance PT Mandiri Tunas Finance KC Jakarta Selatan</t>
  </si>
  <si>
    <t>PT Mandiri Tunas Finance Mandiri Tunas Finance kc Pecenongan; JakPus; DKI JKT</t>
  </si>
  <si>
    <t>PT Mandiri Tunas Finance Mandiri Tunas Finance kc Jambi; JAMBI</t>
  </si>
  <si>
    <t>PT Mandiri Tunas Finance Mandiri Tunas Finance kc Samarinda; KALTIM</t>
  </si>
  <si>
    <t>PT Mandiri Tunas Finance Mandiri Tunas Finance kc Banjarmasin; KALSEL</t>
  </si>
  <si>
    <t>PT Mandiri Tunas Finance Mandiri Tunas Finance kc Tasikmalaya</t>
  </si>
  <si>
    <t>PT Mandiri Tunas Finance Mandiri Tunas Finance kc Tanjung Duren; Latumenten; DKI JKT</t>
  </si>
  <si>
    <t>PT Mandiri Tunas Finance Mandiri Tunas Finance kc Depok; JABAR</t>
  </si>
  <si>
    <t>PT Mandiri Tunas Finance Mandiri Tunas Finance kc Bekasi; JABAR</t>
  </si>
  <si>
    <t>PT Mandiri Tunas Finance Mandiri Tunas Finance kc Matraman; JakTim; DKI JKT</t>
  </si>
  <si>
    <t>PT Mandiri Tunas Finance PT Mandiri Tunas Finance KC Bandar Lampung</t>
  </si>
  <si>
    <t>PT Mandiri Tunas Finance Mandiri Tunas Finance kc Medan; SUMUT</t>
  </si>
  <si>
    <t>PT Mandiri Tunas Finance Mandiri Tunas Finance kc Malang; JATIM</t>
  </si>
  <si>
    <t>PT Mandiri Tunas Finance Mandiri Tunas Finance kc Cirebon; JABAR</t>
  </si>
  <si>
    <t>PT Mandiri Tunas Finance Mandiri Tunas Finance kc Cilegon; BANTEN</t>
  </si>
  <si>
    <t>PT Mandiri Tunas Finance Mandiri Tunas Finance kc Makassar; SULSEL</t>
  </si>
  <si>
    <t>PT Mandiri Tunas Finance Mandiri Tunas Finance kc BSD (Serpong); BANTEN</t>
  </si>
  <si>
    <t>PT Mandiri Tunas Finance Mandiri Tunas Finance kc Surabaya 1; JATIM</t>
  </si>
  <si>
    <t>PT Mandiri Tunas Finance Mandiri Tunas Finance kc Semarang; JATENG</t>
  </si>
  <si>
    <t>PT Mandiri Tunas Finance Mandiri Tunas Finance kc Yogyakarta; DI YOGYAKARTA</t>
  </si>
  <si>
    <t>PT Mandiri Tunas Finance Mandiri Tunas Finance kc Bandung 1; JABAR</t>
  </si>
  <si>
    <t>PT Mandiri Tunas Finance Mandiri Tunas Finance kc Bogor; JABAR</t>
  </si>
  <si>
    <t>PT Mandiri Tunas Finance Mandiri Tunas Finance kc Purwokerto; JATENG</t>
  </si>
  <si>
    <t>PT Mandiri Tunas Finance Mandiri Tunas Finance kc Denpasar; BALI</t>
  </si>
  <si>
    <t>PT Mandiri Tunas Finance Mandiri Tunas Finance kc Surabaya 2; JATIM</t>
  </si>
  <si>
    <t>PT Mandiri Tunas Finance Mandiri Tunas Finance kc Pontianak; KALBAR</t>
  </si>
  <si>
    <t>PT Mandiri Tunas Finance Mandiri Tunas Finance KC Kendari</t>
  </si>
  <si>
    <t>PT Mandiri Tunas Finance Mandiri Tunas Finance kc Palangkaraya; KALTENG</t>
  </si>
  <si>
    <t>PT Mandiri Tunas Finance Mandiri Tunas Finance kc Pare-Pare; SULSEL</t>
  </si>
  <si>
    <t>PT Mandiri Tunas Finance Mandiri Tunas Finance kc Manado; SULUT</t>
  </si>
  <si>
    <t>PT Mandiri Tunas Finance Mandiri Tunas Finance kc Tegal; JATENG</t>
  </si>
  <si>
    <t>PT Mandiri Tunas Finance Mandiri Tunas Finance kc Kediri; JATIM</t>
  </si>
  <si>
    <t>PT Mandiri Tunas Finance Mandiri Tunas Finance kc Bengkulu; BENGKULU</t>
  </si>
  <si>
    <t>PT Shinhan Indo Finance Swadharma Indotama Finance kc Semarang</t>
  </si>
  <si>
    <t>PT Shinhan Indo Finance Swadharma Indotama Finance kc Surakarta</t>
  </si>
  <si>
    <t>PT Shinhan Indo Finance Swadharma Indotama Finance kc Purwokerto</t>
  </si>
  <si>
    <t>PT Shinhan Indo Finance Swadharma Indotama Finance kc Surabaya</t>
  </si>
  <si>
    <t>PT Shinhan Indo Finance Swadharma Indotama Finance kc Denpasar</t>
  </si>
  <si>
    <t>PT Shinhan Indo Finance Swadharma Indotama Finance kc Bandar Lampung</t>
  </si>
  <si>
    <t>PT Shinhan Indo Finance Swadharma Indotama Finance kc Palembang</t>
  </si>
  <si>
    <t>PT Shinhan Indo Finance Swadharma Indotama Finance kc Padang</t>
  </si>
  <si>
    <t>PT Shinhan Indo Finance Swadharma Indotama Finance kc Medan</t>
  </si>
  <si>
    <t>PT KDB Tifa Finance Tbk Tifa Finance kc SURABAYA</t>
  </si>
  <si>
    <t>PT Tirta Rindang Unggul Ekatama Finance Trihamas Finance kc Serang</t>
  </si>
  <si>
    <t>PT Tirta Rindang Unggul Ekatama Finance Trihamas Finance kc Mojokerto</t>
  </si>
  <si>
    <t>PT Tirta Rindang Unggul Ekatama Finance Trihamas Finance kc Pangkal Pinang</t>
  </si>
  <si>
    <t>PT Tirta Rindang Unggul Ekatama Finance Trihamas Finance kc Lombok</t>
  </si>
  <si>
    <t>PT Tirta Rindang Unggul Ekatama Finance Trihamas Finance kc Pekalongan</t>
  </si>
  <si>
    <t>PT Tirta Rindang Unggul Ekatama Finance Trihamas Finance kc Purwokerto</t>
  </si>
  <si>
    <t>PT Tirta Rindang Unggul Ekatama Finance Trihamas Finance kc Cirebon</t>
  </si>
  <si>
    <t>PT Tirta Rindang Unggul Ekatama Finance Trihamas Finance kc Bandung</t>
  </si>
  <si>
    <t>PT Tirta Rindang Unggul Ekatama Finance Trihamas Finance kc Cibinong</t>
  </si>
  <si>
    <t>PT Tirta Rindang Unggul Ekatama Finance Trihamas Finance kc Lampung</t>
  </si>
  <si>
    <t>PT Tirta Rindang Unggul Ekatama Finance Trihamas Finance kc Sukabumi</t>
  </si>
  <si>
    <t>PT Tirta Rindang Unggul Ekatama Finance Trihamas Finance kc Bogor</t>
  </si>
  <si>
    <t>PT Tirta Rindang Unggul Ekatama Finance Trihamas Finance kc Jakarta</t>
  </si>
  <si>
    <t>PT Tirta Rindang Unggul Ekatama Finance Trihamas Finance kc Cimahi</t>
  </si>
  <si>
    <t>PT Tirta Rindang Unggul Ekatama Finance Trihamas Finance kc Jember</t>
  </si>
  <si>
    <t>PT Tirta Rindang Unggul Ekatama Finance Trihamas Finance kc Bekasi</t>
  </si>
  <si>
    <t>PT Tirta Rindang Unggul Ekatama Finance Trihamas Finance kc Tangerang</t>
  </si>
  <si>
    <t>PT Tirta Rindang Unggul Ekatama Finance Trihamas Finance kc Tasikmalaya</t>
  </si>
  <si>
    <t>PT Tirta Rindang Unggul Ekatama Finance Trihamas Finance kc Semarang</t>
  </si>
  <si>
    <t>PT Tirta Rindang Unggul Ekatama Finance Trihamas Finance kc Tuban</t>
  </si>
  <si>
    <t>PT Tirta Rindang Unggul Ekatama Finance Trihamas Finance kc Singaraja</t>
  </si>
  <si>
    <t>PT Tirta Rindang Unggul Ekatama Finance Trihamas Finance kc Kudus</t>
  </si>
  <si>
    <t>Pratama Interdana Finance Pratama Interdana Finance kc KAB. BANDUNG</t>
  </si>
  <si>
    <t>Pratama Interdana Finance Pratama Interdana Finance kc KAB. TASIKMALAYA</t>
  </si>
  <si>
    <t>PT Pro Car International Finance Pro Car International Finance kc Jakarta Timur</t>
  </si>
  <si>
    <t>PT Pro Car International Finance Pro Car International Finance kc Purwakarta</t>
  </si>
  <si>
    <t>PT Pro Car International Finance Pro Car International Finance kc Tangerang</t>
  </si>
  <si>
    <t>PT Pro Car International Finance Pro Car International Finance kc Serang</t>
  </si>
  <si>
    <t>PT Pro Car International Finance Pro Car International Finance kc Bogor</t>
  </si>
  <si>
    <t>PT Pro Car International Finance Pro Car International Finance kc Yogyakarta</t>
  </si>
  <si>
    <t>PT Pro Car International Finance Pro Car International Finance kc Palembang</t>
  </si>
  <si>
    <t>PT Pro Car International Finance Pro Car International Finance kc medan</t>
  </si>
  <si>
    <t>PT Pro Car International Finance Pro Car International Finance kc Pekanbaru</t>
  </si>
  <si>
    <t>PT Pro Car International Finance Pro Car International Finance kc Jambi</t>
  </si>
  <si>
    <t>PT Pro Car International Finance Pro Car International Finance kc Padang</t>
  </si>
  <si>
    <t>PT Pro Car International Finance Pro Car International Finance kc Makassar</t>
  </si>
  <si>
    <t>PT Pro Car International Finance Pro Car International Finance kc Manado</t>
  </si>
  <si>
    <t>PT Pro Car International Finance Pro Car International Finance kc Pare-pare</t>
  </si>
  <si>
    <t>PT Pro Car International Finance Pro Car International Finance kc Samarinda</t>
  </si>
  <si>
    <t>PT Pro Car International Finance Pro Car International Finance KC Banjarmasin</t>
  </si>
  <si>
    <t>PT Pro Car International Finance Pro Car International Finance kc Cibubur</t>
  </si>
  <si>
    <t>PT Pro Car International Finance Pro Car International Finance kc Tegal</t>
  </si>
  <si>
    <t>PT Pro Car International Finance Pro Car International Finance kc Solo</t>
  </si>
  <si>
    <t>PT Pro Car International Finance Pro Car International Finance kc Palopo</t>
  </si>
  <si>
    <t>PT Pro Car International Finance Pro Car International Finance kc Lampung</t>
  </si>
  <si>
    <t>PT Pro Car International Finance Pro Car International Finance KC Denpasar</t>
  </si>
  <si>
    <t>PT Pro Car International Finance Pro Car International Finance kc Pontianak</t>
  </si>
  <si>
    <t>PT Triprima Multifinance Triprima Multi Finance kc Palembang</t>
  </si>
  <si>
    <t>Bussan Auto Finance Bussan Auto Finance  kc Muara Bungo</t>
  </si>
  <si>
    <t>Bussan Auto Finance Bussan Auto Finance  kc Tanah Grogot</t>
  </si>
  <si>
    <t>Bussan Auto Finance Bussan Auto Finance  kc Martapura</t>
  </si>
  <si>
    <t>Bussan Auto Finance Bussan Auto Finance  kc Sampit</t>
  </si>
  <si>
    <t>Bussan Auto Finance KC Kota Singkawang</t>
  </si>
  <si>
    <t>Bussan Auto Finance Bussan Auto Finance  kc Tarakan</t>
  </si>
  <si>
    <t>Bussan Auto Finance Bussan Auto Finance  kc Pematang Siantar</t>
  </si>
  <si>
    <t>Bussan Auto Finance Bussan Auto Finance  kc Jati Barang</t>
  </si>
  <si>
    <t>Bussan Auto Finance Bussan Auto Finance  kc Lumajang</t>
  </si>
  <si>
    <t>Bussan Auto Finance Bussan Auto Finance  kc Pangkalan Brandan</t>
  </si>
  <si>
    <t>Bussan Auto Finance Bussan Auto Finance  kc Kendari</t>
  </si>
  <si>
    <t>Bussan Auto Finance Bussan Auto Finance  kc Tegal</t>
  </si>
  <si>
    <t>Bussan Auto Finance Bussan Auto Finance  kc Pontianak</t>
  </si>
  <si>
    <t>Bussan Auto Finance Bussan Auto Finance  kc Rengat</t>
  </si>
  <si>
    <t>Bussan Auto Finance Bussan Auto Finance  kc Serang, Banten</t>
  </si>
  <si>
    <t>Bussan Auto Finance Bussan Auto Finance  kc Pekalongan</t>
  </si>
  <si>
    <t>Bussan Auto Finance Bussan Auto Finance  kc Gresik</t>
  </si>
  <si>
    <t>Bussan Auto Finance Bussan Auto Finance  kc Pasuruan</t>
  </si>
  <si>
    <t>Bussan Auto Finance Bussan Auto Finance  kc Subang</t>
  </si>
  <si>
    <t>Bussan Auto Finance Bussan Auto Finance  kc Sengkang</t>
  </si>
  <si>
    <t>Bussan Auto Finance Bussan Auto Finance  kc Tasikmalaya</t>
  </si>
  <si>
    <t>Bussan Auto Finance Bussan Auto Finance  kc Luwuk</t>
  </si>
  <si>
    <t>Bussan Auto Finance Bussan Auto Finance  kc Madura</t>
  </si>
  <si>
    <t>Bussan Auto Finance Bussan Auto Finance  kc Tuban</t>
  </si>
  <si>
    <t>Bussan Auto Finance Bussan Auto Finance  kc Palangkaraya</t>
  </si>
  <si>
    <t>Bussan Auto Finance Bussan Auto Finance  kc Klaten</t>
  </si>
  <si>
    <t>Bussan Auto Finance Bussan Auto Finance  kc Kudus</t>
  </si>
  <si>
    <t>Bussan Auto Finance Bussan Auto Finance  kc Medan</t>
  </si>
  <si>
    <t>Bussan Auto Finance KC Kota Manado</t>
  </si>
  <si>
    <t>Bussan Auto Finance Bussan Auto Finance  kc Banjar</t>
  </si>
  <si>
    <t>Bussan Auto Finance Bussan Auto Finance  kc Depok</t>
  </si>
  <si>
    <t>Bussan Auto Finance Bussan Auto Finance  kc Garut</t>
  </si>
  <si>
    <t>Bussan Auto Finance Bussan Auto Finance  kc Malang</t>
  </si>
  <si>
    <t>Bussan Auto Finance Bussan Auto Finance  kc Lubuk Linggau</t>
  </si>
  <si>
    <t>Bussan Auto Finance Bussan Auto Finance  kc Kuningan</t>
  </si>
  <si>
    <t>Bussan Auto Finance Bussan Auto Finance  kc Probolinggo</t>
  </si>
  <si>
    <t>Bussan Auto Finance Bussan Auto Finance  kc Rantau Prapat</t>
  </si>
  <si>
    <t>Bussan Auto Finance Bussan Auto Finance  kc Kisaran</t>
  </si>
  <si>
    <t>Bussan Auto Finance Bussan Auto Finance  kc Palembang</t>
  </si>
  <si>
    <t>Bussan Auto Finance Bussan Auto Finance  kc Banjarmasin</t>
  </si>
  <si>
    <t>Bussan Auto Finance KC Kabupaten Karawang</t>
  </si>
  <si>
    <t>Bussan Auto Finance Bussan Auto Finance  kc Kediri</t>
  </si>
  <si>
    <t>Bussan Auto Finance Bussan Auto Finance  kc Surabaya</t>
  </si>
  <si>
    <t>Bussan Auto Finance Bussan Auto Finance  kc Bangka</t>
  </si>
  <si>
    <t>Bussan Auto Finance Bussan Auto Finance  kc Semarang</t>
  </si>
  <si>
    <t>Bussan Auto Finance Bussan Auto Finance  kc Jambi</t>
  </si>
  <si>
    <t>Bussan Auto Finance Bussan Auto Finance  kc Dumai</t>
  </si>
  <si>
    <t>Bussan Auto Finance Bussan Auto Finance  kc Sukoharjo</t>
  </si>
  <si>
    <t>Bussan Auto Finance Bussan Auto Finance  kc Pasaman</t>
  </si>
  <si>
    <t>Bussan Auto Finance                                                                     Bussan Auto Finance  kc Pariaman</t>
  </si>
  <si>
    <t>Bussan Auto Finance Bussan Auto Finance  kc Blitar</t>
  </si>
  <si>
    <t>Bussan Auto Finance Bussan Auto Finance  kc Cilacap</t>
  </si>
  <si>
    <t>Bussan Auto Finance Bussan Auto Finance  kc Kayu Agung</t>
  </si>
  <si>
    <t>Bussan Auto Finance Bussan Auto Finance  kc Bengkulu</t>
  </si>
  <si>
    <t>PT KB Finansia Multi Finance Finansia Multi Finance kc Tanjung Tabalong</t>
  </si>
  <si>
    <t>PT Pool Advista Finance, Tbk Indojasa Pratama Finance kc TANGERANG</t>
  </si>
  <si>
    <t>Cakrawala Citra Mega Multifinance Cakrawala Citra Mega Multifinance kc Tangerang</t>
  </si>
  <si>
    <t>Cakrawala Citra Mega Multifinance Cakrawala Citra Mega Multifinance kc Medan</t>
  </si>
  <si>
    <t>Cakrawala Citra Mega Multifinance Cakrawala Citra Mega Multifinance kc Palembang</t>
  </si>
  <si>
    <t>PT Smart Multi Finance Smart Multi Finance kc Bekasi</t>
  </si>
  <si>
    <t>PT Smart Multi Finance Smart Multi Finance kc Bontang</t>
  </si>
  <si>
    <t>PT Smart Multi Finance Smart Multi Finance kc Sangatta</t>
  </si>
  <si>
    <t>PT Smart Multi Finance Smart Multi Finance kc Grogot</t>
  </si>
  <si>
    <t>PT Smart Multi Finance Smart Multi Finance kc Melak</t>
  </si>
  <si>
    <t>PT Smart Multi Finance Smart Multi Finance kc Pontianak</t>
  </si>
  <si>
    <t>PT Smart Multi Finance Smart Multi Finance kc Jakarta Pusat</t>
  </si>
  <si>
    <t>PT Smart Multi Finance Smart Multi Finance kc Samarinda</t>
  </si>
  <si>
    <t>PT Smart Multi Finance Smart Multi Finance kc Martapura</t>
  </si>
  <si>
    <t>PT Smart Multi Finance Smart Multi Finance kc Depok</t>
  </si>
  <si>
    <t>PT Smart Multi Finance Smart Multi Finance kc Tenggarong</t>
  </si>
  <si>
    <t>BCA Multi Finance Central Santosa Finance kc Tangerang</t>
  </si>
  <si>
    <t>BCA Multi Finance Central Santosa Finance kc Serang</t>
  </si>
  <si>
    <t>BCA Multi Finance Central Santosa Finance kc Medan</t>
  </si>
  <si>
    <t>BCA Multi Finance Central Santosa Finance kc Bandung</t>
  </si>
  <si>
    <t>BCA Multi Finance Central Santosa Finance kc Pekanbaru</t>
  </si>
  <si>
    <t>PT Sinar Mitra Sepadan Finance Sinar Mitra Sepadan Finance kc BANDUNG</t>
  </si>
  <si>
    <t>PT Sinar Mitra Sepadan Finance PT Sinar Mitra Sepadan Finance KC Cirebon</t>
  </si>
  <si>
    <t>PT Sinar Mitra Sepadan Finance Sinar Mitra Sepadan Finance kc JAKARTA SELATAN</t>
  </si>
  <si>
    <t>PT Sinar Mitra Sepadan Finance Sinar Mitra Sepadan Finance kc DENPASAR</t>
  </si>
  <si>
    <t>PT Sinar Mitra Sepadan Finance Sinar Mitra Sepadan Finance kc Kotamobagu</t>
  </si>
  <si>
    <t>PT Sinar Mitra Sepadan Finance Sinar Mitra Sepadan Finance kc GORONTALO</t>
  </si>
  <si>
    <t>PT Sinar Mitra Sepadan Finance Sinar Mitra Sepadan Finance kc TERNATE</t>
  </si>
  <si>
    <t>PT Sinar Mitra Sepadan Finance Sinar Mitra Sepadan Finance kc PALOPO</t>
  </si>
  <si>
    <t>PT Sinar Mitra Sepadan Finance Sinar Mitra Sepadan Finance kc BANJARMASIN</t>
  </si>
  <si>
    <t>PT Sinar Mitra Sepadan Finance PT Sinar Mitra Sepadan Finance KC Banjarmasin</t>
  </si>
  <si>
    <t>PT Sinar Mitra Sepadan Finance Sinar Mitra Sepadan Finance kc METRO LAMPUNG</t>
  </si>
  <si>
    <t>PT Sinar Mitra Sepadan Finance Sinar Mitra Sepadan Finance kc SERANG</t>
  </si>
  <si>
    <t>PT Sinar Mitra Sepadan Finance Sinar Mitra Sepadan Finance kc ACEH BARAT</t>
  </si>
  <si>
    <t>PT Sinar Mitra Sepadan Finance Sinar Mitra Sepadan Finance kc JAKARTA UTARA</t>
  </si>
  <si>
    <t>PT Sinar Mitra Sepadan Finance Sinar Mitra Sepadan Finance kc PEMATANG SIANTAR</t>
  </si>
  <si>
    <t>PT Sinar Mitra Sepadan Finance Sinar Mitra Sepadan Finance kc BONTANG</t>
  </si>
  <si>
    <t>PT Sinar Mitra Sepadan Finance Sinar Mitra Sepadan Finance kc KEDIRI</t>
  </si>
  <si>
    <t>PT Sinar Mitra Sepadan Finance Sinar Mitra Sepadan Finance kc SEMARANG</t>
  </si>
  <si>
    <t>PT Sinar Mitra Sepadan Finance Sinar Mitra Sepadan Finance kc PANDEGLANG</t>
  </si>
  <si>
    <t>PT Sinar Mitra Sepadan Finance Sinar Mitra Sepadan Finance kc PURWAKARTA</t>
  </si>
  <si>
    <t>PT Sinar Mitra Sepadan Finance Sinar Mitra Sepadan Finance kc MUARA BUNGO</t>
  </si>
  <si>
    <t>PT Sinar Mitra Sepadan Finance Sinar Mitra Sepadan Finance kc PARE-PARE</t>
  </si>
  <si>
    <t>PT Sinar Mitra Sepadan Finance Sinar Mitra Sepadan Finance kc PONTIANAK</t>
  </si>
  <si>
    <t>PT Sinar Mitra Sepadan Finance Sinar Mitra Sepadan Finance kc BELILAS-INDRAGIRI HULU</t>
  </si>
  <si>
    <t>PT Sinar Mitra Sepadan Finance Sinar Mitra Sepadan Finance kc JAYAPURA</t>
  </si>
  <si>
    <t>PT Sinar Mitra Sepadan Finance Sinar Mitra Sepadan Finance kc BOJONEGORO</t>
  </si>
  <si>
    <t>PT Sinar Mitra Sepadan Finance Sinar Mitra Sepadan Finance kc KAMPAR</t>
  </si>
  <si>
    <t>PT Sinar Mitra Sepadan Finance Sinar Mitra Sepadan Finance KC Sukoharjo</t>
  </si>
  <si>
    <t>PT Sinar Mitra Sepadan Finance Sinar Mitra Sepadan Finance kc PALANGKARAYA</t>
  </si>
  <si>
    <t>PT Sinar Mitra Sepadan Finance Sinar Mitra Sepadan Finance kc TASIKMALAYA</t>
  </si>
  <si>
    <t>PT Sinar Mitra Sepadan Finance Sinar Mitra Sepadan Finance kc KENDARI</t>
  </si>
  <si>
    <t>PT Sinar Mitra Sepadan Finance Sinar Mitra Sepadan Finance kc SUBANG</t>
  </si>
  <si>
    <t>PT Sinar Mitra Sepadan Finance Sinar Mitra Sepadan Finance kc PANGKAL PINANG BANGKA BELITUNG</t>
  </si>
  <si>
    <t>PT Sinar Mitra Sepadan Finance Sinar Mitra Sepadan Finance kc BANYUMAS</t>
  </si>
  <si>
    <t>PT Sinar Mitra Sepadan Finance Sinar Mitra Sepadan Finance kc BATURAJA</t>
  </si>
  <si>
    <t>PT Sinar Mitra Sepadan Finance Sinar Mitra Sepadan Finance kc MANNA</t>
  </si>
  <si>
    <t>PT Sinar Mitra Sepadan Finance Sinar Mitra Sepadan Finance kc TULANG BAWANG</t>
  </si>
  <si>
    <t>PT Sinar Mitra Sepadan Finance Sinar Mitra Sepadan Finance kc TUGU MULYO</t>
  </si>
  <si>
    <t>PT Sinar Mitra Sepadan Finance Sinar Mitra Sepadan Finance kc TORAJA</t>
  </si>
  <si>
    <t>PT Wahana Ottomitra Multiartha Wahana Ottomitra Multiartha kc Tegal</t>
  </si>
  <si>
    <t>PT Wahana Ottomitra Multiartha Wahana Ottomitra Multiartha kc Gresik</t>
  </si>
  <si>
    <t>PT Wahana Ottomitra Multiartha Wahana Ottomitra Multiartha kc Salatiga</t>
  </si>
  <si>
    <t>PT Wahana Ottomitra Multiartha Wahana Ottomitra Multiartha kc Taman Mini</t>
  </si>
  <si>
    <t>PT Wahana Ottomitra Multiartha Wahana Ottomitra Multiartha kc Tenggarong</t>
  </si>
  <si>
    <t>PT Wahana Ottomitra Multiartha Wahana Ottomitra Multiartha kc Tuban</t>
  </si>
  <si>
    <t>PT Wahana Ottomitra Multiartha Wahana Ottomitra Multiartha kc Wonogiri</t>
  </si>
  <si>
    <t>PT Wahana Ottomitra Multiartha Wahana Ottomitra Multiartha kc Bengkulu</t>
  </si>
  <si>
    <t>PT Wahana Ottomitra Multiartha WOM kc Kabupaten Bogor - Cileungsi</t>
  </si>
  <si>
    <t>PT Wahana Ottomitra Multiartha Wahana Ottomitra Multiartha kc Banjarmasin</t>
  </si>
  <si>
    <t>PT Wahana Ottomitra Multiartha Wahana Ottomitra Multiartha kc Palopo</t>
  </si>
  <si>
    <t>PT Wahana Ottomitra Multiartha Wahana Ottomitra Multiartha kc Palu</t>
  </si>
  <si>
    <t>PT Wahana Ottomitra Multiartha Wahana Ottomitra Multiartha kc Pasuruan</t>
  </si>
  <si>
    <t>PT Wahana Ottomitra Multiartha Wahana Ottomitra Multiartha kc Prambumulih</t>
  </si>
  <si>
    <t>PT Wahana Ottomitra Multiartha Wahana Ottomitra Multiartha kc Pemalang</t>
  </si>
  <si>
    <t>PT Wahana Ottomitra Multiartha Wahana Ottomitra Multiartha kc Brebes</t>
  </si>
  <si>
    <t>PT Wahana Ottomitra Multiartha Wahana Ottomitra Multiartha kc Yogyakarta</t>
  </si>
  <si>
    <t>PT Wahana Ottomitra Multiartha Wahana Ottomitra Multiartha kc Purwokerto</t>
  </si>
  <si>
    <t>PT Wahana Ottomitra Multiartha Wahana Ottomitra Multiartha kc Padang</t>
  </si>
  <si>
    <t>PT Wahana Ottomitra Multiartha Wahana Ottomitra Multiartha kc Palembang</t>
  </si>
  <si>
    <t>PT Wahana Ottomitra Multiartha Wahana Ottomitra Multiartha kc Cikarang</t>
  </si>
  <si>
    <t>PT Wahana Ottomitra Multiartha Wahana Ottomitra Multiartha kc Daan Mogot</t>
  </si>
  <si>
    <t>PT Wahana Ottomitra Multiartha Wahana Ottomitra Multiartha kc Jambi</t>
  </si>
  <si>
    <t>PT Wahana Ottomitra Multiartha Wahana Ottomitra Multiartha kc Lampung</t>
  </si>
  <si>
    <t>PT Wahana Ottomitra Multiartha Wahana Ottomitra Multiartha kc Gorontalo</t>
  </si>
  <si>
    <t>PT Wahana Ottomitra Multiartha Wahana Ottomitra Multiartha kc Jatibarang</t>
  </si>
  <si>
    <t>PT Wahana Ottomitra Multiartha Wahana Ottomitra Multiartha kc Purwakarta</t>
  </si>
  <si>
    <t>PT Wahana Ottomitra Multiartha Wahana Ottomitra Multiartha kc Rangkasbitung</t>
  </si>
  <si>
    <t>PT Wahana Ottomitra Multiartha Wahana Ottomitra Multiartha kc Kudus</t>
  </si>
  <si>
    <t>PT Wahana Ottomitra Multiartha Wahana Ottomitra Multiartha kc Samarinda</t>
  </si>
  <si>
    <t>PT Wahana Ottomitra Multiartha Wahana Ottomitra Multiartha kc Jakarta Pusat</t>
  </si>
  <si>
    <t>PT Wahana Ottomitra Multiartha Wahana Ottomitra Multiartha kc Pekanbaru</t>
  </si>
  <si>
    <t>PT Wahana Ottomitra Multiartha Wahana Ottomitra Multiartha kc Makasar</t>
  </si>
  <si>
    <t>PT Wahana Ottomitra Multiartha Wahana Ottomitra Multiartha kc Singaraja</t>
  </si>
  <si>
    <t>PT Wahana Ottomitra Multiartha Wahana Ottomitra Multiartha kc Klaten</t>
  </si>
  <si>
    <t>PT Wahana Ottomitra Multiartha Wahana Ottomitra Multiartha kc (Kab) Kuningan</t>
  </si>
  <si>
    <t>PT Wahana Ottomitra Multiartha Wahana Ottomitra Multiartha KC Purwodadi</t>
  </si>
  <si>
    <t>PT Wahana Ottomitra Multiartha Wahana Ottomitra Multiartha kc Sukabumi</t>
  </si>
  <si>
    <t>PT Wahana Ottomitra Multiartha Wahana Ottomitra Multiartha kc Banyuwangi</t>
  </si>
  <si>
    <t>PT Wahana Ottomitra Multiartha Wahana Ottomitra Multiartha KC Betung - Banyuasin</t>
  </si>
  <si>
    <t>PT Wahana Ottomitra Multiartha Wahana Ottomitra Multiartha kc Blitar</t>
  </si>
  <si>
    <t>PT Wahana Ottomitra Multiartha Wahana Ottomitra Multiartha kc Bojonegoro</t>
  </si>
  <si>
    <t>PT Wahana Ottomitra Multiartha Wahana Ottomitra Multiartha kc Jombang</t>
  </si>
  <si>
    <t>PT Wahana Ottomitra Multiartha Wahana Ottomitra Multiartha kc Kayu Agung</t>
  </si>
  <si>
    <t>PT Wahana Ottomitra Multiartha Wahana Ottomitra Multiartha kc Medan</t>
  </si>
  <si>
    <t>PT Wahana Ottomitra Multiartha Wahana Ottomitra Multiartha kc Kota Binjai</t>
  </si>
  <si>
    <t>PT Wahana Ottomitra Multiartha Wahana Ottomitra Multiartha kc Lubuk Pakam</t>
  </si>
  <si>
    <t>PT Wahana Ottomitra Multiartha Wahana Ottomitra Multiartha kc Batam</t>
  </si>
  <si>
    <t>PT Wahana Ottomitra Multiartha Wahana Ottomitra Multiartha kc Tanjung Pinang</t>
  </si>
  <si>
    <t>PT Wahana Ottomitra Multiartha Wahana Ottomitra Multiartha kc Leuwiliang</t>
  </si>
  <si>
    <t>PT Wahana Ottomitra Multiartha Wahana Ottomitra Multiartha kc Lubuk Linggau</t>
  </si>
  <si>
    <t>PT Wahana Ottomitra Multiartha Wahana Ottomitra Multiartha kc Magelang</t>
  </si>
  <si>
    <t>PT Wahana Ottomitra Multiartha Wahana Ottomitra Multiartha kc Majalengka</t>
  </si>
  <si>
    <t>PT Wahana Ottomitra Multiartha Wahana Ottomitra Multiartha kc Muara Bungo</t>
  </si>
  <si>
    <t>PT Wahana Ottomitra Multiartha Wahana Ottomitra Multiartha kc Nganjuk</t>
  </si>
  <si>
    <t>PT Wahana Ottomitra Multiartha Wahana Ottomitra Multiartha kc Tasikmalaya</t>
  </si>
  <si>
    <t>PT Wahana Ottomitra Multiartha Wahana Ottomitra Multiartha kc Surabaya</t>
  </si>
  <si>
    <t>PT Wahana Ottomitra Multiartha Wahana Ottomitra Multiartha KC Sidoarjo</t>
  </si>
  <si>
    <t>PT Wahana Ottomitra Multiartha Wahana Ottomitra Multiartha kc Malang</t>
  </si>
  <si>
    <t>PT Wahana Ottomitra Multiartha Wahana Ottomitra Multiartha kc Mojokerto</t>
  </si>
  <si>
    <t>PT Wahana Ottomitra Multiartha Wahana Ottomitra Multiartha kc Kediri</t>
  </si>
  <si>
    <t>PT Wahana Ottomitra Multiartha Wahana Ottomitra Multiartha kc Madiun</t>
  </si>
  <si>
    <t>PT Wahana Ottomitra Multiartha Wahana Ottomitra Multiartha kc Solo</t>
  </si>
  <si>
    <t>PT Wahana Ottomitra Multiartha Wahana Ottomitra Multiartha kc Cilacap</t>
  </si>
  <si>
    <t>PT Sinar Mitra Sepadan Finance Sinar Mitra Sepadan Finance kc SUBUSALAM</t>
  </si>
  <si>
    <t>PT Sinar Mitra Sepadan Finance Sinar Mitra Sepadan Finance kc BANGKO</t>
  </si>
  <si>
    <t>PT Sinar Mitra Sepadan Finance Sinar Mitra Sepadan Finance kc SORONG</t>
  </si>
  <si>
    <t>PT Sinar Mitra Sepadan Finance Sinar Mitra Sepadan Finance KC Sidoarjo</t>
  </si>
  <si>
    <t>PT Sinar Mitra Sepadan Finance Sinar Mitra Sepadan Finance kc WAJO</t>
  </si>
  <si>
    <t>PT Sinar Mitra Sepadan Finance Sinar Mitra Sepadan Finance kc SAROLANGUN</t>
  </si>
  <si>
    <t>PT Sinar Mitra Sepadan Finance Pasaman-Pasaman Barat</t>
  </si>
  <si>
    <t>PT Sinar Mitra Sepadan Finance Sinar Mitra Sepadan Finance kc PADANG</t>
  </si>
  <si>
    <t>PT Sinar Mitra Sepadan Finance Sinar Mitra Sepadan Finance kc MOJOKERTO</t>
  </si>
  <si>
    <t>PT Sinar Mitra Sepadan Finance Sinar Mitra Sepadan Finance kc KISARAN</t>
  </si>
  <si>
    <t>PT Sinar Mitra Sepadan Finance Sinar Mitra Sepadan Finance kc Martapura-Banjar</t>
  </si>
  <si>
    <t>PT Sinar Mitra Sepadan Finance Sinar Mitra Sepadan Finance kc BELITUNG</t>
  </si>
  <si>
    <t>PT Sinar Mitra Sepadan Finance Sinar Mitra Sepadan Finance kc MAKASSAR PERINTIS</t>
  </si>
  <si>
    <t>PT Sinar Mitra Sepadan Finance Sinar Mitra Sepadan Finance kc LANGSA</t>
  </si>
  <si>
    <t>PT Sinar Mitra Sepadan Finance Sinar Mitra Sepadan Finance kc DURI-BENGKALIS</t>
  </si>
  <si>
    <t>PT Sinar Mitra Sepadan Finance Sinar Mitra Sepadan Finance kc CIKUPA-TANGERANG</t>
  </si>
  <si>
    <t>PT Sinar Mitra Sepadan Finance Sinar Mitra Sepadan Finance kc CIKARANG-BEKASI</t>
  </si>
  <si>
    <t>PT Sinar Mitra Sepadan Finance Sinar Mitra Sepadan Finance kc CIBIRU-BANDUNG</t>
  </si>
  <si>
    <t>PT Nusa Surya Ciptadana Nusa Surya Ciptadana kc TUAL</t>
  </si>
  <si>
    <t>PT Nusa Surya Ciptadana Nusa Surya Ciptadana kc WAINGAPU</t>
  </si>
  <si>
    <t>PT Nusa Surya Ciptadana Nusa Surya Ciptadana kc TEGAL</t>
  </si>
  <si>
    <t>PT Nusa Surya Ciptadana Nusa Surya Ciptadana kc PATI</t>
  </si>
  <si>
    <t>PT Nusa Surya Ciptadana Nusa Surya Ciptadana kc KENDAL</t>
  </si>
  <si>
    <t>PT Nusa Surya Ciptadana Nusa Surya Ciptadana kc KLATEN</t>
  </si>
  <si>
    <t>PT Nusa Surya Ciptadana Nusa Surya Ciptadana kc CILACAP</t>
  </si>
  <si>
    <t>PT Nusa Surya Ciptadana Nusa Surya Ciptadana kc MAGELANG</t>
  </si>
  <si>
    <t>PT Nusa Surya Ciptadana Nusa Surya Ciptadana kc PURWOREJO</t>
  </si>
  <si>
    <t>PT Nusa Surya Ciptadana Nusa Surya Ciptadana kc WONOSARI</t>
  </si>
  <si>
    <t>PT Nusa Surya Ciptadana Nusa Surya Ciptadana kc SOLO</t>
  </si>
  <si>
    <t>PT Nusa Surya Ciptadana Nusa Surya Ciptadana kc KENDARI</t>
  </si>
  <si>
    <t>PT Nusa Surya Ciptadana Nusa Surya Ciptadana kc PUTUSSIBAU</t>
  </si>
  <si>
    <t>PT Nusa Surya Ciptadana Nusa Surya Ciptadana kc SEI RAYA</t>
  </si>
  <si>
    <t>PT Nusa Surya Ciptadana Nusa Surya Ciptadana kc TANJUNG</t>
  </si>
  <si>
    <t>PT Nusa Surya Ciptadana Nusa Surya Ciptadana kc BENGKULU</t>
  </si>
  <si>
    <t>PT Nusa Surya Ciptadana Nusa Surya Ciptadana kc BONE</t>
  </si>
  <si>
    <t>PT Nusa Surya Ciptadana Nusa Surya Ciptadana kc ENDE</t>
  </si>
  <si>
    <t>PT Nusa Surya Ciptadana Nusa Surya Ciptadana kc MANADO</t>
  </si>
  <si>
    <t>PT Nusa Surya Ciptadana Nusa Surya Ciptadana kc KEBUMEN</t>
  </si>
  <si>
    <t>PT Nusa Surya Ciptadana Nusa Surya Ciptadana kc TANGERANG</t>
  </si>
  <si>
    <t>PT Nusa Surya Ciptadana Nusa Surya Ciptadana kc MARTAPURA</t>
  </si>
  <si>
    <t>PT Nusa Surya Ciptadana Nusa Surya Ciptadana kc WAIKABUBAK</t>
  </si>
  <si>
    <t>PT Nusa Surya Ciptadana Nusa Surya Ciptadana kc BONTANG</t>
  </si>
  <si>
    <t>PT Nusa Surya Ciptadana Nusa Surya Ciptadana kc KUDUS</t>
  </si>
  <si>
    <t>PT Nusa Surya Ciptadana Nusa Surya Ciptadana kc SUKABUMI</t>
  </si>
  <si>
    <t>PT Nusa Surya Ciptadana Nusa Surya Ciptadana kc SRAGEN</t>
  </si>
  <si>
    <t>PT Nusa Surya Ciptadana Nusa Surya Ciptadana kc SUMBAWA</t>
  </si>
  <si>
    <t>PT Nusa Surya Ciptadana Nusa Surya Ciptadana kc TERNATE</t>
  </si>
  <si>
    <t>PT Nusa Surya Ciptadana Nusa Surya Ciptadana kc MAKASAR</t>
  </si>
  <si>
    <t>PT Nusa Surya Ciptadana Nusa Surya Ciptadana kc SURABAYA</t>
  </si>
  <si>
    <t>PT Nusa Surya Ciptadana Nusa Surya Ciptadana kc MEDAN</t>
  </si>
  <si>
    <t>PT Nusa Surya Ciptadana Nusa Surya Ciptadana kc PURWOKERTO</t>
  </si>
  <si>
    <t>PT Nusa Surya Ciptadana Nusa Surya Ciptadana kc SINGKAWANG</t>
  </si>
  <si>
    <t>PT Nusa Surya Ciptadana Nusa Surya Ciptadana kc AMURANG</t>
  </si>
  <si>
    <t>PT Nusa Surya Ciptadana Nusa Surya Ciptadana kc AMUNTAI</t>
  </si>
  <si>
    <t>PT Nusa Surya Ciptadana Nusa Surya Ciptadana kc KLUNGKUNG</t>
  </si>
  <si>
    <t>PT Nusa Surya Ciptadana Nusa Surya Ciptadana kc BANDUNG</t>
  </si>
  <si>
    <t>PT Nusa Surya Ciptadana Nusa Surya Ciptadana kc YOGYAKARTA</t>
  </si>
  <si>
    <t>PT Nusa Surya Ciptadana Nusa Surya Ciptadana kc SOE</t>
  </si>
  <si>
    <t>PT Nusa Surya Ciptadana Nusa Surya Ciptadana kc BEKASI</t>
  </si>
  <si>
    <t>PT Nusa Surya Ciptadana Nusa Surya Ciptadana kc BALIKPAPAN</t>
  </si>
  <si>
    <t>PT Nusa Surya Ciptadana Nusa Surya Ciptadana kc DENPASAR</t>
  </si>
  <si>
    <t>PT Nusa Surya Ciptadana Nusa Surya Ciptadana kc MATARAM</t>
  </si>
  <si>
    <t>PT Nusa Surya Ciptadana Nusa Surya Ciptadana kc KOTAMOBAGO</t>
  </si>
  <si>
    <t>PT Nusa Surya Ciptadana Nusa Surya Ciptadana kc ATAMBUA</t>
  </si>
  <si>
    <t>PT Nusa Surya Ciptadana Nusa Surya Ciptadana kc PALOPO</t>
  </si>
  <si>
    <t>PT Nusa Surya Ciptadana Nusa Surya Ciptadana kc KUPANG</t>
  </si>
  <si>
    <t>PT Nusa Surya Ciptadana Nusa Surya Ciptadana kc SINTANG</t>
  </si>
  <si>
    <t>PT Nusa Surya Ciptadana Nusa Surya Ciptadana kc SAMARINDA</t>
  </si>
  <si>
    <t>PT Nusa Surya Ciptadana Nusa Surya Ciptadana kc BANGLI</t>
  </si>
  <si>
    <t>PT Nusa Surya Ciptadana Nusa Surya Ciptadana kc MADIUN</t>
  </si>
  <si>
    <t>PT Nusa Surya Ciptadana Nusa Surya Ciptadana kc BANTUL</t>
  </si>
  <si>
    <t>PT Nusa Surya Ciptadana Nusa Surya Ciptadana kc NGUTER</t>
  </si>
  <si>
    <t>PT Nusa Surya Ciptadana Nusa Surya Ciptadana kc JAMBI</t>
  </si>
  <si>
    <t>PT Nusa Surya Ciptadana Nusa Surya Ciptadana kc PRABUMULIH</t>
  </si>
  <si>
    <t>PT Nusa Surya Ciptadana Nusa Surya Ciptadana kc PANGKAL PINANG</t>
  </si>
  <si>
    <t>PT Nusa Surya Ciptadana Nusa Surya Ciptadana kc SERDANG BEDAGAI</t>
  </si>
  <si>
    <t>PT Nusa Surya Ciptadana Nusa Surya Ciptadana kc TOBELO</t>
  </si>
  <si>
    <t>PT Nusa Surya Ciptadana Nusa Surya Ciptadana kc TANJUNG PANDAN</t>
  </si>
  <si>
    <t>PT Nusa Surya Ciptadana Nusa Surya Ciptadana kc PELABUHAN RATU</t>
  </si>
  <si>
    <t>PT Nusa Surya Ciptadana Nusa Surya Ciptadana kc MEDAN TEMBUNG</t>
  </si>
  <si>
    <t>PT Nusa Surya Ciptadana Nusa Surya Ciptadana kc BANDAR LAMPUNG</t>
  </si>
  <si>
    <t>PT Nusa Surya Ciptadana Nusa Surya Ciptadana kc KEFFAMENANU</t>
  </si>
  <si>
    <t>PT Nusa Surya Ciptadana Nusa Surya Ciptadana kc SEKAYU</t>
  </si>
  <si>
    <t>PT Nusa Surya Ciptadana Nusa Surya Ciptadana kc MANNA</t>
  </si>
  <si>
    <t>PT Nusa Surya Ciptadana Nusa Surya Ciptadana kc UNAHA</t>
  </si>
  <si>
    <t>PT Nusa Surya Ciptadana Nusa Surya Ciptadana kc MAMUJU</t>
  </si>
  <si>
    <t>PT Nusa Surya Ciptadana Nusa Surya Ciptadana kc PARE-PARE</t>
  </si>
  <si>
    <t>PT Nusa Surya Ciptadana Nusa Surya Ciptadana kc MAJENE</t>
  </si>
  <si>
    <t>PT Nusa Surya Ciptadana Nusa Surya Ciptadana kc MALANG</t>
  </si>
  <si>
    <t>PT Nusa Surya Ciptadana Nusa Surya Ciptadana kc MAUMERE</t>
  </si>
  <si>
    <t>PT Nusa Surya Ciptadana Nusa Surya Ciptadana kc LEMBATA</t>
  </si>
  <si>
    <t>PT Nusa Surya Ciptadana Nusa Surya Ciptadana kc GORONTALO</t>
  </si>
  <si>
    <t>PT Nusa Surya Ciptadana Nusa Surya Ciptadana kc BANJARMASIN</t>
  </si>
  <si>
    <t>PT ITC Auto Multi Finance ITC Auto Multi Finance kc SURABAYA</t>
  </si>
  <si>
    <t>PT ITC Auto Multi Finance ITC Auto Multi Finance kc BANDUNG</t>
  </si>
  <si>
    <t>PT ITC Auto Multi Finance ITC Auto Multi Finance kc BEKASI</t>
  </si>
  <si>
    <t>PT KB Finansia Multi Finance Finansia Multi Finance kc Bitung</t>
  </si>
  <si>
    <t>PT ITC Auto Multi Finance ITC Auto Multi Finance kc JAKARTA SELATAN</t>
  </si>
  <si>
    <t>PT Mandiri Tunas Finance PT Mandiri Tunas Finance KC Kotawaringin Timur</t>
  </si>
  <si>
    <t>PT Mega Auto Finance PT MEGA AUTO FINANCE KC Serang</t>
  </si>
  <si>
    <t>PT Mega Central Finance PT MEGA CENTRAL FINANCE KC BATAM</t>
  </si>
  <si>
    <t>PT Mega Auto Finance PT MEGA AUTO FINANCE KC TULANG BAWANG</t>
  </si>
  <si>
    <t>PT Mega Central Finance PT MEGA CENTRAL FINANCE KC BANDUNG</t>
  </si>
  <si>
    <t>PT Federal International Finance Federal International Finance KC Palembang II</t>
  </si>
  <si>
    <t>PT Federal International Finance Federal International Finance KC Jakarta Utara</t>
  </si>
  <si>
    <t>PT Federal International Finance Federal International Finance KC Mukomuko</t>
  </si>
  <si>
    <t>PT Federal International Finance Federal International Finance KC Serang II</t>
  </si>
  <si>
    <t>PT Multindo Auto Finance Multindo Auto Finance kc Kab.Cirebon</t>
  </si>
  <si>
    <t>PT Multindo Auto Finance Multindo Auto Finance kc Kab.Sleman</t>
  </si>
  <si>
    <t>PT Multindo Auto Finance Multindo Auto Finance kc Kab.Madiun</t>
  </si>
  <si>
    <t>PT Multindo Auto Finance Multindo Auto Finance kc Kota Semarang</t>
  </si>
  <si>
    <t>PT Multindo Auto Finance Multindo Auto Finance kc Kota Pekanbaru</t>
  </si>
  <si>
    <t>PT Multindo Auto Finance Multindo Auto Finance kc Kota Samarinda</t>
  </si>
  <si>
    <t>PT Multindo Auto Finance Multindo Auto Finance kc Kota Jambi</t>
  </si>
  <si>
    <t>PT Multindo Auto Finance Multindo Auto Finance kc Kota Pontianak</t>
  </si>
  <si>
    <t>PT Multindo Auto Finance Multindo Auto Finance kc Kota Makassar</t>
  </si>
  <si>
    <t>PT Multindo Auto Finance Multindo Auto Finance kc kab Indramayu</t>
  </si>
  <si>
    <t>PT Multindo Auto Finance Multindo Auto Finance kc Kota Bekasi</t>
  </si>
  <si>
    <t>PT Multindo Auto Finance Multindo Auto Finance kc Kab Malang</t>
  </si>
  <si>
    <t>PT Multindo Auto Finance Multindo Auto Finance kc Kab Sidoarjo</t>
  </si>
  <si>
    <t>PT Multindo Auto Finance Multindo Auto Finance kc Kab Banyuwangi</t>
  </si>
  <si>
    <t>PT Multindo Auto Finance Multindo Auto Finance kc Kodya Jakarta Pusat</t>
  </si>
  <si>
    <t>PT Multindo Auto Finance Multindo Auto Finance kc Kota Tangerang</t>
  </si>
  <si>
    <t>PT Kresna Reksa Finance Kresna Reksa Finance kc Yogyakarta</t>
  </si>
  <si>
    <t>PT Kresna Reksa Finance Kresna Reksa Finance KC Kendari</t>
  </si>
  <si>
    <t>PT Adira Dinamika Multi Finance Tbk Adira Dinamika Multi Finance kc Salatiga</t>
  </si>
  <si>
    <t>PT Mega Auto Finance Mega Auto Finance KC Tanah Bumbu</t>
  </si>
  <si>
    <t>PT BFI Finance Indonesia, Tbk BFI Finance Indonesia kc Makassar Jalan Jica</t>
  </si>
  <si>
    <t>PT Maybank Indonesia Finance BII Finance kc Denpasar</t>
  </si>
  <si>
    <t>PT Indomobil Finance Indonesia Indomobil Finance Indonesia kc Tangerang</t>
  </si>
  <si>
    <t>PT Indomobil Finance Indonesia Indomobil Finance Indonesia kc Surabaya</t>
  </si>
  <si>
    <t>PT Indomobil Finance Indonesia Indomobil Finance Indonesia kc Gresik</t>
  </si>
  <si>
    <t>PT Indomobil Finance Indonesia Indomobil Finance Indonesia KC Kendari</t>
  </si>
  <si>
    <t>PT BFI Finance Indonesia, Tbk BFI FInance Indonesia KC Tangerang II</t>
  </si>
  <si>
    <t>PT BFI Finance Indonesia, Tbk BFI Finance Indonesia KC Tangerang III</t>
  </si>
  <si>
    <t>PT Sinar Mas Multifinance PT Sinar Mas Multifinance KC Lombok Tengah</t>
  </si>
  <si>
    <t>PT Sinar Mas Multifinance Sinar Mas Multifinance KC Bitung</t>
  </si>
  <si>
    <t>PT Sinar Mas Multifinance Sinar Mas Multifinance KC Asahan</t>
  </si>
  <si>
    <t>PT Sinar Mas Multifinance Sinar Mas Multifinance KC Lahat</t>
  </si>
  <si>
    <t>PT BFI Finance Indonesia, Tbk BFI Finance Indonesia KC Gowa</t>
  </si>
  <si>
    <t>PT Astra Sedaya Finance Astra Sedaya Finance KC Bandung III</t>
  </si>
  <si>
    <t>PT Astra Sedaya Finance Astra Sedaya Finance KC Palembang II</t>
  </si>
  <si>
    <t>PT BFI Finance Indonesia, Tbk BFI Finance Indonesia KC Asahan</t>
  </si>
  <si>
    <t>PT Bentara Sinergies Multifinance Bentara Sinergies Multifinance KC Bogor II</t>
  </si>
  <si>
    <t>PT Bentara Sinergies Multifinance Bentara Sinergies Multifinance KC Tanjung Pinang</t>
  </si>
  <si>
    <t>PT Bentara Sinergies Multifinance Bentara Sinergies Multifinance KC Pemalang</t>
  </si>
  <si>
    <t>PT Bentara Sinergies Multifinance Bentara Sinergies Multifinance KC Jakarta Timur</t>
  </si>
  <si>
    <t>PT Bentara Sinergies Multifinance Bentara Sinergies Multifinance KC Cilegon</t>
  </si>
  <si>
    <t>PT Maybank Indonesia Finance PT Maybank Indonesia Finance Depok</t>
  </si>
  <si>
    <t>PT Multindo Auto Finance Multindo Auto Finance KC Tuban</t>
  </si>
  <si>
    <t>PT Mega Central Finance Mega Central Finance KC Bengkulu</t>
  </si>
  <si>
    <t>PT Mega Central Finance Mega Central Finance KC Tulang Bawang</t>
  </si>
  <si>
    <t>PT Mega Central Finance Mega Central Finance KC Serang</t>
  </si>
  <si>
    <t>PT Mandiri Utama Finance Mandiri Utama Finance KC Jakarta Utara</t>
  </si>
  <si>
    <t>PT Chandra Sakti Utama Leasing Chandra Sakti Utama Leasing kc Jakarta Selatan II</t>
  </si>
  <si>
    <t>PT Chandra Sakti Utama Leasing Chandra Sakti Utama Leasing kc Jakarta Selatan III</t>
  </si>
  <si>
    <t>PT Chandra Sakti Utama Leasing Chandra Sakti Utama Leasing kc Jakarta Barat</t>
  </si>
  <si>
    <t>PT Toyota Astra Financial Services Toyota Astra Financial Services kc Serang</t>
  </si>
  <si>
    <t>PT Mandiri Tunas Finance Mandiri Tunas Finance kc Sintang</t>
  </si>
  <si>
    <t>PT Federal International Finance Federal International Finance kc Kebumen</t>
  </si>
  <si>
    <t>PT Mandiri Utama Finance Mandiri Utama Finance kc Jakarta Selatan</t>
  </si>
  <si>
    <t>PT Mandiri Utama Finance Mandiri Utama Finance kc Bekasi</t>
  </si>
  <si>
    <t>PT Sinar Mas Multifinance Sinar Mas Multifinance KC Jombang</t>
  </si>
  <si>
    <t>PT Sinar Mas Multifinance Sinar Mas Multifinance KC Sragen</t>
  </si>
  <si>
    <t>PT Sinar Mas Multifinance Sinar Mas Multifinance KC Wonogiri</t>
  </si>
  <si>
    <t>PT Sinar Mas Multifinance Sinar Mas Multifinance KC Bojonegoro</t>
  </si>
  <si>
    <t>PT Radana Bhaskara Finance Tbk (d/h PT HD Finance) Radana Bhaskara Finance, Tbk KC Depok II</t>
  </si>
  <si>
    <t>PT Sinar Mas Multifinance Sinar Mas Multifinance KC Ende</t>
  </si>
  <si>
    <t>PT Armada Finance Armada Finance kc Bima</t>
  </si>
  <si>
    <t>PT Multindo Auto Finance Multindo Auto Finance kc Kodya Surakarta</t>
  </si>
  <si>
    <t>PT Multindo Auto Finance Multindo Auto Finance kc Kab.Bogor</t>
  </si>
  <si>
    <t>PT Multindo Auto Finance Multindo Auto Finance KC Jakarta</t>
  </si>
  <si>
    <t>PT Multindo Auto Finance Multindo Auto Finance kc Kab.Tangerang</t>
  </si>
  <si>
    <t>PT Tirta Rindang Unggul Ekatama Finance Trihamas Finance kc Duren Sawit-Jakarta Timur</t>
  </si>
  <si>
    <t>BCA Finance BCA Finance kc Magelang</t>
  </si>
  <si>
    <t>BCA Finance BCA Finance Kc Kotawaringin Timur</t>
  </si>
  <si>
    <t>BCA Finance BCA Finance Kc Pare Pare</t>
  </si>
  <si>
    <t>Bussan Auto Finance Bussan Auto Finance kc Brebes</t>
  </si>
  <si>
    <t>Bussan Auto Finance Bussan Auto Finance kc Purworejo</t>
  </si>
  <si>
    <t>Bussan Auto Finance Bussan Auto Finance kc Pinrang</t>
  </si>
  <si>
    <t>PT BFI Finance Indonesia, Tbk BFI Finance Indonesia kc Indramayu</t>
  </si>
  <si>
    <t>PT Armada Finance Armada Finance kc Kendari</t>
  </si>
  <si>
    <t>PT Artha Prima Finance Artha Prima Finance kc Sarolangun</t>
  </si>
  <si>
    <t>PT Astra Sedaya Finance Astra Sedaya Finance KC Bekasi III</t>
  </si>
  <si>
    <t>PT Astra Sedaya Finance Astra Sedaya Finance KC Bekasi II</t>
  </si>
  <si>
    <t>PT BFI Finance Indonesia, Tbk PT BFI Finance Indonesia, Tbk KC Kendal</t>
  </si>
  <si>
    <t>PT Bentara Sinergies Multifinance KC Kabupaten Indramayu</t>
  </si>
  <si>
    <t>PT Bentara Sinergies Multifinance PT Bentara Sinergies Multifinance KC Jombang</t>
  </si>
  <si>
    <t>PT Bentara Sinergies Multifinance PT Bentara Sinergies Multifinance KC Pematang Siantar</t>
  </si>
  <si>
    <t>PT Bentara Sinergies Multifinance PT Bentara Sinergies Multifinance KC Pringsewu</t>
  </si>
  <si>
    <t>PT Bentara Sinergies Multifinance PT Bentara Sinergies Multifinance (BESS Finance) KC Palangkaraya</t>
  </si>
  <si>
    <t>PT Bentara Sinergies Multifinance PT Bentara Sinergies Multifinance (BESS Finance) KC Bandung 3</t>
  </si>
  <si>
    <t>PT Bentara Sinergies Multifinance PT Bentara Sinergies Multifinance (BESS Finance) KC Binjai</t>
  </si>
  <si>
    <t>PT Bentara Sinergies Multifinance PT Bentara Sinergies Multifinance (BESS Finance) KC Tebing Tinggi</t>
  </si>
  <si>
    <t>PT Bentara Sinergies Multifinance PT Bentara Sinergies Multifinance (BESS Finance) KC Metro</t>
  </si>
  <si>
    <t>PT Bentara Sinergies Multifinance PT Bentara Sinergies Multifinance (BESS Finance) KC Prabumulih</t>
  </si>
  <si>
    <t>PT Mandiri Utama Finance PT Mandiri Utama Finance KC Pamekasan</t>
  </si>
  <si>
    <t>PT Mandiri Utama Finance PT Mandiri Utama Finance KC Bandar Lampung</t>
  </si>
  <si>
    <t>BCA Finance Kabupaten Purwakarta</t>
  </si>
  <si>
    <t>Mandala Multifinance PT Mandala Multifinance, Tbk KC Takalar</t>
  </si>
  <si>
    <t>Mandala Multifinance PT Mandala Multifinance KC Tanah Bumbu</t>
  </si>
  <si>
    <t>Mandala Multifinance PT Mandala Multifinance, Tbk KC Mamuju Utara</t>
  </si>
  <si>
    <t>Mandala Multifinance PT Mandala Multifinance KC Luwu Timur (I)</t>
  </si>
  <si>
    <t>Mandala Multifinance PT Mandala Multifinance, TBK KC Cianjur (II)</t>
  </si>
  <si>
    <t>Mandala Multifinance PT Mandala Multifinance, TBK KC Bangka Barat (II)</t>
  </si>
  <si>
    <t>PT Suzuki Finance Indonesia Suzuki Finance Indonesia KC Pangkalpinang</t>
  </si>
  <si>
    <t>PT BFI Finance Indonesia, Tbk PT BFI Finance Indonesia KC Pangkalan Balai</t>
  </si>
  <si>
    <t>PT Sarana Majukan Ekonomi Finance Indonesia PT Indosurya Inti Finance KC Serang</t>
  </si>
  <si>
    <t>PT BRI Multifinance Indonesia PT BRI Multifinance Indonesia KC Makassar</t>
  </si>
  <si>
    <t>PT Wahana Ottomitra Multiartha Wahana Ottomitra Multiartha KC Rokan Hilir</t>
  </si>
  <si>
    <t>BCA Finance PT BCA FINANCE KEBUMEN</t>
  </si>
  <si>
    <t>PT Mandiri Utama Finance PT MANDIRI UTAMA FINANCE KC CIANJUR</t>
  </si>
  <si>
    <t>PT Mandiri Utama Finance Mandiri Utama Finance KC Surabaya (II)</t>
  </si>
  <si>
    <t>PT Sinar Mitra Sepadan Finance PT Sinar Mitra Sepadan Finance KC Banda Aceh</t>
  </si>
  <si>
    <t>Mandala Multifinance PT Mandala Multifinance, Tbk KC Kutai Timur</t>
  </si>
  <si>
    <t>Mandala Multifinance PT Mandala Multifinance, Tbk KC Kotabaru</t>
  </si>
  <si>
    <t>Mandala Multifinance PT Mandala Multifinance , TBK KC Pekalongan</t>
  </si>
  <si>
    <t>Mandala Multifinance PT Mandala Multifinance, TBK KC Bungo</t>
  </si>
  <si>
    <t>PT Mega Auto Finance PT Mega Auto Finance KC Padangsidimpuan</t>
  </si>
  <si>
    <t>PT Smart Multi Finance Smart Multi Finance KC Pekanbaru</t>
  </si>
  <si>
    <t>PT BFI Finance Indonesia, Tbk Makassar (III)</t>
  </si>
  <si>
    <t>PT Toyota Astra Financial Services Kantor Cabang Banjar</t>
  </si>
  <si>
    <t>PT Reksa Finance PT Reksa Finance KC Palangkaraya</t>
  </si>
  <si>
    <t>PT Tirta Rindang Unggul Ekatama Finance PT Trihamas Finance KC Jembrana</t>
  </si>
  <si>
    <t>Mandala Multifinance Mandala Multifinance KC Kep.Siau Tagulandang Biaro</t>
  </si>
  <si>
    <t>PT Mega Auto Finance Pringsewu-Lampung Selatan</t>
  </si>
  <si>
    <t>Mandala Multifinance PT Mandala Multifinance, Tbk KC Halmahera Timur</t>
  </si>
  <si>
    <t>Mandala Multifinance KC Bolaang Mongondow Selatan</t>
  </si>
  <si>
    <t>Mandala Multifinance PT Mandala Multifinance, Tbk KC Paser</t>
  </si>
  <si>
    <t>Mandala Multifinance PT Mandala Multifinance, TBK KC Merangin</t>
  </si>
  <si>
    <t>PT Sinar Mas Multifinance PT Sinar Mas Multifinance KC Nabire</t>
  </si>
  <si>
    <t>PT KB Finansia Multi Finance PT Finansia Multi Finance KC Bekasi (V)</t>
  </si>
  <si>
    <t>PT KB Finansia Multi Finance PT Finansia Multi Finance KC Jakarta Utara (III)</t>
  </si>
  <si>
    <t>PT KB Finansia Multi Finance PT Finansia Multi Finance KC Jakarta Selatan (IV)</t>
  </si>
  <si>
    <t>PT Mandiri Utama Finance Mandiri Utama Finance KC Pekanbaru</t>
  </si>
  <si>
    <t>PT Mega Finance Mega Finance KC Malang</t>
  </si>
  <si>
    <t>Mandala Multifinance PT Mandala Multifinance, TBK KC Bangka Selatan</t>
  </si>
  <si>
    <t>Mandala Multifinance PT Mandala Multifinance, Tbk KC Tabalong</t>
  </si>
  <si>
    <t>PT KB Finansia Multi Finance Finansia Multi Finance kc Rangkasbitung</t>
  </si>
  <si>
    <t>Clemont Finance Indonesia Clemont Finance Indonesia KC Surabaya</t>
  </si>
  <si>
    <t>PT Mega Central Finance PT Mega Central Finance KC Tanjung Pinang</t>
  </si>
  <si>
    <t>Mandala Multifinance PT Mandiri Multifinance Tbk KC Bojonegoro</t>
  </si>
  <si>
    <t>PT Wahana Ottomitra Multiartha PT Wahana Ottomitra Multiartha Tbk KC Bontang</t>
  </si>
  <si>
    <t>PT Sinar Mitra Sepadan Finance Sinar Mitra Sepadan kc Malang</t>
  </si>
  <si>
    <t>PT Mega Auto Finance PT Mega Auto Finance KC Kalianda</t>
  </si>
  <si>
    <t>PT Mega Auto Finance Parepare</t>
  </si>
  <si>
    <t>Mandala Multifinance Kabupaten Pangkajene dan Kepulauan</t>
  </si>
  <si>
    <t>Astra Multi Finance Kota Madiun</t>
  </si>
  <si>
    <t>PT MNC Finance PT MNC Finance KC Pontianak</t>
  </si>
  <si>
    <t>PT Federal International Finance Federal International Finance KC Langsa</t>
  </si>
  <si>
    <t>Mandala Multifinance KC Kabupaten Bengkulu Utara (Arga Makmur)</t>
  </si>
  <si>
    <t>Astra Multi Finance Kabupaten Magelang</t>
  </si>
  <si>
    <t>PT BFI Finance Indonesia, Tbk Kabupaten Manggarai</t>
  </si>
  <si>
    <t>PT Astra Sedaya Finance PT Astra Sedaya Finance KC Bengkulu</t>
  </si>
  <si>
    <t>PT BRI Multifinance Indonesia Kota Tangerang Selatan</t>
  </si>
  <si>
    <t>PT Mandiri Utama Finance Mandiri Utama Finance KC Batam</t>
  </si>
  <si>
    <t>PT Chandra Sakti Utama Leasing Chandra Sakti Utama Leasing KC Semarang</t>
  </si>
  <si>
    <t>PT Wahana Ottomitra Multiartha PT Wahana Ottomitra Multiartha, Tbk KC Berau</t>
  </si>
  <si>
    <t>Mandala Multifinance Kantor Cabang Bombana (II)</t>
  </si>
  <si>
    <t>Mandala Multifinance Kantor Cabang Bojonegoro</t>
  </si>
  <si>
    <t>Mandala Multifinance Kantor Cabang Bolmong Utara</t>
  </si>
  <si>
    <t>Mandala Multifinance Kantor Cabang Gresik</t>
  </si>
  <si>
    <t>Mandala Multifinance Kantor Cabang Ogan Ilir</t>
  </si>
  <si>
    <t>Mandala Multifinance Kantor Cabang Kapuas</t>
  </si>
  <si>
    <t>Mandala Multifinance Kantor Cabang Pematang Siantar</t>
  </si>
  <si>
    <t>Mandala Multifinance Kantor Cabang Probolinggo</t>
  </si>
  <si>
    <t>JACCS Mitra Pinasthika Mustika Finance Indonesia Kantor Cabang Maros</t>
  </si>
  <si>
    <t>PT BFI Finance Indonesia, Tbk Kantor Cabang Depok (II)</t>
  </si>
  <si>
    <t>PT Mega Finance Mega Finance KC Bogor (III)</t>
  </si>
  <si>
    <t>PT Mandiri Utama Finance Kabupaten Cimahi</t>
  </si>
  <si>
    <t>PT Federal International Finance PT Federal International Finance Tangerang (VI)</t>
  </si>
  <si>
    <t>PT Mandiri Utama Finance Mandiri Utama Finance KC Jambi</t>
  </si>
  <si>
    <t>PT Wahana Ottomitra Multiartha Wahana Ottomitra Multiartha Tbk KC Bulukumba</t>
  </si>
  <si>
    <t>PT Wahana Ottomitra Multiartha Wahana Ottomitra Multiartha KC Banjarbaru</t>
  </si>
  <si>
    <t>Mandala Multifinance PT Mandala Multifinance, TBK KC Manggarai (I)</t>
  </si>
  <si>
    <t>PT BFI Finance Indonesia, Tbk Kantor Cabang Luwu Utara</t>
  </si>
  <si>
    <t>PT Mandiri Tunas Finance PT Mandiri Tunas Finance KC Tangerang Selatan</t>
  </si>
  <si>
    <t>PT Smart Multi Finance PT Smart Multi Finance KC Sorong</t>
  </si>
  <si>
    <t>PT Smart Multi Finance PT Smart Multi Finance KC Mataram</t>
  </si>
  <si>
    <t>PT Mega Auto Finance Mega Auto Finance KC Kota Mataram</t>
  </si>
  <si>
    <t>PT Mega Central Finance Mega Central Finance KC Kota Mataram</t>
  </si>
  <si>
    <t>PT Adira Dinamika Multi Finance Tbk PT Adira Dinamika Multifinance KC Tangerang</t>
  </si>
  <si>
    <t>PT Mandiri Utama Finance PT Mandiri Utama  Finance KC Parepare</t>
  </si>
  <si>
    <t>PT Sinar Mitra Sepadan Finance PT Sinar Mitra Sepadan Finance KC Sumbawa</t>
  </si>
  <si>
    <t>PT Mega Finance PT Mega Finance KC Bekasi (III)</t>
  </si>
  <si>
    <t>Mandala Multifinance PT Mandala Multifinance, Tbk KC Dharmasraya</t>
  </si>
  <si>
    <t>PT Federal International Finance Federal International Finance KC Depok (III)</t>
  </si>
  <si>
    <t>PT Mandiri Tunas Finance PT Mandiri Tunas Finance KC Banggai</t>
  </si>
  <si>
    <t>PT KB Finansia Multi Finance Finansia Multi Finance kc Tana Toraja</t>
  </si>
  <si>
    <t>PT KB Finansia Multi Finance Finansia Multi Finance kc Tabanan</t>
  </si>
  <si>
    <t>PT KB Finansia Multi Finance Finansia Multi Finance KC Cipulir</t>
  </si>
  <si>
    <t>PT Mandiri Tunas Finance Mandiri Tunas Finance KC Medan (II)</t>
  </si>
  <si>
    <t>PT Mandiri Tunas Finance Mandiri Tunas Finance KC Pekanbaru (II)</t>
  </si>
  <si>
    <t>PT Mitra Dana Top Finance PT Mitra Dana Top Finance KSKC Argamakmur</t>
  </si>
  <si>
    <t>PT Wahana Ottomitra Multiartha Kantor Cabang Langkat</t>
  </si>
  <si>
    <t>PT Suzuki Finance Indonesia PT Suzuki Finance Indonesia KC Jakarta Timur</t>
  </si>
  <si>
    <t>Arthaasia Finance PT Arthaasia Finance KC Jakarta Pusat</t>
  </si>
  <si>
    <t>PT Wahana Ottomitra Multiartha PT Wahana Ottomitra Multiartha KC Kebumen</t>
  </si>
  <si>
    <t>PT Mega Central Finance PT Mega Central Finance KC Rokan Hulu</t>
  </si>
  <si>
    <t>PT Mega Auto Finance PT Mega Auto Finance KC Kediri</t>
  </si>
  <si>
    <t>PT Sarana Majukan Ekonomi Finance Indonesia PT Indosurya Inti Finance KC Makassar</t>
  </si>
  <si>
    <t>PT Mega Finance PT Mega Finance KC Mojokerto</t>
  </si>
  <si>
    <t>PT Smart Multi Finance KC Kota Jambi</t>
  </si>
  <si>
    <t>PT KB Finansia Multi Finance PT Finansia Multi Finance KC Jakarta Selatan (V)</t>
  </si>
  <si>
    <t>PT Mega Auto Finance PT Mega Auto Finance KC Cilegon</t>
  </si>
  <si>
    <t>PT Mega Central Finance PT Mega Central Finance KC Bima</t>
  </si>
  <si>
    <t>PT Mega Auto Finance PT Mega Auto Finance KC Medan Timur</t>
  </si>
  <si>
    <t>PT Oto Multiartha PT Oto Multiartha KC Kotawaringin Barat</t>
  </si>
  <si>
    <t>Mandala Multifinance PT Mandala Multifinance, Tbk KC Buru</t>
  </si>
  <si>
    <t>Astra Multi Finance Kota Pekalongan</t>
  </si>
  <si>
    <t>Astra Multi Finance Kota Bengkulu</t>
  </si>
  <si>
    <t>Astra Multi Finance Kota Gorontalo</t>
  </si>
  <si>
    <t>PT Mega Finance PT Mega Finance KC Kampar</t>
  </si>
  <si>
    <t>PT KB Finansia Multi Finance PT Finansia Multi Finance KC Cempaka Mas</t>
  </si>
  <si>
    <t>Astra Multi Finance Kota Lubuk Liggau</t>
  </si>
  <si>
    <t>Mandala Multifinance Kabupaten Mamuju Tengah</t>
  </si>
  <si>
    <t>PT BFI Finance Indonesia, Tbk BFI Finance Indonesia, Tbk KC Malang (III)</t>
  </si>
  <si>
    <t>Astra Multi Finance Kabupaten Kutai Kartanrgara</t>
  </si>
  <si>
    <t>PT Chandra Sakti Utama Leasing Chandra Sakti Utama Leasing kc Bandung</t>
  </si>
  <si>
    <t>PT Summit Oto Finance PT Summit Oto Finance KC Ciledug</t>
  </si>
  <si>
    <t>PT Oto Multiartha PT Oto Multiartha KC Sumbawa</t>
  </si>
  <si>
    <t>Bima Multi Finance PT Bima Multi Finance KC Sleman</t>
  </si>
  <si>
    <t>BCA Multi Finance PT Central Santosa Finance KC Pasuruan</t>
  </si>
  <si>
    <t>PT Mandiri Utama Finance PT Mandiri Utama Finance KC Magelang</t>
  </si>
  <si>
    <t>Mandala Multifinance PT Mandala Multifinance, Tbk KC Lampung Barat</t>
  </si>
  <si>
    <t>Mandala Multifinance PT Mandala Multifinance, Tbk KC Barru</t>
  </si>
  <si>
    <t>Mandala Multifinance PT Mandala Multifinance, Tbk KC Bangka</t>
  </si>
  <si>
    <t>Mandala Multifinance PT Mandala Multifinance KC Wonosobo</t>
  </si>
  <si>
    <t>Mandala Multifinance PT Mandala Multifinance KC Konawe Selatan</t>
  </si>
  <si>
    <t>PT Mandiri Utama Finance PT Mandiri Utama Finance KC Mamuju</t>
  </si>
  <si>
    <t>PT Mutiara Multi Finance PT Mutiara Multi Finance KC Tangerang Selatan</t>
  </si>
  <si>
    <t>BCA Finance PT BCA Finance KC Sukoharjo</t>
  </si>
  <si>
    <t>Bima Multi Finance PT Bima Multi Finance KC Depok II</t>
  </si>
  <si>
    <t>Bussan Auto Finance PT Bussan Auto Finance KC Tojo Una-Una</t>
  </si>
  <si>
    <t>PT Maybank Indonesia Finance Kota Pangkalpinang</t>
  </si>
  <si>
    <t>Mandala Multifinance PT Mandala Multifinance, TBK KC Gowa (II)</t>
  </si>
  <si>
    <t>Mandala Multifinance PT Mandala Multifinance, Tbk KC Luwu Timur (II)</t>
  </si>
  <si>
    <t>Mandala Multifinance PT Mandala Multifinance KC Blitar</t>
  </si>
  <si>
    <t>PT BFI Finance Indonesia, Tbk PT BFI Finance Indonesia KC Bandung (V)</t>
  </si>
  <si>
    <t>PT Mega Finance PT Mega Finance KC Bogor (IV)</t>
  </si>
  <si>
    <t>PT Federal International Finance PT Federal International Finance KC Surabaya III</t>
  </si>
  <si>
    <t>PT Federal International Finance PT Federal International Finance KC Sukabumi II</t>
  </si>
  <si>
    <t>Cakrawala Citra Mega Multifinance PT Cakrawala Citramega Multifinance KC Bogor</t>
  </si>
  <si>
    <t>PT Sinar Mitra Sepadan Finance PT Sinar Mitra Sepadan Finance KC Batam</t>
  </si>
  <si>
    <t>Mandala Multifinance PT Mandala Multifinance, Tbk KC Solok</t>
  </si>
  <si>
    <t>Mandala Multifinance PT Mandala Multifinance, TBK KC Tanggamus</t>
  </si>
  <si>
    <t>PT Mega Auto Finance PT Mega Auto Finance KC Arga Makmur</t>
  </si>
  <si>
    <t>PT Mega Auto Finance PT Mega Auto Finance KC Jakarta Timur</t>
  </si>
  <si>
    <t>Mandala Multifinance PT Mandala Multifinance, Tbk KC Sorong</t>
  </si>
  <si>
    <t>Mandala Multifinance Minahasa Tenggara</t>
  </si>
  <si>
    <t>Mandala Multifinance PT Mandala Multifinance,TBK KCMusi Banyuasin (III)</t>
  </si>
  <si>
    <t>Mandala Multifinance PT Mandala Multifinance, Tbk KC Maluku Tenggara</t>
  </si>
  <si>
    <t>PT Chandra Sakti Utama Leasing Chandra Sakti Utama Leasing KC Tangerang Selatan</t>
  </si>
  <si>
    <t>PT Mandiri Utama Finance PT Mandiri Utama Finance KC Serang</t>
  </si>
  <si>
    <t>PT Mandiri Utama Finance PT Mandiri Utama Finance KC Tasikmalaya</t>
  </si>
  <si>
    <t>PT Mandiri Tunas Finance PT Mandiri Tunas Finance KC Makassar (II)</t>
  </si>
  <si>
    <t>PT Smart Multi Finance Smart Multi Finance KC Sorong</t>
  </si>
  <si>
    <t>Mandala Multifinance PT Mandala Multifinance, Tbk KC Bitung</t>
  </si>
  <si>
    <t>Mandala Multifinance PT Mandala Multifinance , TBK KC Pontianak</t>
  </si>
  <si>
    <t>PT Mega Central Finance PT Mega Central Finance KC Palu</t>
  </si>
  <si>
    <t>PT Oto Multiartha PT Oto Multiartha KC Pamekasan</t>
  </si>
  <si>
    <t>PT Sinar Mitra Sepadan Finance Sinar Mitra Sepadan Finance KC Probolinggo</t>
  </si>
  <si>
    <t>Cakrawala Citra Mega Multifinance PT Cakrawala Citramega Multifinance KC Manado</t>
  </si>
  <si>
    <t>PT Mandiri Utama Finance Mandiri Utama Finance KC Mojokerto</t>
  </si>
  <si>
    <t>Mandala Multifinance PT Mandala Multifinance,TBK KCTanjung Jabung Barat</t>
  </si>
  <si>
    <t>PT Mega Auto Finance PT Mega Auto Finance KC Sukabumi</t>
  </si>
  <si>
    <t>PT Wahana Ottomitra Multiartha PT Wahana Ottomitra Multiartha KC Tangerang II</t>
  </si>
  <si>
    <t>Cakrawala Citra Mega Multifinance PT Cakrawala Citramega Multifinance KC Cirebon</t>
  </si>
  <si>
    <t>PT Sarana Majukan Ekonomi Finance Indonesia PT Indosurya Inti Finance KC Yogyakarta</t>
  </si>
  <si>
    <t>PT Sinar Mas Multifinance PT Sinar Mas Multifinance KC Palopo</t>
  </si>
  <si>
    <t>PT Orico Balimor Finance Mizuho Balimor Finance KC Palembang</t>
  </si>
  <si>
    <t>Mandala Multifinance PT Mandala Multifinance, Tbk KC Lubuk Linggau</t>
  </si>
  <si>
    <t>PT Sarana Majukan Ekonomi Finance Indonesia PT Indosurya Inti Finance KC Bandung</t>
  </si>
  <si>
    <t>PT Sarana Majukan Ekonomi Finance Indonesia PT Indosurya Inti Finance KC Sukoharjo</t>
  </si>
  <si>
    <t>Cakrawala Citra Mega Multifinance PT Cakrawala Citramega Multifinance</t>
  </si>
  <si>
    <t>PT Mega Auto Finance Mega Auto Finance kc Rokan Hulu</t>
  </si>
  <si>
    <t>Mandala Multifinance PT Mandala Multifinance KC Karanganyar</t>
  </si>
  <si>
    <t>PT Toyota Astra Financial Services Toyota Astra Financial Services KC Surabaya (II)</t>
  </si>
  <si>
    <t>Bima Multi Finance PT Bima Multi Finance KC Semarang II</t>
  </si>
  <si>
    <t>PT Mega Central Finance PT Mega Central Finance KC Subang</t>
  </si>
  <si>
    <t>Mandala Multifinance PT Mandala Multifinance KC Pasaman Barat</t>
  </si>
  <si>
    <t>Mandala Multifinance PT Mandala Multifinance, Tbk KC Enrekang</t>
  </si>
  <si>
    <t>Mandala Multifinance PT Mandala Multifinance , Tbk KC Luwu (II)</t>
  </si>
  <si>
    <t>Mandala Multifinance PT Mandala Multifinance, Tbk KC Banggai</t>
  </si>
  <si>
    <t>Mandala Multifinance PT Mandala Multifinance, Tbk KC Kutai Kartanegara</t>
  </si>
  <si>
    <t>Mandala Multifinance PT Mandala Multifinance KC Donggala</t>
  </si>
  <si>
    <t>Mandala Multifinance PT Mandala Multifinance KC Muna</t>
  </si>
  <si>
    <t>Mandala Multifinance PT Mandala Multifinance, Tbk KC Pangandaran</t>
  </si>
  <si>
    <t>PT Oto Multiartha PT Oto Multiartha KC Jakarta Utara</t>
  </si>
  <si>
    <t>PT Reksa Finance PT Reksa Finance KC Tangerang Selatan</t>
  </si>
  <si>
    <t>PT Mandiri Utama Finance PT Mandiri Utama Finance KC Cirebon</t>
  </si>
  <si>
    <t>PT Mandiri Utama Finance PT Mandiri Utama Finance KC Karawang</t>
  </si>
  <si>
    <t>PT Mandiri Utama Finance PT Mandiri Utama Finance KC Jember</t>
  </si>
  <si>
    <t>PT Mandiri Utama Finance PT Mandiri Utama Finance KC Sukoharjo</t>
  </si>
  <si>
    <t>PT Mandiri Utama Finance PT Mandiri Utama Finance KC Malang</t>
  </si>
  <si>
    <t>PT Mega Auto Finance PT Mega Auto Finance KC Banyuwangi</t>
  </si>
  <si>
    <t>PT Mega Central Finance PT Mega Central Finance KC Jambi</t>
  </si>
  <si>
    <t>PT Mandiri Tunas Finance PT Mandiri Tunas Finance KC Sorong</t>
  </si>
  <si>
    <t>PT Mandiri Utama Finance Mandiri Utama Finance KC Bandung (II)</t>
  </si>
  <si>
    <t>PT Sinarmas Hana Finance Sinarmas Hana Finance KC Surakarta</t>
  </si>
  <si>
    <t>Mandala Multifinance Mandala Multifinance, Tbk KC Bengkulu</t>
  </si>
  <si>
    <t>Mandala Multifinance Mandala Multifinance, Tbk KC Bogor (II)</t>
  </si>
  <si>
    <t>PT Federal International Finance PT Federal International Finance KC Surabaya II</t>
  </si>
  <si>
    <t>PT MNC Finance PT MNC Finance KC Kendari</t>
  </si>
  <si>
    <t>PT Sinar Mitra Sepadan Finance PT Mitra Sinar Mitra Sepadan KC Jember</t>
  </si>
  <si>
    <t>Mandala Multifinance PT Mandala Multifinance, Tbk KC Lampung Tengah</t>
  </si>
  <si>
    <t>Mandala Multifinance PT Mandala Multifinance KC Wajo</t>
  </si>
  <si>
    <t>PT Mandiri Tunas Finance PT Mandiri Tunas Finance KC Jayapura</t>
  </si>
  <si>
    <t>PT Mandiri Tunas Finance PT Mandiri Tunas Finance KC Banyuwangi</t>
  </si>
  <si>
    <t>PT BFI Finance Indonesia, Tbk BFI Finance Indonesia, TBK KC Semarang (III)</t>
  </si>
  <si>
    <t>PT BRI Multifinance Indonesia PT BRI Multifinance Indonesia KC Palembang</t>
  </si>
  <si>
    <t>PT Sinar Mitra Sepadan Finance PT Sinar Mitra Sepadan Finance KSKC Bukittinggi</t>
  </si>
  <si>
    <t>Mandala Multifinance PT Mandala Multifinance, Tbk KC Semarang (II)</t>
  </si>
  <si>
    <t>Mandala Multifinance PT Mandala Multifinance, Tbk KC Way Kanan</t>
  </si>
  <si>
    <t>Mandala Multifinance PT Mandala Multifinance KC Banggai Kepulauan</t>
  </si>
  <si>
    <t>PT Chandra Sakti Utama Leasing Chandra Sakti Utama Leasing KC Denpasar</t>
  </si>
  <si>
    <t>PT Bentara Sinergies Multifinance Bentara Sinergies Multifinance KC Denpasar</t>
  </si>
  <si>
    <t>PT Wahana Ottomitra Multiartha Wahana Ottomitra Multiartha, Tbk KC Jepara</t>
  </si>
  <si>
    <t>PT Mandiri Tunas Finance Mandiri Tunas Finance KC Magelang</t>
  </si>
  <si>
    <t>PT Astra Sedaya Finance Astra Sedaya Finance KC Tangerang Selatan (II)</t>
  </si>
  <si>
    <t>PT Sinar Mitra Sepadan Finance PT Sinar Mitra Sepadan Finance KC Luwuk Banggai</t>
  </si>
  <si>
    <t>PT Sinar Mitra Sepadan Finance PT Sinar Mitra Sepadan Finance KC KAbupaten Nabire</t>
  </si>
  <si>
    <t>PT Sinar Mitra Sepadan Finance PT Sinar Mitra Sepadan Finance Kabupaten Merauke</t>
  </si>
  <si>
    <t>PT Mega Auto Finance PT Mega Auto Finance KC Palu</t>
  </si>
  <si>
    <t>Mandala Multifinance PT Mandala Multifinance KC Ogan Komering Ulu Timur</t>
  </si>
  <si>
    <t>Mandala Multifinance PT Mandala Multifinance, Tbk KC Tana Toraja</t>
  </si>
  <si>
    <t>Mandala Multifinance PT Mandala Multifinance KC Buol</t>
  </si>
  <si>
    <t>Mandala Multifinance PT Mandala Multifinance, Tbk KC Rejang Lebong</t>
  </si>
  <si>
    <t>PT Sinar Mitra Sepadan Finance PT Sinar Mitra Sepadan Finance KC Surabaya (II)</t>
  </si>
  <si>
    <t>PT Reksa Finance PT Reksa Finance KC Jakarta Selatan</t>
  </si>
  <si>
    <t>JACCS Mitra Pinasthika Mustika Finance Indonesia Mitra Pinasthika Mustika Finance KC Pangkalpinang</t>
  </si>
  <si>
    <t>PT Mega Finance PT Mega Finance KC Serpong</t>
  </si>
  <si>
    <t>Mandala Multifinance PT Mandala Multifinance KC Halmahera Barat</t>
  </si>
  <si>
    <t>PT Mega Central Finance PT Mega Central Finance Subang</t>
  </si>
  <si>
    <t>PT Mega Central Finance PT Mega Central Finance KC Karawang</t>
  </si>
  <si>
    <t>Clipan Finance Indonesia PT Clipan Finance Indonesia KSKC Jakarta Pusat</t>
  </si>
  <si>
    <t>PT Mega Central Finance PT Mega Central Finance KC Samarinda</t>
  </si>
  <si>
    <t>PT MNC Finance MNC Finance KC Bekasi (II)</t>
  </si>
  <si>
    <t>PT MNC Finance MNC Finance KC Kotawaringin Barat</t>
  </si>
  <si>
    <t>PT Mega Auto Finance PT Mega Auto Finance KC Karawang</t>
  </si>
  <si>
    <t>PT Mega Auto Finance PT Mega Auto Finance KC Pandeglang</t>
  </si>
  <si>
    <t>PT Mega Auto Finance PT Mega Auto Finance KC Gowa</t>
  </si>
  <si>
    <t>PT MNC Finance PT MNC Finance KC Cikupa</t>
  </si>
  <si>
    <t>PT Mandiri Utama Finance Mandiri Utama Finance KC Jakarta Timur (Matraman)</t>
  </si>
  <si>
    <t>Mandala Multifinance PT Mandala Multifinance, Tbk KC Lampung Utara</t>
  </si>
  <si>
    <t>JACCS Mitra Pinasthika Mustika Finance Indonesia KC Sleman</t>
  </si>
  <si>
    <t>PT Mega Auto Finance PT Mega Auto Finance KC Banjarbaru</t>
  </si>
  <si>
    <t>PT Sinarmas Hana Finance PT Sinarmas Hana Finance KC Bogor</t>
  </si>
  <si>
    <t>Mandala Multifinance PT Mandala Multifinance,TBK KCTanjung Jabung Timur</t>
  </si>
  <si>
    <t>Mandala Multifinance KC Kabupaten Parigi Moutong</t>
  </si>
  <si>
    <t>PT KB Finansia Multi Finance PT Finansia Multi Finance KC Bontang</t>
  </si>
  <si>
    <t>PT KB Finansia Multi Finance Finansia Multi Finance KC Pekanbaru-Harapan Jaya</t>
  </si>
  <si>
    <t>PT KB Finansia Multi Finance PT Finansia Multi Finance KC Pontianak</t>
  </si>
  <si>
    <t>BCA Finance PT BCA Finance KC Tangerang II</t>
  </si>
  <si>
    <t>PT Reksa Finance PT Reksa Finance KC Bangka Tengah</t>
  </si>
  <si>
    <t>PT Smart Multi Finance PT Smart Multi Finance KC Gorontalo</t>
  </si>
  <si>
    <t>Mandala Multifinance PT Mandala Multifinance, Tbk KC Tojo  Una-Una</t>
  </si>
  <si>
    <t>PT Mega Central Finance PT Mega Central Finance KC Bagan Batu</t>
  </si>
  <si>
    <t>PT Smart Multi Finance PT Smart Multi Finance KC Jayapura</t>
  </si>
  <si>
    <t>PT Smart Multi Finance PT Smart Multi Finance KC Malang</t>
  </si>
  <si>
    <t>Mandala Multifinance PT Mandala Multifinance, TBK KC Binjai</t>
  </si>
  <si>
    <t>PT Sinar Mitra Sepadan Finance PT Sinar Mitra Sepadan Finance Kabupaten Manokwari</t>
  </si>
  <si>
    <t>PT Mega Central Finance PT Mega Central Finance KC Gresik</t>
  </si>
  <si>
    <t>PT Mega Central Finance PT Mega Central Finance KC Sukabumi</t>
  </si>
  <si>
    <t>PT Mega Central Finance PT Mega  Central Finance KC Cilegon</t>
  </si>
  <si>
    <t>PT Mega Central Finance PT Mega Central Finance KC Jakarta Timur</t>
  </si>
  <si>
    <t>PT Orico Balimor Finance PT MIZUHO BALIMOR FINANCE KC SENTUL</t>
  </si>
  <si>
    <t>PT Mega Auto Finance PT Mega Auto Finance KC Bungo</t>
  </si>
  <si>
    <t>PT Mega Central Finance PT Mega Central Finance KC Cikarang - Bekasi</t>
  </si>
  <si>
    <t>Mandala Multifinance PT Mandala Multifinance, TBK KC Makassar  (II)</t>
  </si>
  <si>
    <t>Mandala Multifinance PT Mandala Multifinance, Tbk KC Bone</t>
  </si>
  <si>
    <t>PT Mega Auto Finance PT Mega Auto Finance KC Gresik</t>
  </si>
  <si>
    <t>PT Mega Auto Finance PT MEga Auto Finance KC Banjar</t>
  </si>
  <si>
    <t>PT Mandiri Utama Finance PT Mandiri Utama Finance KC Palembang</t>
  </si>
  <si>
    <t>PT Mandiri Utama Finance PT Mandiri Utama Finance KC Tangerang</t>
  </si>
  <si>
    <t>PT Mandiri Utama Finance PT Mandiri Utama Finance KC Depok</t>
  </si>
  <si>
    <t>Mandala Multifinance PT Mandala Multifinance, TBK KC Bogor (V)</t>
  </si>
  <si>
    <t>JACCS Mitra Pinasthika Mustika Finance Indonesia Mitra Pinasthika Mustika Finance KC Batam</t>
  </si>
  <si>
    <t>Mandala Multifinance PT Mandala Multifinance, Tbk KC Bukittinggi</t>
  </si>
  <si>
    <t>Mandala Multifinance PT Mandala Multifinance, Tbk KC Poso (II)</t>
  </si>
  <si>
    <t>PT Wahana Ottomitra Multiartha PT Wahana Ottomitra Multiartha KC Wonosobo</t>
  </si>
  <si>
    <t>PT Mandiri Tunas Finance PT Mandiri Tunas Finance KC Bandung III</t>
  </si>
  <si>
    <t>Mandala Multifinance PT Mandala Multifinance, Tbk KC Bandung (II)</t>
  </si>
  <si>
    <t>PT Mega Central Finance PT Mega Central Finance KC Pidie</t>
  </si>
  <si>
    <t>Bima Multi Finance PT Bima Multi Finance KC Depok I</t>
  </si>
  <si>
    <t>PT Mega Central Finance PT Mega Central Finance KC Banjar</t>
  </si>
  <si>
    <t>PT Mega Central Finance PT Mega Central Finance KC Ketapang</t>
  </si>
  <si>
    <t>Mandala Multifinance PT Mandala Multifinance, Tbk KC Donggala (II)</t>
  </si>
  <si>
    <t>Mandala Multifinance PT Mandala Multifinance, Tbk KC Bangka Barat</t>
  </si>
  <si>
    <t>Mandala Multifinance PT Mandala Multifinance, Tbk KC Lahat</t>
  </si>
  <si>
    <t>BCA Finance BCA Finance KC Banyuwangi</t>
  </si>
  <si>
    <t>JACCS Mitra Pinasthika Mustika Finance Indonesia Mitra Pinasthika Mustika Finance KC Tegal</t>
  </si>
  <si>
    <t>PT Suzuki Finance Indonesia Suzuki Finance Indonesia KC Bekasi (III)</t>
  </si>
  <si>
    <t>PT Federal International Finance PT Federal International Finance KC Bogor (II)</t>
  </si>
  <si>
    <t>PT Mega Auto Finance PT Mega Auto Finance KC Subang</t>
  </si>
  <si>
    <t>PT Mega Auto Finance PT Mega Auto Finance KC Lubuk Pakam - Deli Serdang</t>
  </si>
  <si>
    <t>PT Mandiri Utama Finance Mandiri Utama Finance KC Denpasar</t>
  </si>
  <si>
    <t>Mandala Multifinance PT Mandala Multifinance KC Kotawaringin Barat</t>
  </si>
  <si>
    <t>Mandala Multifinance PT Mandala Multifinance KC Boyolali</t>
  </si>
  <si>
    <t>Mandala Multifinance PT Mandala Multifinance, Tbk KC Samarinda (II)</t>
  </si>
  <si>
    <t>Mandala Multifinance KC Kabupaten Kolaka Timur</t>
  </si>
  <si>
    <t>Mandala Multifinance PT Mandala Multifinance, Tbk KC Kolaka Utara</t>
  </si>
  <si>
    <t>Equity Finance Indonesia Equity Finance Indonesia KC Jakarta Selatan</t>
  </si>
  <si>
    <t>PT Mandiri Utama Finance Kantor Cabang Padang</t>
  </si>
  <si>
    <t>Mandala Multifinance Mandala Multifinance, Tbk KC Gowa</t>
  </si>
  <si>
    <t>Mandala Multifinance PT Mandala Multifinance, TBK KC Batang Hari</t>
  </si>
  <si>
    <t>Mandala Multifinance PT Mandala Multifinance, Tbk KC Pahuwato</t>
  </si>
  <si>
    <t>Mandala Multifinance PT Mandala Multifinance Tbk KC Banyumas</t>
  </si>
  <si>
    <t>Mandala Multifinance PT Mandala Multifinance, Tbk KC Buton Utara</t>
  </si>
  <si>
    <t>Mandala Multifinance PT Mandala Multifinance, TBK KC Agam</t>
  </si>
  <si>
    <t>Mandala Multifinance Mandala Multifinance, Tbk KC Bogor (III)</t>
  </si>
  <si>
    <t>PT Mega Auto Finance PT Mega Auto Finance Pasaman</t>
  </si>
  <si>
    <t>PT Mega Auto Finance PT Mega Auto Finance Banggai</t>
  </si>
  <si>
    <t>Mandala Multifinance PT Mandala Multifinance, TBK KC Musi Banyuasin (II</t>
  </si>
  <si>
    <t>PT Summit Oto Finance PT Summit Oto Finance KC Bandung (V)</t>
  </si>
  <si>
    <t>Mandala Multifinance PT Mandala Multifinance KC Luwu Utara</t>
  </si>
  <si>
    <t>Mandala Multifinance PT Mandala Multifinance, Tbk KC Belitung</t>
  </si>
  <si>
    <t>Mandala Multifinance Mandala Multifinance, Tbk KC Temanggung</t>
  </si>
  <si>
    <t>Mandala Multifinance Mandala Multifinance, Tbk KC Parepare</t>
  </si>
  <si>
    <t>Mandala Multifinance Mandala Multifinance, Tbk KC Ende</t>
  </si>
  <si>
    <t>Mandala Multifinance PT Mandala Multifinance, Tbk KC Lampung Selatan</t>
  </si>
  <si>
    <t>JACCS Mitra Pinasthika Mustika Finance Indonesia Mitra Pinasthika Mustika Finance KC Tangerang (II)</t>
  </si>
  <si>
    <t>Mandala Multifinance PT Mandala Multifinance, Tbk KC Tulungagung</t>
  </si>
  <si>
    <t>PT Mega Central Finance PT Mega Central Finance KC Medan Timur</t>
  </si>
  <si>
    <t>Mandala Multifinance Mandala Multifinance, Tbk KC Bogor (IV)</t>
  </si>
  <si>
    <t>PT Mega Central Finance PT Mega Central Finance KC Solok</t>
  </si>
  <si>
    <t>PT BFI Finance Indonesia, Tbk PT BFI Finance Indonesia KC Sukabumi</t>
  </si>
  <si>
    <t>PT Orico Balimor Finance Mizuho Balimor Finance KC Samarinda</t>
  </si>
  <si>
    <t>PT Federal International Finance Kantor Cabang Jakarta Utara (II)</t>
  </si>
  <si>
    <t>PT Mega Central Finance Kantor Cabang Surabaya (II)</t>
  </si>
  <si>
    <t>PT Mega Central Finance Kantor Cabang Medan (III)</t>
  </si>
  <si>
    <t>PT Mega Central Finance Kantor Cabang Pekanbaru (II)</t>
  </si>
  <si>
    <t>Cakrawala Citra Mega Multifinance Lombok Tengah</t>
  </si>
  <si>
    <t>PT Mega Finance PT Mega Finance KC Depok</t>
  </si>
  <si>
    <t>PT Dipo Star Finance PT Dipo Star Finance KC Balikpapan</t>
  </si>
  <si>
    <t>PT Mutiara Multi Finance PT Mutiara Multi Finance KC Manado</t>
  </si>
  <si>
    <t>PT KB Finansia Multi Finance PT Finansia Multi Finance KC Jakarta Timur (III)</t>
  </si>
  <si>
    <t>PT Sarana Majukan Ekonomi Finance Indonesia Indosurya Inti Finance KC Bandar Lampung</t>
  </si>
  <si>
    <t>PT Mega Auto Finance PT Mega Auto Finance KC Bagan Batu</t>
  </si>
  <si>
    <t>Mandala Multifinance PT Mandala Multifinance, Tbk KC Majene</t>
  </si>
  <si>
    <t>Mandala Multifinance PT Mandala Multifinance, Tbk KC Halmahera Utara</t>
  </si>
  <si>
    <t>PT Summit Oto Finance Summit Oto Finance KC Bandung (IV)</t>
  </si>
  <si>
    <t>PT Mega Central Finance PT Mega Central Finance KC Pasaman Timur</t>
  </si>
  <si>
    <t>PT Wahana Ottomitra Multiartha PT Wahana Ottomitra Multiartha Tbk KSKC Pangkalpin</t>
  </si>
  <si>
    <t>PT Wahana Ottomitra Multiartha Balikapapan</t>
  </si>
  <si>
    <t>PT Tirta Rindang Unggul Ekatama Finance PT Trihamas Finance KC Pekanbaru</t>
  </si>
  <si>
    <t>Mandala Multifinance PT Mandala Multifinance Tbk KC Maros</t>
  </si>
  <si>
    <t>PT Mega Finance PT Mega Finance KC Sidoarjo II</t>
  </si>
  <si>
    <t>Mandala Multifinance PT Mandala Multifinance, TBK KC Tegal</t>
  </si>
  <si>
    <t>Mandala Multifinance PT Mandala Multifinance, TBK KC Hulu Sungai Tengah</t>
  </si>
  <si>
    <t>Mandala Multifinance PT Mandala Multifinance, Tbk KC Tanah Datar</t>
  </si>
  <si>
    <t>Mandala Multifinance Mandala Multifinance, Tbk KC Lombok Timur</t>
  </si>
  <si>
    <t>PT Mandiri Utama Finance Mandiri Utama Finance KC Banyuwangi</t>
  </si>
  <si>
    <t>PT Tirta Rindang Unggul Ekatama Finance PT Trihamas Finance KC Bandar Lampung</t>
  </si>
  <si>
    <t>PT Mega Central Finance Mega Central Finance KC Polewali Mandar</t>
  </si>
  <si>
    <t>Mandala Multifinance PT Mandala Multifinance, Tbk KC Pinrang</t>
  </si>
  <si>
    <t>Mandala Multifinance Kantor Cabang Mojokerto</t>
  </si>
  <si>
    <t>Mandala Multifinance Kantor Cabang Sukabumi (III)</t>
  </si>
  <si>
    <t>Mandala Multifinance Kantor Cabang Tulang Bawang</t>
  </si>
  <si>
    <t>Mandala Multifinance Kantor Cabang Manokwari</t>
  </si>
  <si>
    <t>BCA Finance Kantor Cabang Cilacap</t>
  </si>
  <si>
    <t>JACCS Mitra Pinasthika Mustika Finance Indonesia Mitra Pinasthika Mustika Finance KC Ponorogo</t>
  </si>
  <si>
    <t>Mandala Multifinance Kantor Cabang Lahat</t>
  </si>
  <si>
    <t>Mandala Multifinance Kantor Cabang Barito Utara</t>
  </si>
  <si>
    <t>Mandala Multifinance Kantor Cabang Indramayu</t>
  </si>
  <si>
    <t>Mandala Multifinance Kantor Cabang Banyuasin</t>
  </si>
  <si>
    <t>Mandala Multifinance Kantor Cabang Kepulauan Talaud</t>
  </si>
  <si>
    <t>PT Sarana Majukan Ekonomi Finance Indonesia Kantor Cabang Cirebon</t>
  </si>
  <si>
    <t>Mandala Multifinance Kantor Cabang Ogan Komering Ilir</t>
  </si>
  <si>
    <t>PT Sarana Majukan Ekonomi Finance Indonesia Kantor Cabang Karawang</t>
  </si>
  <si>
    <t>PT Mega Central Finance Kantor Cabang Tangerang (V)</t>
  </si>
  <si>
    <t>PT Mega Central Finance Kantor Cabang Bogor (III)</t>
  </si>
  <si>
    <t>PT Mega Central Finance Kantor Cabang Samarinda (II)</t>
  </si>
  <si>
    <t>PT Wahana Ottomitra Multiartha Kantor Cabang Batang Hari</t>
  </si>
  <si>
    <t>PT Sinar Mas Multifinance PT Sinar Mas Multifinance KC Ponorogo</t>
  </si>
  <si>
    <t>PT Mandiri Utama Finance PT Mandiri Utama Finance KC Kendari</t>
  </si>
  <si>
    <t>PT Mega Central Finance PT Mega Central Finance Pringsewu- Lampung Selatan</t>
  </si>
  <si>
    <t>PT Federal International Finance PT Federal International Finance KC Bekasi (III)</t>
  </si>
  <si>
    <t>PT Federal International Finance Kantor Cabang Tangerang (V)</t>
  </si>
  <si>
    <t>PT Federal International Finance Kantor Cabang Gresik (II)</t>
  </si>
  <si>
    <t>PT Mega Central Finance Kantor Cabang Jakarta Barat (II)</t>
  </si>
  <si>
    <t>PT Mega Central Finance Kantor Cabang Jakarta Timur (II)</t>
  </si>
  <si>
    <t>PT Mega Central Finance Kantor Cabang Jakarta Selatan (II)</t>
  </si>
  <si>
    <t>PT Mega Central Finance Kantor Cabang Bandung (III)</t>
  </si>
  <si>
    <t>PT Mega Central Finance Kantor Cabang Batam (II)</t>
  </si>
  <si>
    <t>PT Mega Central Finance Kantor Cabang Palembang (II)</t>
  </si>
  <si>
    <t>Mandala Multifinance PT Mandala Multifinance,Tbk KC Morowali</t>
  </si>
  <si>
    <t>Shakti Top Finance PT Shakti Top Finance KC Serang</t>
  </si>
  <si>
    <t>PT Federal International Finance Federal International Finance KC Kuantan Singingi</t>
  </si>
  <si>
    <t>PT Sarana Majukan Ekonomi Finance Indonesia Indosurya Inti Finance KC Bekasi</t>
  </si>
  <si>
    <t>Mandala Multifinance Kantor Cabang Tebo</t>
  </si>
  <si>
    <t>Mandala Multifinance Kantor Cabang Jayapura</t>
  </si>
  <si>
    <t>BCA Multi Finance Kantor Cabang Bekasi (III)</t>
  </si>
  <si>
    <t>PT Mandiri Utama Finance Kantor Cabang Balikpapan</t>
  </si>
  <si>
    <t>PT Mega Central Finance Kantor Cabang Semarang</t>
  </si>
  <si>
    <t>BCA Multi Finance PT Central Santosa  Finance, KC Pasuruan</t>
  </si>
  <si>
    <t>Mandala Multifinance PT Mandala Multifinance, TBK KC Manggarai (II)</t>
  </si>
  <si>
    <t>BCA Finance PT BCA Finance KC Pekalongan</t>
  </si>
  <si>
    <t>PT Smart Multi Finance PT Smart Multi Finance KC Bandar Lampung</t>
  </si>
  <si>
    <t>PT Transpacific Finance PT Transpacific Finance KC Depok</t>
  </si>
  <si>
    <t>PT BFI Finance Indonesia, Tbk PT BFI Finance Indonesia, TBK KC Surabaya (4)</t>
  </si>
  <si>
    <t>JACCS Mitra Pinasthika Mustika Finance Indonesia Mitra Pinasthika Mustika KC Jombang</t>
  </si>
  <si>
    <t>Arthaasia Finance Kantor Cabang Balikpapan</t>
  </si>
  <si>
    <t>PT Astra Sedaya Finance PT Astra Sedaya Finance KC Sukoharjo</t>
  </si>
  <si>
    <t>PT Mutiara Multi Finance PT Mutiara Multi Finance KC Jakarta Pusat</t>
  </si>
  <si>
    <t>Internusa Tribuana Citra Multi Finance KC Pematang Siantar</t>
  </si>
  <si>
    <t>PT Smart Multi Finance Smart Multi Finance KC Surabaya</t>
  </si>
  <si>
    <t>PT Wahana Ottomitra Multiartha PT Wahana Ottomitra Multiartha , Tbk KC Balikpapan</t>
  </si>
  <si>
    <t>Mandala Multifinance PT Mandala Multifinance, TBK KC Halmahera Selatan</t>
  </si>
  <si>
    <t>PT Wahana Ottomitra Multiartha Kantor Cabang Tebing Tinggi</t>
  </si>
  <si>
    <t>PT Nusa Surya Ciptadana Kantor Cabang Labuhan Batu</t>
  </si>
  <si>
    <t>PT Mega Central Finance PT Mega Central Finance KC Asahan</t>
  </si>
  <si>
    <t>PT Sinar Mitra Sepadan Finance PT Sinar Mitra Sepadan Finance KC Luwu Timur</t>
  </si>
  <si>
    <t>Mandala Multifinance PT Mandala Multifinance, Tbk KC Berau</t>
  </si>
  <si>
    <t>PT Sinar Mitra Sepadan Finance PT Sinar Mitra Sepadan Finance KC Jayapura</t>
  </si>
  <si>
    <t>PT Mega Auto Finance PT Mega Auto Finance KC Bima</t>
  </si>
  <si>
    <t>PT Mandiri Tunas Finance PT Dana Mandiri Sejahtera KC Sukabumi</t>
  </si>
  <si>
    <t>PT Mandiri Utama Finance PT Mandiri Utama Finance KC Bone</t>
  </si>
  <si>
    <t>PT Mandiri Tunas Finance Mandiri Tunas Finance KC Semarang (II)</t>
  </si>
  <si>
    <t>JACCS Mitra Pinasthika Mustika Finance Indonesia Kantor Cabang Tuban</t>
  </si>
  <si>
    <t>PT BFI Finance Indonesia, Tbk BFI Finance Indonesia, Tbk KC Nganjuk</t>
  </si>
  <si>
    <t>Mandala Multifinance PT Mandala Multifinance , Tbk KC Musi Banyuasin</t>
  </si>
  <si>
    <t>Bima Multi Finance PT Bima Multi Finance KC Ogan Komering Ulu</t>
  </si>
  <si>
    <t>Hino Finance Indonesia PT Hino Finance Indonesia KC Semarang</t>
  </si>
  <si>
    <t>PT Nusa Surya Ciptadana Kantor Cabang Waringin Timur</t>
  </si>
  <si>
    <t>PT Nusa Surya Ciptadana Kantor Cabang Batam</t>
  </si>
  <si>
    <t>Shakti Top Finance Shakti Top FInance</t>
  </si>
  <si>
    <t>PT Sarana Majukan Ekonomi Finance Indonesia PT Indosurya Inti Finance KC Denpasar</t>
  </si>
  <si>
    <t>PT Mutiara Multi Finance PT Mutiara Multi Finance KC Tangerang</t>
  </si>
  <si>
    <t>PT Sarana Majukan Ekonomi Finance Indonesia PT Indosurya Inti Finance KC Pekalongan</t>
  </si>
  <si>
    <t>Mandala Multifinance PT Mandala Multifinance, Tbk KC Boalemo</t>
  </si>
  <si>
    <t>Mandala Multifinance PT Mandala Multifinance, Tbk KC Jember</t>
  </si>
  <si>
    <t>Mandala Multifinance PT Mandala Multifinance, TBK KC Langkat</t>
  </si>
  <si>
    <t>Mandala Multifinance PT Mandala Multifinance KC Maluku Tenggara Barat</t>
  </si>
  <si>
    <t>Mandala Multifinance PT Mandala Multifinance, Tbk KC Mesuji</t>
  </si>
  <si>
    <t>PT Mandiri Utama Finance PT Mandiri Utama Finance KC Pare-Pare</t>
  </si>
  <si>
    <t>Mandala Multifinance PT Mandala Multifinance, TBK KC Ogan Komering ULU</t>
  </si>
  <si>
    <t>Mandala Multifinance PT Mandala Multifinance, TBK KC Belitung Timur</t>
  </si>
  <si>
    <t>Woka International Kantor Cabang Ciputat</t>
  </si>
  <si>
    <t>PT MNC Finance Jambi</t>
  </si>
  <si>
    <t>Mandala Multifinance Kantor Cabang Sumbawa</t>
  </si>
  <si>
    <t>PT Federal International Finance Kantor Cabang Jakarta Selatan (II)</t>
  </si>
  <si>
    <t>PT Nusa Surya Ciptadana Kantor Cabang Bekasi (II)</t>
  </si>
  <si>
    <t>PT Nusa Surya Ciptadana Kantor Cabang Bojonegoro</t>
  </si>
  <si>
    <t>BCA Finance PT BCA FINANCE KC PROBOLINGGO</t>
  </si>
  <si>
    <t>PT KB Finansia Multi Finance Finansia Multi Finance kc Ciputat</t>
  </si>
  <si>
    <t>PT Reksa Finance PT Reksa Finance KC Tulang Bawang</t>
  </si>
  <si>
    <t>PT Smart Multi Finance PT Smart Multi Finance KC Palu</t>
  </si>
  <si>
    <t>JACCS Mitra Pinasthika Mustika Finance Indonesia Maros</t>
  </si>
  <si>
    <t>PT Mega Central Finance PT Mega Central Finance KC Kalianda</t>
  </si>
  <si>
    <t>PT Toyota Astra Financial Services PT Toyota Astra Financial Services KC Bekasi (II)</t>
  </si>
  <si>
    <t>PT Mitsubishi HC Capital and Finance Indonesia Mitsubishi UFJ Lease&amp; Finance Indonesia KC Bandung</t>
  </si>
  <si>
    <t>PT Mega Auto Finance PT Mega Auto Finance KC Bengkulu (Manna)</t>
  </si>
  <si>
    <t>PT Maybank Indonesia Finance PT Maybank Indonesia Finance, KC  Batam</t>
  </si>
  <si>
    <t>PT Mega Auto Finance PT Mega Auto Finance KC Samarinda</t>
  </si>
  <si>
    <t>PT MNC Finance MNC Finance KC Surabaya</t>
  </si>
  <si>
    <t>PT Mega Central Finance PT Mega Central Finance KC Banyuwangi</t>
  </si>
  <si>
    <t>Mandala Multifinance PT Mandala Multifinance, Tbk KC Tangerang (II)</t>
  </si>
  <si>
    <t>PT Mandiri Utama Finance Mandiri Utama Finance KC Samarinda</t>
  </si>
  <si>
    <t>PT Mandiri Utama Finance Mandiri Utama Finance KC Makassar</t>
  </si>
  <si>
    <t>PT Sinarmas Hana Finance Sinarmas Hana Finance KC Semarang</t>
  </si>
  <si>
    <t>PT Nusa Surya Ciptadana Kantor Cabang Depok</t>
  </si>
  <si>
    <t>Mandala Multifinance PT Mandala Multifinance, Tbk KC Poso (III)</t>
  </si>
  <si>
    <t>Mandala Multifinance PT Mandala Multifinance, TBK KC Sarolangun</t>
  </si>
  <si>
    <t>PT Mega Central Finance PT Mega Central Finance KC Padang Sidimpuan</t>
  </si>
  <si>
    <t>PT Adira Dinamika Multi Finance Tbk PT Adira Dinamika Multi Finance KC Bengkulu (II)</t>
  </si>
  <si>
    <t>Bussan Auto Finance PT Bussan Auto Finance, KC Bulukumba</t>
  </si>
  <si>
    <t>Mandala Multifinance KC Pringsewu - Tanggamus</t>
  </si>
  <si>
    <t>PT Federal International Finance Federal International Finance KC Sleman II</t>
  </si>
  <si>
    <t>PT Tirta Rindang Unggul Ekatama Finance PT Trihamas Finance KC Bogor</t>
  </si>
  <si>
    <t>JACCS Mitra Pinasthika Mustika Finance Indonesia Mitra Pinasthika Mustika Finance KC Bekasi (II)</t>
  </si>
  <si>
    <t>PT KB Finansia Multi Finance Finansia Multi Finance kc Ujung Berung-Bandung</t>
  </si>
  <si>
    <t>BCA Finance PT BCA FINANCE DI MOJOKERTO</t>
  </si>
  <si>
    <t>PT Wahana Ottomitra Multiartha PT WAHANA OTTOMITRA MULTIARTHA, TBK KC MEDAN (II)</t>
  </si>
  <si>
    <t>Mandala Multifinance PT Mandala Multifinance, Tbk KC Gunung Kidul</t>
  </si>
  <si>
    <t>Mandala Multifinance KC Ogan Komering Ulu Timur (II)</t>
  </si>
  <si>
    <t>PT KB Finansia Multi Finance Finansia Multi Finance kc Cikampek</t>
  </si>
  <si>
    <t>PT KB Finansia Multi Finance Finansia Multi Finance kc Bangkinang-Kampar</t>
  </si>
  <si>
    <t>PT KB Finansia Multi Finance Finansia Multi Finance kc Singkawang</t>
  </si>
  <si>
    <t>PT Mega Central Finance PT Mega Central Finance KC Mukomuko</t>
  </si>
  <si>
    <t>PT Adira Dinamika Multi Finance Tbk PT Adira Dinamika Multifinance Palu (II)</t>
  </si>
  <si>
    <t>PT Adira Dinamika Multi Finance Tbk Kabupaten Kampar (Bangkinang)</t>
  </si>
  <si>
    <t>PT Mandiri Tunas Finance PT Mandiri Tunas Finance KC Palembang II</t>
  </si>
  <si>
    <t>Mandala Multifinance PT Mandala Multifinance, Tbk KC Bangka (II)</t>
  </si>
  <si>
    <t>Mandala Multifinance PT Mandala Multifinance, Tbk KC Sidoarjo</t>
  </si>
  <si>
    <t>Mandala Multifinance PT Mandala Multifinance, Tbk KC Kepulauan Selayar</t>
  </si>
  <si>
    <t>Mandala Multifinance PT Mandala Multifinance, Tbk KC Sijunjung</t>
  </si>
  <si>
    <t>Mandala Multifinance PT Mandala Multifinance, Tbk KC Kotamobagu</t>
  </si>
  <si>
    <t>Mandala Multifinance PT Mandala Multifinance, Tbk KC Tasikmalaya (II)</t>
  </si>
  <si>
    <t>Mandala Multifinance PT Mandala Multifinance, Tbk KC Pasaman Barat</t>
  </si>
  <si>
    <t>PT Mandiri Utama Finance PT Mandiri Utama Finance KC Padang</t>
  </si>
  <si>
    <t>PT Nusa Surya Ciptadana Kantor Cabang Kediri</t>
  </si>
  <si>
    <t>PT Wahana Ottomitra Multiartha Wahana Ottomitra Multiartha KC Pangkalpinang</t>
  </si>
  <si>
    <t>PT Mandiri Utama Finance PT Mandiri Utama Finance KC Dumai</t>
  </si>
  <si>
    <t>PT Mandiri Utama Finance PT Mandiri Utama Finance KC Blitar</t>
  </si>
  <si>
    <t>PT Wahana Ottomitra Multiartha Wahana Ottomitra Multiartha KC Ogan Komering Ilir</t>
  </si>
  <si>
    <t>PT Bentara Sinergies Multifinance PT Bentara Sinergies Multifinance KC Jakarta Pusat</t>
  </si>
  <si>
    <t>PT Mega Central Finance PT Mega Central Finance KC Pandeglang</t>
  </si>
  <si>
    <t>PT Mega Central Finance PT Mega Central Finance KC Gowa</t>
  </si>
  <si>
    <t>Woka International PT Woka Internasional KC Ciputat</t>
  </si>
  <si>
    <t>PT Mega Central Finance PT Mega Central Finance KC Marisa-Pohuwato</t>
  </si>
  <si>
    <t>PT Smart Multi Finance PT Smart Multi Finance KC Kota Surabaya (II)</t>
  </si>
  <si>
    <t>PT Tirta Rindang Unggul Ekatama Finance Tasikmalaya</t>
  </si>
  <si>
    <t>Mandala Multifinance PT Mandala Multifinance, TBK KC Toli-Toli (II)</t>
  </si>
  <si>
    <t>Mandala Multifinance PT Mandala Multifinance, Tbk KC Soppeng</t>
  </si>
  <si>
    <t>Hino Finance Indonesia Hino Finance Indonesia KC Bandar Lampung</t>
  </si>
  <si>
    <t>Mandala Multifinance PT Mandala Multifinance KC Cilacap</t>
  </si>
  <si>
    <t>PT Wahana Ottomitra Multiartha Kantor Cabang Indragiri Hulu</t>
  </si>
  <si>
    <t>PT Suzuki Finance Indonesia Suzuki Finance KC Ternate</t>
  </si>
  <si>
    <t>Buana Finance Buana Finance, Tbk KC Bandung</t>
  </si>
  <si>
    <t>PT Federal International Finance Kantor Cabang Situbondo</t>
  </si>
  <si>
    <t>Shakti Top Finance PT Shakti Top Finance KC Makassar</t>
  </si>
  <si>
    <t>PT Mandiri Utama Finance PT Mandiri Utama Finance KC Palangka Raya</t>
  </si>
  <si>
    <t>PT Wahana Ottomitra Multiartha PT Wahana Ottomitra Multiartha, Tbk KC Surakarta</t>
  </si>
  <si>
    <t>PT Sarana Majukan Ekonomi Finance Indonesia PT INDOSURYA INTI FINANCE MAGELANG</t>
  </si>
  <si>
    <t>Mandala Multifinance Kantor Cabang Musi Banyuasin (IV)</t>
  </si>
  <si>
    <t>Mandala Multifinance Kantor Cabang Dompu</t>
  </si>
  <si>
    <t>PT Tirta Rindang Unggul Ekatama Finance Kantor Cabang Ngawi</t>
  </si>
  <si>
    <t>PT Mega Central Finance Kantor Cabang Yogyakarta</t>
  </si>
  <si>
    <t>PT Mega Central Finance Kantor Cabang Bandar Lampung ( II)</t>
  </si>
  <si>
    <t>PT Mega Central Finance Kantor Cabang Pontianak</t>
  </si>
  <si>
    <t>PT MNC Finance PT MNC Finance KC Pare-Pare</t>
  </si>
  <si>
    <t>PT Federal International Finance Temanggung</t>
  </si>
  <si>
    <t>PT Mega Central Finance Mega Central Finance KC Widasari - Indramayu</t>
  </si>
  <si>
    <t>PT BFI Finance Indonesia, Tbk BFI Finance Indonesia, Tbk KC Maluku Tengah</t>
  </si>
  <si>
    <t>PT Mega Auto Finance PT Mega Auto Finance KC Mukomuko</t>
  </si>
  <si>
    <t>PT Mega Auto Finance PT Mega Auto Finance KC Tanjung Pinang</t>
  </si>
  <si>
    <t>PT BFI Finance Indonesia, Tbk BFI Finance Indonesia, Tbk KC Batam (II)</t>
  </si>
  <si>
    <t>Mandala Multifinance Kantor Cabang Seram Bagian Barat</t>
  </si>
  <si>
    <t>Hino Finance Indonesia Palembang</t>
  </si>
  <si>
    <t>PT Chandra Sakti Utama Leasing Chandra Sakti Utama Leasing KC Depok</t>
  </si>
  <si>
    <t>PT Mega Auto Finance Mega Auto Finance KC Jati Barang - Indramayu</t>
  </si>
  <si>
    <t>PT Mega Auto Finance PT Mega Auto Finance KC Marisa - Pahuwato</t>
  </si>
  <si>
    <t>Mandala Multifinance Kantor Cabang Tulang Bawang Barat</t>
  </si>
  <si>
    <t>PT Mega Finance PT Mega Finance KC Bengkulu</t>
  </si>
  <si>
    <t>PT Mega Central Finance PT Mega Central Finance KC Tulang Bawang</t>
  </si>
  <si>
    <t>Shakti Top Finance Shakti Top Finance KC Bandung (III)</t>
  </si>
  <si>
    <t>PT KB Finansia Multi Finance PT Finansia Multi Finance KC Kramat Jaya</t>
  </si>
  <si>
    <t>PT Mandiri Utama Finance Mandiri Utama Finance KC Gorontalo</t>
  </si>
  <si>
    <t>Mandala Multifinance Kantor Cabang Magelang</t>
  </si>
  <si>
    <t>Mandala Multifinance Kantor Cabang Bangka Barat (III)</t>
  </si>
  <si>
    <t>PT Mandiri Tunas Finance PT Mandiri Tunas Finance KC Ambon</t>
  </si>
  <si>
    <t>PT Mega Finance PT Mega Finance KC Bogor (II)</t>
  </si>
  <si>
    <t>PT Mandiri Tunas Finance PT Mandiri Tunas Finance KC Pekanbaru (II)</t>
  </si>
  <si>
    <t>PT Mega Finance Mega Finance Kantor Cabang Tuban</t>
  </si>
  <si>
    <t>PT Sinar Mitra Sepadan Finance Sangatta-Kutai Timur</t>
  </si>
  <si>
    <t>Mandala Multifinance PT Mandala Multifinance KSKC Jambi</t>
  </si>
  <si>
    <t>PT Swadharma Bhakti Sedaya Finance Swadharma Bhakti Sedaya Finance KC Sukoharjo</t>
  </si>
  <si>
    <t>PT Swadharma Bhakti Sedaya Finance Swadharma Bhakti Sedaya Finance KC Sleman</t>
  </si>
  <si>
    <t>PT Sinar Mas Multifinance Sinar Mas Multifinance KC Merauke</t>
  </si>
  <si>
    <t>PT Toyota Astra Financial Services PT Toyota Astra Financial Services KC Semarang</t>
  </si>
  <si>
    <t>Mandala Multifinance PT Mandala Multifinance, Tbk KC Pulau Morotai</t>
  </si>
  <si>
    <t>Mandala Multifinance Mandala Multifinance, Tbk KC Halmahera Selatan</t>
  </si>
  <si>
    <t>Mandala Multifinance Mandala Multifinance, Tbk KC Pulau Morotai</t>
  </si>
  <si>
    <t>PT KB Finansia Multi Finance PT Finansia Multi Finance KC Bekasi (IV)</t>
  </si>
  <si>
    <t>PT Sinar Mitra Sepadan Finance PT Sinar Mitra Sepadan Finance KC Depok</t>
  </si>
  <si>
    <t>PT Mandiri Utama Finance PT Mandiri Utama Finance KC Medan</t>
  </si>
  <si>
    <t>PT Mega Central Finance PT Mega Central Finance KC Kediri</t>
  </si>
  <si>
    <t>PT BRI Multifinance Indonesia Kota Bekasi</t>
  </si>
  <si>
    <t>PT Summit Oto Finance Bandung (V)</t>
  </si>
  <si>
    <t>Mandala Multifinance PT Mandala Multifinance, Tbk KC Konawe</t>
  </si>
  <si>
    <t>Mandala Multifinance PT Mandala Multifinance, Tbk KC Polewali Mandar</t>
  </si>
  <si>
    <t>PT Sarana Majukan Ekonomi Finance Indonesia PT Indosurya Inti Finance KC Samarinda</t>
  </si>
  <si>
    <t>PT Summit Oto Finance PT Summit Oto Finance KC Tugumulyo-Ogan Komering I</t>
  </si>
  <si>
    <t>PT MNC Finance PT MNC Finance KC Pangkalpinang</t>
  </si>
  <si>
    <t>PT Mega Finance PT Mega Finance KC Ngawi</t>
  </si>
  <si>
    <t>JACCS Mitra Pinasthika Mustika Finance Indonesia Kantor Cabang Kudus</t>
  </si>
  <si>
    <t>PT Mandiri Utama Finance Mandiri Utama Finance KC Probolinggo</t>
  </si>
  <si>
    <t>PT Mega Finance Mega Finance KC Balikpapan</t>
  </si>
  <si>
    <t>PT Mega Finance PT Mega Finance KC Bojonegoro</t>
  </si>
  <si>
    <t>PT Mandiri Utama Finance PT Mandiri Utama Finance KC Subang</t>
  </si>
  <si>
    <t>PT Mandiri Tunas Finance PT Mandiri Tunas Finance KC Jakarta Selatan (II)</t>
  </si>
  <si>
    <t>Bima Multi Finance PT Bima Multi Finance KC Bandung II</t>
  </si>
  <si>
    <t>Bima Multi Finance PT Bima Multi Finance KC Cirebon II</t>
  </si>
  <si>
    <t>PT Mega Auto Finance PT Mega Auto Finance KC Cikarang - Bekasi</t>
  </si>
  <si>
    <t>Mandala Multifinance PT Mandala Multifinance KC Sigi</t>
  </si>
  <si>
    <t>Mandala Multifinance PT Mandala Multifinance, TBK KC Sukabumi (II)</t>
  </si>
  <si>
    <t>Mandala Multifinance Kota Bandung III (Ujung Berung)</t>
  </si>
  <si>
    <t>Mandala Multifinance PT Mandala Multifinance, TBK KC Madiun</t>
  </si>
  <si>
    <t>PT Federal International Finance 001</t>
  </si>
  <si>
    <t>PT Tirta Rindang Unggul Ekatama Finance Trihamas Finance KC Blitar</t>
  </si>
  <si>
    <t>PT Mega Auto Finance PT Mega Auto Finance KC Jambi</t>
  </si>
  <si>
    <t>Mandala Multifinance PT Mandala Multifinance KC Tanah Laut</t>
  </si>
  <si>
    <t>PT Radana Bhaskara Finance Tbk (d/h PT HD Finance) PT Radana Bhaskara Finance, Tbk KC Tangerang (III)</t>
  </si>
  <si>
    <t>PT Wahana Ottomitra Multiartha Wahana Ottomitra Multiartha, Tbk KC Purbalingga</t>
  </si>
  <si>
    <t>PT Smart Multi Finance PT Smart Multi Finance KC Manado</t>
  </si>
  <si>
    <t>PT Mega Auto Finance PT Mega Auto Finance KC Ketapang</t>
  </si>
  <si>
    <t>PT Mandiri Tunas Finance PT Mandiri Tunas Finance KC Ketapang</t>
  </si>
  <si>
    <t>Mandala Multifinance Mandala Multifinance, Tbk KC Jeneponto (II)</t>
  </si>
  <si>
    <t>Mandala Multifinance PT Mandala Multifinance, Tbk KC Bekasi (II)</t>
  </si>
  <si>
    <t>Mandala Multifinance PT Mandala Multifinance, Tbk KC Maluku Tengah (II)</t>
  </si>
  <si>
    <t>PT Suzuki Finance Indonesia PT Suzuki Finance Indonesia KC Mataram</t>
  </si>
  <si>
    <t>PT Wahana Ottomitra Multiartha Wahana Ottomitra Multiartha, Tbk KC Banyuwangi</t>
  </si>
  <si>
    <t>Mandala Multifinance PT 	Mandala Multifinance, TBK KC Bangka (III)</t>
  </si>
  <si>
    <t>PT Sunindo Kookmin Best Finance Kota Surabaya</t>
  </si>
  <si>
    <t>PT Wahana Ottomitra Multiartha Kantor Cabang Kabupaten Kendal</t>
  </si>
  <si>
    <t>Cakrawala Citra Mega Multifinance PT CCM KC Kabupaten Banyuasin</t>
  </si>
  <si>
    <t>Cakrawala Citra Mega Multifinance PT CCM KC Kota Pekanbaru</t>
  </si>
  <si>
    <t>PT Suzuki Finance Indonesia Suzuki Finance Indonesia KC Kota Jakarta Utara (II</t>
  </si>
  <si>
    <t>PT Indomobil Finance Indonesia PT Indomobil Finance Indonesia Sukabumi II</t>
  </si>
  <si>
    <t>PT Indomobil Finance Indonesia PT Indomobil Finance Indonesia Polewali Mandar</t>
  </si>
  <si>
    <t>PT Indomobil Finance Indonesia PT Indomobil Finance Tanah Laut</t>
  </si>
  <si>
    <t>PT Mega Finance PT Mega Finance Kabupaten Bantul</t>
  </si>
  <si>
    <t>PT Federal International Finance PT Federal International Finance Kab. Malang II</t>
  </si>
  <si>
    <t>PT Sinarmas Hana Finance PT Sinarmas Hana Finance Kota Malang</t>
  </si>
  <si>
    <t>PT Indomobil Finance Indonesia Kabupaten Penajam Paser Utara</t>
  </si>
  <si>
    <t>PT Indomobil Finance Indonesia Kabupaten Sarolangun</t>
  </si>
  <si>
    <t>PT BFI Finance Indonesia, Tbk KC Serpong-Tangerang Selatan</t>
  </si>
  <si>
    <t>PT Federal International Finance PT FIF KC Kabupaten Bontang</t>
  </si>
  <si>
    <t>Astra Multi Finance PT Astra Multi Finance KC Kota Palangkaraya</t>
  </si>
  <si>
    <t>Astra Multi Finance PT Astra Multi Finance</t>
  </si>
  <si>
    <t>PT Indomobil Finance Indonesia PT Indomobil Finance Indonesia Kota Bau-Bau</t>
  </si>
  <si>
    <t>PT Indomobil Finance Indonesia PT Indomobil Finance Indonesia Kota Palembang (II)</t>
  </si>
  <si>
    <t>Astra Multi Finance Astra Multi Finance KC Kota Palopo</t>
  </si>
  <si>
    <t>Astra Multi Finance Astra Multi Finance KC Kota Parepare</t>
  </si>
  <si>
    <t>Astra Multi Finance Astra Multi Finance KC Kota Singkawang</t>
  </si>
  <si>
    <t>PT Wahana Ottomitra Multiartha PT WOM Finance KC Kabupaten Tangerang (VI)</t>
  </si>
  <si>
    <t>PT Mega Central Finance PT Mega Central Finance Kota Agung</t>
  </si>
  <si>
    <t>Astra Multi Finance Astra Multi Finance KC Tarakan</t>
  </si>
  <si>
    <t>PT Indomobil Finance Indonesia PT Indomobil Finance Indonesia Kabupaten Pelalawan</t>
  </si>
  <si>
    <t>PT Indomobil Finance Indonesia PT Indomobil Finance Indonesia Kabupaten Manggarai</t>
  </si>
  <si>
    <t>PT Indomobil Finance Indonesia PT Indomobil Finance Indonesia Kabupaten Muna</t>
  </si>
  <si>
    <t>PT Chandra Sakti Utama Leasing PT Chandra Sakti Utama Leasing Kota Makassar II</t>
  </si>
  <si>
    <t>PT Mega Finance PT Mega Finance Kota Batam</t>
  </si>
  <si>
    <t>PT Indomobil Finance Indonesia PT Indomobil Finance Indonesia Tangerang VI</t>
  </si>
  <si>
    <t>PT Indomobil Finance Indonesia PT Indomobil Finance Indonesia Kota Pangkal Pinang</t>
  </si>
  <si>
    <t>PT Indomobil Finance Indonesia PT Indomobil Finance Indonesia Kabupaten Kampar</t>
  </si>
  <si>
    <t>PT Indomobil Finance Indonesia PT Indomobil Finance Indonesia Karawang II</t>
  </si>
  <si>
    <t>PT Maybank Indonesia Finance Kota Yogyakarta</t>
  </si>
  <si>
    <t>PT Maybank Indonesia Finance Kota Cirebon</t>
  </si>
  <si>
    <t>PT Adira Dinamika Multi Finance Tbk Kantor Cabang Jakarta Barat</t>
  </si>
  <si>
    <t>PT Tirta Rindang Unggul Ekatama Finance PT Trihamas Finance Palembang</t>
  </si>
  <si>
    <t>PT Adira Dinamika Multi Finance Tbk PTAdira Dinamika Multi Finance, Tbk KC Probolinggo</t>
  </si>
  <si>
    <t>PT Wahana Ottomitra Multiartha KC Kota Tangerang Selatan</t>
  </si>
  <si>
    <t>PT Mitra Adipratama Sejati Finance Kantor Cabang Kota Tangerang Selatan</t>
  </si>
  <si>
    <t>Astra Multi Finance Astra Multi Finance KC Jambi</t>
  </si>
  <si>
    <t>PT Indomobil Finance Indonesia PT Indomobil Finance Indonesia Kabupaten Bogor II</t>
  </si>
  <si>
    <t>PT Indomobil Finance Indonesia PT Indomobil Finance Indonesia Timor Tengah Utara</t>
  </si>
  <si>
    <t>PT Indomobil Finance Indonesia PT Indomobil Finance Indonesia Kabupaten Lamongan</t>
  </si>
  <si>
    <t>PT Indomobil Finance Indonesia PT Indomobil Finance Indonesia Kabupaten Banggai</t>
  </si>
  <si>
    <t>PT BFI Finance Indonesia, Tbk Kantor Cabang Karawang</t>
  </si>
  <si>
    <t>PT Mega Finance PT Mega Finance KC Kota Medan</t>
  </si>
  <si>
    <t>PT Mega Central Finance PT Mega Central Finance KC Kotabaru</t>
  </si>
  <si>
    <t>PT Federal International Finance Federal International Finance KC Kab Pasuruan (II)</t>
  </si>
  <si>
    <t>PT Sinar Mitra Sepadan Finance Sinar Mitra Sepadan Finance KC Kabupaten Banyuasin</t>
  </si>
  <si>
    <t>PT Sinar Mitra Sepadan Finance Sinar Mitra Sepadan KC Kab. Tapanuli Utara</t>
  </si>
  <si>
    <t>PT Sinar Mitra Sepadan Finance Sinar Mitar Sepadan KC Kabupaten Halmahera Utara</t>
  </si>
  <si>
    <t>PT Mandiri Utama Finance PT Mandiri Utama Finance KC Kota Bekasi (III)</t>
  </si>
  <si>
    <t>PT CIMB Niaga Auto Finance CIMB Niaga Auto Finance KC Kota Tangerang Selatan</t>
  </si>
  <si>
    <t>PT Chandra Sakti Utama Leasing Kantor Cabang Makassar II</t>
  </si>
  <si>
    <t>PT Mega Auto Finance PT Mega Auto Finance Kantor Cabang Kendari</t>
  </si>
  <si>
    <t>PT Astra Sedaya Finance PT Astra Sedaya Finance Purwokerto</t>
  </si>
  <si>
    <t>Astra Multi Finance Astra Multi Finance KC Kabupaten Ketapang</t>
  </si>
  <si>
    <t>Astra Multi Finance Astra Multi Finance KC Kabupaten Sidoarjo</t>
  </si>
  <si>
    <t>PT MNC Finance Solo</t>
  </si>
  <si>
    <t>Cakrawala Citra Mega Multifinance PT CCM KC Kabupaten Banyumas</t>
  </si>
  <si>
    <t>Cakrawala Citra Mega Multifinance PT CCM KC Kota Serang</t>
  </si>
  <si>
    <t>Cakrawala Citra Mega Multifinance PT CCM KC Kabupaten Serang (II)</t>
  </si>
  <si>
    <t>PT Chandra Sakti Utama Leasing PT CSUL Kantor Cabang Kota Jambi</t>
  </si>
  <si>
    <t>PT KB Finansia Multi Finance Finansia Multi Finance KC Kota Bekasi (VI)</t>
  </si>
  <si>
    <t>PT Indomobil Finance Indonesia Kabupaten Tulungagung</t>
  </si>
  <si>
    <t>Bussan Auto Finance PT Bussan Auto Finance KC Jatibarang</t>
  </si>
  <si>
    <t>PT Mega Auto Finance Mega Auto Finance KC Binjai</t>
  </si>
  <si>
    <t>PT Indomobil Finance Indonesia Kota Jakarta Timur (IV)</t>
  </si>
  <si>
    <t>PT Indomobil Finance Indonesia Kota Prabumulih</t>
  </si>
  <si>
    <t>PT Indomobil Finance Indonesia Kota Surabaya (V)</t>
  </si>
  <si>
    <t>PT Transpacific Finance Jakarta Selatan</t>
  </si>
  <si>
    <t>PT Mega Central Finance PT Mega Central Finance Majalengka</t>
  </si>
  <si>
    <t>PT KB Finansia Multi Finance Finansia Multi Finance KC Kota Batam (II)</t>
  </si>
  <si>
    <t>PT KB Finansia Multi Finance Finansia Multi Finance KC Kota Tangerang (VI)</t>
  </si>
  <si>
    <t>PT KB Finansia Multi Finance Kab Bolaang Mongondow-Kota Kotamobagu</t>
  </si>
  <si>
    <t>PT KB Finansia Multi Finance Finansia Multi Finance KC Kota Jakarta Timur (V)</t>
  </si>
  <si>
    <t>PT KB Finansia Multi Finance Finansia Multi Finance KC Kota Jakarta Utara (V)</t>
  </si>
  <si>
    <t>PT Federal International Finance PT FIF KC Kota Bogor (III)</t>
  </si>
  <si>
    <t>PT Federal International Finance PT FIF KC Kota Semarang (II)</t>
  </si>
  <si>
    <t>PT Federal International Finance PT FIF KC Kabupaten Bekasi (IV)</t>
  </si>
  <si>
    <t>PT Federal International Finance PT FIF KC Kota Batang</t>
  </si>
  <si>
    <t>PT KB Finansia Multi Finance Finansia Multi Finance KC Kota Jakarta Selatan (VI</t>
  </si>
  <si>
    <t>PT Indomobil Finance Indonesia PT Indomobil Finance Indonesia Kabupaten Buleleng</t>
  </si>
  <si>
    <t>PT Indomobil Finance Indonesia PT Indomobil Finance Indonesia Kota Surabaya IV</t>
  </si>
  <si>
    <t>PT Sinar Mitra Sepadan Finance PT Sinar Mitra Sepadan Tangerang Selatan II</t>
  </si>
  <si>
    <t>PT Mega Central Finance Mega Central Finance KC Binjai</t>
  </si>
  <si>
    <t>PT Indomobil Finance Indonesia PT Indomobil Finance Indonesia Kotawaringin Timur</t>
  </si>
  <si>
    <t>PT Indomobil Finance Indonesia PT Indomobil Finance Indonesia Kabupaten Wajo</t>
  </si>
  <si>
    <t>JACCS Mitra Pinasthika Mustika Finance Indonesia KC Kabupaten Sumba Barat Daya</t>
  </si>
  <si>
    <t>PT Radana Bhaskara Finance Tbk (d/h PT HD Finance) Musi Banyuasin</t>
  </si>
  <si>
    <t>PT Sinar Mas Multifinance PT Sinar Mas Multifinance KC Bondowoso</t>
  </si>
  <si>
    <t>PT Indomobil Finance Indonesia PT Indomobil Finance Indonesia Jakarta Timur</t>
  </si>
  <si>
    <t>PT Indomobil Finance Indonesia PT Indomobil Finance Indonesia Kabupaten Kolaka</t>
  </si>
  <si>
    <t>PT Indomobil Finance Indonesia PT Indomobil Finance Indonesia Kota Kotamobagu</t>
  </si>
  <si>
    <t>PT Mega Auto Finance Mega Auto Finance KC BALIKPAPAN</t>
  </si>
  <si>
    <t>PT Mega Central Finance PT Mega Central Finance Pematang Siantar</t>
  </si>
  <si>
    <t>PT Mega Auto Finance PT Mega Auto Finance Pematang Siantar</t>
  </si>
  <si>
    <t>PT Smart Multi Finance Smart Multi Finance KC TANGERANG (II)</t>
  </si>
  <si>
    <t>PT Smart Multi Finance Smart Multi Finance KC Tomohon</t>
  </si>
  <si>
    <t>PT Indomobil Finance Indonesia PT Indomobil Finance Indonesia Kabupaten Mamuju</t>
  </si>
  <si>
    <t>PT Indomobil Finance Indonesia PT Indomobil Finance Indonesia Kota Manado</t>
  </si>
  <si>
    <t>PT Indomobil Finance Indonesia PT Indomobil Finance Indonesia Jakarta Utara II</t>
  </si>
  <si>
    <t>PT Indomobil Finance Indonesia PT Indomobil Finance Indonesia Kota Payakumbuh</t>
  </si>
  <si>
    <t>PT Indomobil Finance Indonesia PT Indomobil Finance Indonesia Kota Tangerang V</t>
  </si>
  <si>
    <t>PT Indomobil Finance Indonesia PT Indomobil Finance Indonesia Kabupaten Berau</t>
  </si>
  <si>
    <t>PT Indomobil Finance Indonesia PT Indomobil Finance Indonesia Kabupaten Bontang</t>
  </si>
  <si>
    <t>PT Indomobil Finance Indonesia PT Indomobil Finance Indonesia Kabupaten Kediri</t>
  </si>
  <si>
    <t>PT Indomobil Finance Indonesia PT Indomobil Finance Indonesia Rokan Hulu</t>
  </si>
  <si>
    <t>PT Indomobil Finance Indonesia PT Indomobil Finance Indonesia Kabupaten Pringsewu</t>
  </si>
  <si>
    <t>PT Indomobil Finance Indonesia PT Indomobil Finance Indonesia Kota Salatiga</t>
  </si>
  <si>
    <t>BCA Finance PT BCA Finance KC Ogan Komering Ulu</t>
  </si>
  <si>
    <t>PT Wahana Ottomitra Multiartha WOM Finance KC Cimahi</t>
  </si>
  <si>
    <t>PT Mitra Adipratama Sejati Finance Kantor Cabang Kabupaten Garut</t>
  </si>
  <si>
    <t>BCA Finance Kabupaten Pamekasan</t>
  </si>
  <si>
    <t>PT Mandiri Tunas Finance PT Mandiri Tunas Finance Jakarta Utara</t>
  </si>
  <si>
    <t>PT Indomobil Finance Indonesia Kabupaten Tulang Bawang</t>
  </si>
  <si>
    <t>PT BRI Multifinance Indonesia Kantor Cabang Kota Balikpapan</t>
  </si>
  <si>
    <t>BCA Multi Finance Kabupaten Pandeglang</t>
  </si>
  <si>
    <t>PT Mega Auto Finance Mega Auto Finance KC Kab. Agam - Bukittingi</t>
  </si>
  <si>
    <t>BCA Finance Kabupaten Indramayu</t>
  </si>
  <si>
    <t>PT Summit Oto Finance Kabupaten Kutai Timur</t>
  </si>
  <si>
    <t>PT Indomobil Finance Indonesia PT Indomobil Finance Indonesia Kota Cimahi</t>
  </si>
  <si>
    <t>PT Mitra Adipratama Sejati Finance KC Kota Depok</t>
  </si>
  <si>
    <t>PT Mitra Adipratama Sejati Finance KC Kabupaten Bogor</t>
  </si>
  <si>
    <t>Bussan Auto Finance PT Bussan Auto Finance KC Jakarta Selatan</t>
  </si>
  <si>
    <t>PT Mega Auto Finance PT Mega Auto Finance KC Kotabaru</t>
  </si>
  <si>
    <t>PT Federal International Finance FIF KC Kabupaten Cirebon (II)</t>
  </si>
  <si>
    <t>PT Multindo Auto Finance PT Multindo Auto Finance Kab Banjar (Banjarmasin)</t>
  </si>
  <si>
    <t>PT Indomobil Finance Indonesia PT Indomobil Finance KC Kabupaten Sikka</t>
  </si>
  <si>
    <t>PT Indomobil Finance Indonesia PT Indomobil Finance KC Kab. Hulu Sungai Tengah</t>
  </si>
  <si>
    <t>Mandala Multifinance PT Mandala Multifinance Tbk Semarang</t>
  </si>
  <si>
    <t>Cakrawala Citra Mega Multifinance PT Cakrawala Citramega Multifinance KC Kab.Bandung</t>
  </si>
  <si>
    <t>PT Summit Oto Finance PT Summit Oto Finance KC Kabupaten Belitung</t>
  </si>
  <si>
    <t>PT Indomobil Finance Indonesia PT Indomobil Finance Indonesia Kota Bandung II</t>
  </si>
  <si>
    <t>PT Mega Central Finance Mega Central Finance KC Banjarmasin</t>
  </si>
  <si>
    <t>PT Wahana Ottomitra Multiartha WOM Finance KC Depok</t>
  </si>
  <si>
    <t>PT Mitra Adipratama Sejati Finance Kantor Cabang Kota Semarang</t>
  </si>
  <si>
    <t>PT Smart Multi Finance PT Smart Multi Finance</t>
  </si>
  <si>
    <t>PT Indomobil Finance Indonesia PT Indomobil Finance Indonesia KC Kota Bandung (IV</t>
  </si>
  <si>
    <t>PT BRI Multifinance Indonesia BRI Multifinance Indonesia KC Kota Depok</t>
  </si>
  <si>
    <t>PT BRI Multifinance Indonesia BRI Multifinance Indonesia KC Kota Bogor</t>
  </si>
  <si>
    <t>JACCS Mitra Pinasthika Mustika Finance Indonesia PT JACCS KC Kabupaten Gunungkidul</t>
  </si>
  <si>
    <t>Astra Multi Finance Astra Multi Finance KC Kabupaten Poso</t>
  </si>
  <si>
    <t>PT Indomobil Finance Indonesia Kota Jakarta timur (II)</t>
  </si>
  <si>
    <t>PT Smart Multi Finance PT Smart Multi Finance KC Tangerang (III)</t>
  </si>
  <si>
    <t>PT Mitra Adipratama Sejati Finance Kantor Cabang Kabupaten Bandung Barat</t>
  </si>
  <si>
    <t>PT Adira Dinamika Multi Finance Tbk Kabupaten Bulukumba</t>
  </si>
  <si>
    <t>PT Adira Dinamika Multi Finance Tbk Kota Depok (IV)</t>
  </si>
  <si>
    <t>PT Adira Dinamika Multi Finance Tbk Kota Palembang III</t>
  </si>
  <si>
    <t>PT Federal International Finance PT FIF KC Kabupaten Bogor (IV)</t>
  </si>
  <si>
    <t>PT Indomobil Finance Indonesia PT Indomobil Finance Indonesia KC Kota Bitung</t>
  </si>
  <si>
    <t>PT KB Finansia Multi Finance FinansiaMultiFinanceKC Kota Tangerang Selatan (II)</t>
  </si>
  <si>
    <t>PT BRI Multifinance Indonesia PT BRI Multifinance Indonesia KC Kota Padang</t>
  </si>
  <si>
    <t>PT BRI Multifinance Indonesia PT BRI Multifinance Indonesia KC Kab Banyuwangi</t>
  </si>
  <si>
    <t>PT BRI Multifinance Indonesia PT BRI Multifinance Indonesia KC Kab Banjar</t>
  </si>
  <si>
    <t>PT Summit Oto Finance PT Summit Oto Finance KC Kota Palu</t>
  </si>
  <si>
    <t>PT BFI Finance Indonesia, Tbk BFI Finance KC Malang II</t>
  </si>
  <si>
    <t>PT BRI Multifinance Indonesia BRI Multifinance Indonesia KC Jakarta Barat</t>
  </si>
  <si>
    <t>PT BRI Multifinance Indonesia PT BRI Multifinance Indonesia KC Kota Cirebon</t>
  </si>
  <si>
    <t>PT Indomobil Finance Indonesia PT Indomobil Finance KC Kabupaten Bengkalis (II)</t>
  </si>
  <si>
    <t>PT Indomobil Finance Indonesia PT Indomobil Finance KC Kota Bukittinggi</t>
  </si>
  <si>
    <t>PT Indomobil Finance Indonesia PT Indomobil Finance KC Kabupaten Ende</t>
  </si>
  <si>
    <t>Mandala Multifinance Mandala Multifinance, Tbk KC Gowa (III)</t>
  </si>
  <si>
    <t>PT Mega Central Finance KC Cirebon</t>
  </si>
  <si>
    <t>PT Mega Auto Finance PT Mega Auto Finance Kantor Cabang Tasikmalaya</t>
  </si>
  <si>
    <t>BCA Finance Kabupaten Buleleng</t>
  </si>
  <si>
    <t>BCA Finance Kabupaten Garut</t>
  </si>
  <si>
    <t>PT Mega Auto Finance PT Mega Auto Finance KC Pesisir Selatan</t>
  </si>
  <si>
    <t>Equity Finance Indonesia Equity Finance Indonesia KC Malang</t>
  </si>
  <si>
    <t>PT Mitra Adipratama Sejati Finance Kantor Cabang Kota Bekasi</t>
  </si>
  <si>
    <t>PT Chandra Sakti Utama Leasing Kantor Cabang Kabupaten Banjar</t>
  </si>
  <si>
    <t>PT Transpacific Finance Jakarta Pusat</t>
  </si>
  <si>
    <t>Clemont Finance Indonesia Clemont Finance Indonesia KC Kota Pontianak</t>
  </si>
  <si>
    <t>PT Wahana Ottomitra Multiartha Kantor Cabang Kabupaten Pangkajene dan Kepulauan</t>
  </si>
  <si>
    <t>PT Wahana Ottomitra Multiartha Kantor Cabang Kabupaten Tangerang (IV)</t>
  </si>
  <si>
    <t>PT Wahana Ottomitra Multiartha Kantor Cabang Kabupaten Tangerang (V)</t>
  </si>
  <si>
    <t>PT Oto Multiartha Kantor Cabang Kota Kediri</t>
  </si>
  <si>
    <t>PT Mandiri Tunas Finance Mandiri Tunas Finance KC Bukittinggi</t>
  </si>
  <si>
    <t>PT Mega Auto Finance PT Mega Auto Finance Majalengka</t>
  </si>
  <si>
    <t>BCA Finance Kabupaten Kutai Timur</t>
  </si>
  <si>
    <t>PT Mega Auto Finance PT Mega Auto Finance Kantor Cabang Gorontalo</t>
  </si>
  <si>
    <t>PT BRI Multifinance Indonesia PT BRI Multi Finance KC Kabupaten Sleman</t>
  </si>
  <si>
    <t>PT BRI Multifinance Indonesia PT BRI Multifinance KC Kabupaten Sukoharjo</t>
  </si>
  <si>
    <t>PT Mitra Adipratama Sejati Finance PT MAS Finance KC Jakarta Timur</t>
  </si>
  <si>
    <t>PT Adira Dinamika Multi Finance Tbk Kabupaten Bandung</t>
  </si>
  <si>
    <t>PT BFI Finance Indonesia, Tbk PT BFI Finance Indonesia KC Jakarta Selatan (III)</t>
  </si>
  <si>
    <t>PT Chandra Sakti Utama Leasing Chandra Sakti Utama Leasing KC Pekanbaru (II)</t>
  </si>
  <si>
    <t>PT Wahana Ottomitra Multiartha PT WOM Finance KC Kabupaten Karo</t>
  </si>
  <si>
    <t>PT BFI Finance Indonesia, Tbk PT BFI Finance Indonesia Tbk Lombok Barat</t>
  </si>
  <si>
    <t>PT Wahana Ottomitra Multiartha PT WOM Finance KC Kota Pekanbaru (II)</t>
  </si>
  <si>
    <t>PT Mega Finance PT Mega Finance KC Kabupaten Bogor (V)</t>
  </si>
  <si>
    <t>PT Mega Finance PT Mega Finance KC Kabupaten Bogor (VI)</t>
  </si>
  <si>
    <t>PT Wahana Ottomitra Multiartha PT WOM Finance KC Jakarta Selatan</t>
  </si>
  <si>
    <t>Mandala Multifinance Mandala Multifinance KC Kotawaringin Timur</t>
  </si>
  <si>
    <t>PT Wahana Ottomitra Multiartha PT WOM Finance KC Kabupaten Gowa</t>
  </si>
  <si>
    <t>PT Wahana Ottomitra Multiartha PT WOM Finance KC Kabupaten Maros</t>
  </si>
  <si>
    <t>PT Smart Multi Finance PT Smart Multi Finance KC Kota Ambon</t>
  </si>
  <si>
    <t>PT Smart Multi Finance PT Smart Multi Finance KC Kabupaten Tanah Bumbu</t>
  </si>
  <si>
    <t>PT Summit Oto Finance PT Summit Oto Finance KC Kota Kupang</t>
  </si>
  <si>
    <t>PT Smart Multi Finance Smart Multi Finance KC Kotamobagu</t>
  </si>
  <si>
    <t>PT Smart Multi Finance Smart Multi Finance KC Bitung</t>
  </si>
  <si>
    <t>PT Dipo Star Finance PT Dipo Star Finance KC Kabupaten Tangerang</t>
  </si>
  <si>
    <t>PT MNC Finance KC Serang</t>
  </si>
  <si>
    <t>PT Armada Finance Armada Finance kc Tarakan</t>
  </si>
  <si>
    <t>BCA Finance Kabupaten Belitung</t>
  </si>
  <si>
    <t>PT Mega Finance PT Mega Finance KC Kota Pekalongan</t>
  </si>
  <si>
    <t>PT Federal International Finance Federal International Finance KC Tangerang (VII)</t>
  </si>
  <si>
    <t>PT Indomobil Finance Indonesia PT Indomobil Finance Indonesia Jakarta Timur III</t>
  </si>
  <si>
    <t>PT Suzuki Finance Indonesia Kabupaten Tuban</t>
  </si>
  <si>
    <t>PT Mega Auto Finance PT Mega Auto Finance Kantor Cabang Tangerang</t>
  </si>
  <si>
    <t>PT Indomobil Finance Indonesia PT Indomobil Finance Indonesia Kota Tangerang IV</t>
  </si>
  <si>
    <t>PT Mandiri Utama Finance KC Kabupaten Banyumas</t>
  </si>
  <si>
    <t>PT Mega Central Finance Mega Central Finance KC Lubuk Pakam - Deli Serdang</t>
  </si>
  <si>
    <t>PT Indomobil Finance Indonesia PT Indomobil Finance Indonesia Kota Surabaya (III)</t>
  </si>
  <si>
    <t>PT Indomobil Finance Indonesia PT Indomobil Finance Indonesia Kota Tomohon</t>
  </si>
  <si>
    <t>PT Sinar Mitra Sepadan Finance PT Sinar Mitra Sepadan Finance KC Kabupaten Belu</t>
  </si>
  <si>
    <t>BCA Multi Finance PT BCA Multi Finance KC Kota Makassar</t>
  </si>
  <si>
    <t>BCA Multi Finance PT BCA Multi Finance KC Jakarta Utara</t>
  </si>
  <si>
    <t>PT Federal International Finance PT FIF KC Kota Kotamobagu</t>
  </si>
  <si>
    <t>PT Transpacific Finance Transpacific Finance KC Kota Cimahi</t>
  </si>
  <si>
    <t>PT KB Finansia Multi Finance KB FINANSIA MULTI FINANCE KC KOTA PANGKALPINANG II</t>
  </si>
  <si>
    <t>PT Smart Multi Finance PT Smart Multi Finance KC Kota Banjarmasin</t>
  </si>
  <si>
    <t>PT Mandiri Utama Finance PT MUF KC Kabupaten Bogor (III)</t>
  </si>
  <si>
    <t>PT Mandiri Utama Finance PT MUF KC Kabupaten Bekasi (IV)</t>
  </si>
  <si>
    <t>PT Mandiri Utama Finance PT MUF KC Kota Tangerang (II)</t>
  </si>
  <si>
    <t>PT Mega Auto Finance PT Mega Auto Finance Kantor Cabang Batam</t>
  </si>
  <si>
    <t>PT Smart Multi Finance PT Smart Multi Finance KC Kab Minahasa Selatan</t>
  </si>
  <si>
    <t>PT Mega Auto Finance PT Mega Auto Finance KC Tebing Tinggi</t>
  </si>
  <si>
    <t>PT Sinarmas Hana Finance PT Sinarmas Hana Finance Kabupaten Sleman</t>
  </si>
  <si>
    <t>PT Mega Auto Finance Mega Auto Finance KC Banjarmasin</t>
  </si>
  <si>
    <t>PT BRI Multifinance Indonesia PT BRI Multifinance Indonesia Kota Denpasar</t>
  </si>
  <si>
    <t>PT Mega Finance PT Mega Finance KC Kabupaten Bandung Barat (II)</t>
  </si>
  <si>
    <t>PT Mega Finance PT Mega Finance KC Kabupaten Lamongan</t>
  </si>
  <si>
    <t>PT Maybank Indonesia Finance Kota Tangerang</t>
  </si>
  <si>
    <t>PT Wahana Ottomitra Multiartha PT WOM Finance KC Kota Surabaya (II)</t>
  </si>
  <si>
    <t>PT Indomobil Finance Indonesia PT Indomobil Finance Indonesia Kota Ternate</t>
  </si>
  <si>
    <t>PT BRI Multifinance Indonesia BRI Multifinance Indonesia KC Kota Manado</t>
  </si>
  <si>
    <t>PT Chandra Sakti Utama Leasing Surabaya (II)</t>
  </si>
  <si>
    <t>Astra Multi Finance Astra Multi Finance KC Kota Dumai</t>
  </si>
  <si>
    <t>Astra Multi Finance Kota Manado</t>
  </si>
  <si>
    <t>Astra Multi Finance Kota Kupang</t>
  </si>
  <si>
    <t>Astra Multi Finance Astra Multi Finance KC Kota Palu</t>
  </si>
  <si>
    <t>PT BFI Finance Indonesia, Tbk PT BFI Finance Indonesia KC Surabaya (II)</t>
  </si>
  <si>
    <t>Astra Multi Finance Astra Multi Finance KC Kabupaten Tabalong</t>
  </si>
  <si>
    <t>PT Mega Central Finance PT MEga Central Finance KC Bungo</t>
  </si>
  <si>
    <t>PT Indomobil Finance Indonesia PT Indomobil Finance Indonesia Kota Bandung III</t>
  </si>
  <si>
    <t>PT Indomobil Finance Indonesia PT Indomobil Finance Indonesia Kota Palangkaraya</t>
  </si>
  <si>
    <t>PT Federal International Finance Fedral International Finance KC Kab. Lombok Barat</t>
  </si>
  <si>
    <t>PT Indomobil Finance Indonesia PT Indomobil Finance KC Kab.Indragiri Hulu (II)</t>
  </si>
  <si>
    <t>PT Indomobil Finance Indonesia PT Indomobil Finance KC Lampung Selatan</t>
  </si>
  <si>
    <t>PT Indomobil Finance Indonesia PT Indomobil Finance KC Kab. Tanjung Jabung Barat</t>
  </si>
  <si>
    <t>PT Indomobil Finance Indonesia PT Indomobil Finance KCKota Ambon</t>
  </si>
  <si>
    <t>PT Federal International Finance Federal International Finance KC Kab Cilacap (II)</t>
  </si>
  <si>
    <t>PT Indomobil Finance Indonesia Kabupaten Timor Tengah Selatan</t>
  </si>
  <si>
    <t>PT Federal International Finance Kabupaten Brebes (II)</t>
  </si>
  <si>
    <t>PT Federal International Finance PT FIF KC Kab. Semarang (III)</t>
  </si>
  <si>
    <t>Mandala Multifinance Mandala Multifinance, Tbk KC Parigi Moutong (II)</t>
  </si>
  <si>
    <t>Mandala Multifinance Mandala Multifinance, Tbk KC Kebumen</t>
  </si>
  <si>
    <t>PT Federal International Finance PT FIFI KC Kab. Indragiri Hilir</t>
  </si>
  <si>
    <t>PT Federal International Finance Federal International Finance KC Kabupaten Mamuju</t>
  </si>
  <si>
    <t>PT Federal International Finance Federal International Finance KC Kab. Grobogan</t>
  </si>
  <si>
    <t>PT Indomobil Finance Indonesia Kabupaten Batanghari</t>
  </si>
  <si>
    <t>PT Indomobil Finance Indonesia PT Indomobil Finance KC Kabupaten Kampar (II)</t>
  </si>
  <si>
    <t>PT Indomobil Finance Indonesia PT Indomobil Finance KC Kabupaten Manokwari</t>
  </si>
  <si>
    <t>PT Federal International Finance Federal International Finance KC Kabupaten Pase</t>
  </si>
  <si>
    <t>PT Federal International Finance Federal Internatinal Finance KC Kabupaten Karo</t>
  </si>
  <si>
    <t>PT Federal International Finance PT FIF KC Kab. Bangka</t>
  </si>
  <si>
    <t>PT Federal International Finance PT FIF KC Kab. Mimika</t>
  </si>
  <si>
    <t>PT Orico Balimor Finance PT Mizuho Balimor Finance Kota Malang</t>
  </si>
  <si>
    <t>PT BRI Multifinance Indonesia Kota Pekanbaru</t>
  </si>
  <si>
    <t>PT Federal International Finance Kota Cimahi</t>
  </si>
  <si>
    <t>PT Federal International Finance FIF KC Kabupaten Aceh Timur</t>
  </si>
  <si>
    <t>PT Orico Balimor Finance Mizuho Balimor Finance KC Pekanbaru</t>
  </si>
  <si>
    <t>PT Indomobil Finance Indonesia Kabupaten Indragiri Hilir</t>
  </si>
  <si>
    <t>PT Indomobil Finance Indonesia Kabupaten Rokan Hulu (II)</t>
  </si>
  <si>
    <t>PT Federal International Finance Kota Pemalang (II)</t>
  </si>
  <si>
    <t>PT Federal International Finance Kabupaten Ngawi</t>
  </si>
  <si>
    <t>PT Federal International Finance kota Bandung (III)</t>
  </si>
  <si>
    <t>PT Indomobil Finance Indonesia Kabupaten Pasaman</t>
  </si>
  <si>
    <t>PT Federal International Finance Federal International Finance KC Kab Pontianak II</t>
  </si>
  <si>
    <t>Bussan Auto Finance PT Bussan Auto Finance KC Pangkal Pinang</t>
  </si>
  <si>
    <t>PT Mitra Adipratama Sejati Finance Kantor Cabang Kota Jakarta Selatan</t>
  </si>
  <si>
    <t>PT Mandiri Utama Finance PT Mandiri Utama Finance KC Kota Pekalongan</t>
  </si>
  <si>
    <t>Astra Multi Finance Astra Multi Finance KC Kota Kendari</t>
  </si>
  <si>
    <t>Astra Multi Finance Astra Multi Finance KC Kab Kotawaringin Barat</t>
  </si>
  <si>
    <t>PT Indomobil Finance Indonesia PT Indomobil Finance Indonesia Kotawaringin Barat</t>
  </si>
  <si>
    <t>PT Indomobil Finance Indonesia Kabupaten Bangka Selatan</t>
  </si>
  <si>
    <t>PT Mega Central Finance PT Mega Central Finance KC Manna-Bengkulu Selatan</t>
  </si>
  <si>
    <t>BCA Finance PT BCA Finance KC Labuhanbatu</t>
  </si>
  <si>
    <t>PT KB Finansia Multi Finance KB Finansia Multi Finance KC Kota JakartaTimur (VI</t>
  </si>
  <si>
    <t>PT Kresna Reksa Finance PT Kresna Reksa Finance KC Jakarta Utara</t>
  </si>
  <si>
    <t>PT Chandra Sakti Utama Leasing PT Chandra Sakti Utama Leasing Kota Palembang II</t>
  </si>
  <si>
    <t>PT Mega Central Finance Mega Central Finance KC Balikpapan</t>
  </si>
  <si>
    <t>PT Mega Auto Finance PT Mega Auto Finance Kota Agung</t>
  </si>
  <si>
    <t>PT Mitra Adipratama Sejati Finance Kantor Cabang Kabupaten Tangerang</t>
  </si>
  <si>
    <t>PT Mitra Adipratama Sejati Finance Kantor Cabang Kota Bandung</t>
  </si>
  <si>
    <t>PT Federal International Finance PT Federal International Finance KC Bandung Barat</t>
  </si>
  <si>
    <t>PT Mitra Adipratama Sejati Finance Kantor Cabang Kabupaten Bandung</t>
  </si>
  <si>
    <t>PT Bentara Sinergies Multifinance Bentara Sinergies Multifinance KC Mataram</t>
  </si>
  <si>
    <t>PT Indomobil Finance Indonesia Kabupaten Rokan Hilir</t>
  </si>
  <si>
    <t>PT Indomobil Finance Indonesia Kabupaten Pasuruan</t>
  </si>
  <si>
    <t>PT Indomobil Finance Indonesia Kabupaten Banyuwangi (II)</t>
  </si>
  <si>
    <t>PT Indomobil Finance Indonesia Kabupaten Bojonegoro</t>
  </si>
  <si>
    <t>PT Indomobil Finance Indonesia Kabupaten Indragiri Hulu (III)</t>
  </si>
  <si>
    <t>PT Indomobil Finance Indonesia Kota Banjar</t>
  </si>
  <si>
    <t>PT MNC Finance Balikpapan</t>
  </si>
  <si>
    <t>PT Tirta Rindang Unggul Ekatama Finance Trihamas Finance KC Cianjur (III)</t>
  </si>
  <si>
    <t>PT Sinar Mitra Sepadan Finance PT Sinar Mitra Sepadan Finance Kota Salatiga</t>
  </si>
  <si>
    <t>PT Dipo Star Finance PT Dipo Star Finance KC Medan (II)</t>
  </si>
  <si>
    <t>PT Indomobil Finance Indonesia Kabupaten Way Kanan</t>
  </si>
  <si>
    <t>PT Indomobil Finance Indonesia Kota Dumai</t>
  </si>
  <si>
    <t>PT Indomobil Finance Indonesia Kabupaten Trenggalek</t>
  </si>
  <si>
    <t>PT Indomobil Finance Indonesia Kota Parigi Moutong</t>
  </si>
  <si>
    <t>PT Indomobil Finance Indonesia Kota Singkawang</t>
  </si>
  <si>
    <t>PT Mandiri Utama Finance PT Mandiri Utama Finance KC Kota Tangerang Selatan</t>
  </si>
  <si>
    <t>PT Mandiri Tunas Finance PT Mandiri Tunas Finance KC Kota Jakarta Utara III</t>
  </si>
  <si>
    <t>PT Indomobil Finance Indonesia PT Indomobil Finance Indonesia Jakarta Barat</t>
  </si>
  <si>
    <t>PT Indomobil Finance Indonesia PT Indomobil Finance Indonesia Kabupaten Lebak</t>
  </si>
  <si>
    <t>PT Indomobil Finance Indonesia Kabupaten Alor</t>
  </si>
  <si>
    <t>PT Indomobil Finance Indonesia Kabupaten Bangka</t>
  </si>
  <si>
    <t>PT Federal International Finance Federal International Finance KC Purbalingga</t>
  </si>
  <si>
    <t>PT Federal International Finance Finansia Multi Finance KC Kota Batu</t>
  </si>
  <si>
    <t>PT Federal International Finance Federal International Finance KC Kota Bitung</t>
  </si>
  <si>
    <t>PT Federal International Finance FIF KC (Kabupaten) Sidoarjo (III)</t>
  </si>
  <si>
    <t>PT Indomobil Finance Indonesia Kabupaten Konawe Selatan</t>
  </si>
  <si>
    <t>PT MNC Finance PT MNC Finance KC Manado</t>
  </si>
  <si>
    <t>PT Astra Sedaya Finance PT Astra Sedaya Finance KC Bogor II</t>
  </si>
  <si>
    <t>PT Mitra Adipratama Sejati Finance Mitra Adipratama Sejati Finance KC Kota Tangerang</t>
  </si>
  <si>
    <t>PT Indomobil Finance Indonesia PT Indomobil Finance Indonesia Kabupaten Jember</t>
  </si>
  <si>
    <t>PT Indomobil Finance Indonesia Kabupaten Magetan</t>
  </si>
  <si>
    <t>PT Mega Auto Finance PT Mega Auto Finance KC Cirebon</t>
  </si>
  <si>
    <t>PT Federal International Finance 0</t>
  </si>
  <si>
    <t>PT Federal International Finance PT Federal International Finance Kabupaten Nganjuk</t>
  </si>
  <si>
    <t>PT Federal International Finance PT Federal International Finance Kab, Gunung Kidul</t>
  </si>
  <si>
    <t>PT Federal International Finance PT Federal International Tanjung Jabung Barat</t>
  </si>
  <si>
    <t>PT Sinar Mitra Sepadan Finance KABUPATEN BANGGAI</t>
  </si>
  <si>
    <t>PT KB Finansia Multi Finance Finansia Multi Finance KC Makassar</t>
  </si>
  <si>
    <t>PT Sinarmas Hana Finance PT Sinarmas Hana Finance Kota Kediri</t>
  </si>
  <si>
    <t>PT Sinar Mitra Sepadan Finance Kabupaten Bulukumba</t>
  </si>
  <si>
    <t>PT Dipo Star Finance Dipo Star Finance KC Kota Bekasi</t>
  </si>
  <si>
    <t>PT Indomobil Finance Indonesia PT Indomobil Finance Indonesia Kabupaten Cianjur</t>
  </si>
  <si>
    <t>PT KB Finansia Multi Finance Finansia Multi Finance KC Kabupaten Tangerang (V)</t>
  </si>
  <si>
    <t>PT Indomobil Finance Indonesia PT Indomobil Finance KC Kabupaten Kendal</t>
  </si>
  <si>
    <t>Mandala Multifinance PT Mandala Multifinance, Tbk KC Tomohon</t>
  </si>
  <si>
    <t>PT KB Finansia Multi Finance Finansia Multi Finance KC Kota Jakarta Timur (IV)</t>
  </si>
  <si>
    <t>PT KB Finansia Multi Finance Finansia Multi Finance KC KABUPATEN BEKASI (VII)</t>
  </si>
  <si>
    <t>PT Federal International Finance Federal International Finance KC Kota Padang (II)</t>
  </si>
  <si>
    <t>PT Federal International Finance Federal International Finance KC Kab. Bandung (IV)</t>
  </si>
  <si>
    <t>Jalan Cut Nyak Dien No. 259 RT/RW 003/000, Kelurahan Purwodadi, Kecamatan Arga Makmur, Kabupaten Bengkulu Utara, Provinsi Bengkulu_x000D_
_x000D_
S-4310/NB.111/2022 tanggal 2 November 2022</t>
  </si>
  <si>
    <t>Jalan Ubed No. 6, Kelurahan Setiamanah, Kecamatan Cimahi Tengah, Kota Cimahi, Provinsi Jawa Barat_x000D_
_x000D_
S-4021/NB.111/2022 tanggal 14 Oktober 2022</t>
  </si>
  <si>
    <t>Jalan Sangkuriang 22, Rukun Tetangga 007, Rukun Warga 05, Kelurahan Cipageran, Kecamatan Cimahi Utara, Kota Cimahi, Provinsi Jawa Barat_x000D_
_x000D_
pencatatan perubahan alamat S-4746/NB.111/2022_x000D_
30 November 2022</t>
  </si>
  <si>
    <t>Jalan A.H Nasution Nomor 103 Kav. 29 RT 005/RW 001, Kelurahan Karang Pamulang, Kecamatan Mandalajati, Kota Bandung, Provinsi Jawa Barat_x000D_
_x000D_
S-4310/NB.111/2022  tanggal 2 November 2022</t>
  </si>
  <si>
    <t>Jl. Dr. Sutomo Ruko Dupan Square Blok B II No.3, RT 005, RW 03, Kelurahan Kali Baros (dalam SPPT PBB tercantum Kelurahan Kali Baros/Baros), Kecamatan Pekalongan Timur, Kota Pekalongan, Provinsi Jawa Tengah_x000D_
_x000D_
S-4746/NB.111/2022_x000D_
30 November 2022</t>
  </si>
  <si>
    <t>Jalan Diponegoro No. 140 RT. 0007 RW. 003, Desa Sindangsari, Kecamatan Majenang, Kabupaten Cilacap, Provinsi Jawa Tengah_x000D_
_x000D_
surat perubahan alamat nomor S-4703/NB.111/2022 tgl 28 November 2022</t>
  </si>
  <si>
    <t>Jalan Sultan Agung Rt 001 Rw 006 Kelurahan Selerok Ruko Sultan Agung Square  _x000D_
(S-865/NB.111/2015 tanggal 16 Februari 2015)</t>
  </si>
  <si>
    <t>Komplek Ruko Cempaka Mas Regency Blok B-11, Jalan Soekarno Hatta, Desa Kepuhkembeng, Kecamatan Peterongan, Kabupaten Jombang, Provinsi Jawa Timur _x000D_
_x000D_
pencatatan perubahan alamat nomor S-4703/NB.111/2022 tgl 28 November 2022</t>
  </si>
  <si>
    <t>Jalan KH. Abdul Wahab Siamin No.1, Kelurahan Dukuh_x000D_
Pakis, Kecamatan Dukuh Pakis, Kota Surabaya, Provinsi_x000D_
Jawa Timur_x000D_
_x000D_
pencatatan perubahan alamat S-4500/NB.111/2022_x000D_
tanggal 15 November 2022</t>
  </si>
  <si>
    <t>KCU Bukit Darmo, Jl. Mayjen Yono Suwoyo No. 14, Kel. Pradah Kalikendal, Kec. Dukuh Pakis, Surabaya, Jawa Timur_x000D_
_x000D_
_x000D_
Nomor S-4463/NB.111/2022_x000D_
Tanggal 11 November 2022</t>
  </si>
  <si>
    <t>Jalan Klampis Jaya Blok A Nomor 06 dan 10, Blok B Nomor 07 dan 09, dan Blok C Nomor 08, Kelurahan Klampisngasem, Kecamatan Sukolilo, Kota Surabaya, Provinsi Jawa Timur_x000D_
_x000D_
_x000D_
S-4463/NB.111/2022_x000D_
Tanggal 11 November 2022</t>
  </si>
  <si>
    <t>Komplek Ruko Mega Galaxy Blok 14A Nomor 06, Jalan Dr. Ir. H Soekarno, Klampis Ngasem, Sukolilo, Kota Surabaya, Jawa Timur 60117</t>
  </si>
  <si>
    <t>Jalan Paus Nomor 9-H, Kelurahan Tangkerang Barat, Kecamatan Marpoyan Damai, Kota Pekanbaru, Provinsi Riau_x000D_
_x000D_
S-4312/NB.111/2022 tanggal 2 November 2022</t>
  </si>
  <si>
    <t>Jl. Dr. Sam Ratulangi, Lingkungan Kasiwa Induk, Kelurahan Binanga, Kecamatan Mamuju, Kabupaten Mamuju, Provinsi Sulawesi Barat_x000D_
_x000D_
pencatatan perubahan alamat surat OJK nomor S-4703/NB.111/2022 tanggal 28 November 2022</t>
  </si>
  <si>
    <t>Jalan Pierre Tendean Lingkungan III, Kelurahan Sario Tumpaan, Kecamatan Sario, Kota Manado, Provinsi Sulawesi Utara_x000D_
_x000D_
S-3943/NB.111/2022 tanggal 10 Oktober 2022</t>
  </si>
  <si>
    <t>PT Federal International Finance Federal International Finance KCUS Banda Aceh</t>
  </si>
  <si>
    <t>PT MNC Finance MNC Finance KCUS Langsa</t>
  </si>
  <si>
    <t>Bussan Auto Finance Bussan Auto Finance KCUS Langsa</t>
  </si>
  <si>
    <t>PT Nusa Surya Ciptadana Nusa Surya Ciptadana KCUS Pidie</t>
  </si>
  <si>
    <t>PT Federal International Finance Federal International Finance KCUS Lhokseumawe</t>
  </si>
  <si>
    <t>PT Nusa Surya Ciptadana Nusa Surya Ciptadana KCUS Banda Aceh</t>
  </si>
  <si>
    <t>Mandala Multifinance Mandala Multifinance KCUS Aceh Tamiang</t>
  </si>
  <si>
    <t>PT Mega Central Finance Mega Central Finance KCUS Pidie</t>
  </si>
  <si>
    <t>PT Federal International Finance Federal International KCUS Aceh Barat</t>
  </si>
  <si>
    <t>Bussan Auto Finance Bussan Auto Finance KCUS Banda Aceh</t>
  </si>
  <si>
    <t>Mandala Multifinance Mandala Multifinance KCUS Bireun</t>
  </si>
  <si>
    <t>PT Mega Central Finance Mega Central Finance KCUS Aceh Barat</t>
  </si>
  <si>
    <t>PT Mega Central Finance Mega Central Finance KCUS Aceh Tenggara</t>
  </si>
  <si>
    <t>PT Mega Central Finance Aceh Barat</t>
  </si>
  <si>
    <t>Mandala Multifinance KCUS Langsa</t>
  </si>
  <si>
    <t>PT Adira Dinamika Multi Finance Tbk Kabupaten Aceh Barat</t>
  </si>
  <si>
    <t>PT Federal International Finance Kabupaten Aceh Timur</t>
  </si>
  <si>
    <t>PT Sinar Mitra Sepadan Finance Kabupaten Aceh Tenggara</t>
  </si>
  <si>
    <t>PT Sinar Mitra Sepadan Finance Kabupaten Aceh Barat</t>
  </si>
  <si>
    <t>PT Sinar Mitra Sepadan Finance Kota Subulussalam</t>
  </si>
  <si>
    <t>PT Adira Dinamika Multi Finance Tbk Kota Banda Aceh</t>
  </si>
  <si>
    <t>PT Federal International Finance Kota Langsa</t>
  </si>
  <si>
    <t>PT Sinar Mitra Sepadan Finance Kota Lhokseumawe</t>
  </si>
  <si>
    <t>PT Sinar Mitra Sepadan Finance Kota Banda Aceh</t>
  </si>
  <si>
    <t>PT Sinar Mitra Sepadan Finance Kabupaten Aceh Tengah</t>
  </si>
  <si>
    <t>PT Sinar Mitra Sepadan Finance Kota Langsa</t>
  </si>
  <si>
    <t>PT Mega Central Finance Pidie</t>
  </si>
  <si>
    <t>PT MNC Finance Langsa</t>
  </si>
  <si>
    <t>PT Adira Dinamika Multi Finance Tbk Kota Langsa</t>
  </si>
  <si>
    <t>PT Mandiri Utama Finance Banda Aceh</t>
  </si>
  <si>
    <t>PT Astra Sedaya Finance Astra Sedaya Finance KCUS Kota Banda Aceh</t>
  </si>
  <si>
    <t>Bussan Auto Finance Bussan Auto Finance KCUS Buleleng</t>
  </si>
  <si>
    <t>PT Nusa Surya Ciptadana Nusa Surya Ciptadana KCUS Jembrana</t>
  </si>
  <si>
    <t>PT Suzuki Finance Indonesia Suzuki Finance Indonesia KCUS Denpasar</t>
  </si>
  <si>
    <t>Bussan Auto Finance Bussan Auto Finance KCUS Tabanan</t>
  </si>
  <si>
    <t>Bussan Auto Finance Bussan Auto Finance KCUS Gianyar</t>
  </si>
  <si>
    <t>PT Federal International Finance Federal International Finance KCUS Buleleng</t>
  </si>
  <si>
    <t>PT Federal International Finance Federal International Finance KCUS Gianyar</t>
  </si>
  <si>
    <t>PT CIMB Niaga Auto Finance CIMB Niaga Auto Finance KCUS Denpasar</t>
  </si>
  <si>
    <t>PT Nusa Surya Ciptadana Nusa Surya Ciptadana KCUS Bangli</t>
  </si>
  <si>
    <t>PT Federal International Finance Federal International Finance KCUS Tabanan</t>
  </si>
  <si>
    <t>PT Nusa Surya Ciptadana Nusa Surya Ciptadana KCUS Denpasar</t>
  </si>
  <si>
    <t>PT Maybank Indonesia Finance Maybank Indonesia Finance KCUS Denpasar</t>
  </si>
  <si>
    <t>PT MNC Finance MNC Finance KCUS Denpasar</t>
  </si>
  <si>
    <t>PT Federal International Finance Federal International Finance KCUS Denpasar</t>
  </si>
  <si>
    <t>PT Federal International Finance Federal International Finance KCUS Badung</t>
  </si>
  <si>
    <t>PT Toyota Astra Financial Services Toyota Astra Financial Services KCUS Denpasar</t>
  </si>
  <si>
    <t>Bussan Auto Finance Bussan Auto Finance KCUS Denpasar</t>
  </si>
  <si>
    <t>PT Nusa Surya Ciptadana Nusa Surya Ciptadana KCUS Klungkung</t>
  </si>
  <si>
    <t>PT Wahana Ottomitra Multiartha Wahana Ottomitra Multiartha KCUS Denpasar</t>
  </si>
  <si>
    <t>PT Federal International Finance Federal International Finance KCUS Klungkung</t>
  </si>
  <si>
    <t>PT Maybank Indonesia Finance Denpasar</t>
  </si>
  <si>
    <t>PT Astra Sedaya Finance Astra Sedaya Finance KCUS Kota Denpasar II</t>
  </si>
  <si>
    <t>PT MNC Finance Denpasar</t>
  </si>
  <si>
    <t>PT Astra Sedaya Finance Astra Sedaya Finance KCUS Kota Denpasar</t>
  </si>
  <si>
    <t>Bussan Auto Finance Bussan Auto Finance KCUS Tangerang VI</t>
  </si>
  <si>
    <t>PT Kresna Reksa Finance Kresna Reksa Finance KCUS Cilegon</t>
  </si>
  <si>
    <t>PT CIMB Niaga Auto Finance CIMB Niaga Auto Finance KCUS Tangerang</t>
  </si>
  <si>
    <t>PT Wahana Ottomitra Multiartha Wahana Ottomitra Multiartha KCUS Tanggerang Sltn</t>
  </si>
  <si>
    <t>PT Radana Bhaskara Finance Tbk (d/h PT HD Finance) PT Radana Bhaskara Finance Tbk KCUS Tangerang</t>
  </si>
  <si>
    <t>PT Kresna Reksa Finance Kresna Reksa Finance KCUS Tangerang V</t>
  </si>
  <si>
    <t>Bussan Auto Finance Bussan Auto Finance KCUS Tanggerang</t>
  </si>
  <si>
    <t>PT Mega Finance PT Mega Finance KCUS Tangerang Selatan</t>
  </si>
  <si>
    <t>PT Federal International Finance Federal International Finance KCUS Pandeglang</t>
  </si>
  <si>
    <t>PT Bentara Sinergies Multifinance Bentara Auto Finance KCUS Lebak</t>
  </si>
  <si>
    <t>PT Bentara Sinergies Multifinance Bentara Sinergies Multifinance KCUS Cilegon</t>
  </si>
  <si>
    <t>PT Bentara Sinergies Multifinance Bentara Sinergies Multifinance KCUS Pandeglang</t>
  </si>
  <si>
    <t>PT Federal International Finance Federal International Finance KCUS Tangerang III</t>
  </si>
  <si>
    <t>PT Mega Finance PT Mega Finance KCUS Lebak</t>
  </si>
  <si>
    <t>PT Bentara Sinergies Multifinance Bentara Sinergies Multifinance KCUS Serang</t>
  </si>
  <si>
    <t>PT Suzuki Finance Indonesia Suzuki Finance Indonesia KCUS Tanggerang</t>
  </si>
  <si>
    <t>PT Wahana Ottomitra Multiartha Wahana Ottomitra Multiartha KCUS Pandeglang</t>
  </si>
  <si>
    <t>PT Wahana Ottomitra Multiartha Wahana Ottomitra Multiartha KCUS Tanggerang III</t>
  </si>
  <si>
    <t>PT Wahana Ottomitra Multiartha Wahana Ottomitra Multiartha KCUS Tangerang V</t>
  </si>
  <si>
    <t>PT Radana Bhaskara Finance Tbk (d/h PT HD Finance) PT Radana Bhaskara Finance Tbk KCUS Tanggerang II</t>
  </si>
  <si>
    <t>PT Radana Bhaskara Finance Tbk (d/h PT HD Finance) PT Radana Bhaskara Finance Tbk KCUS Serang</t>
  </si>
  <si>
    <t>PT CIMB Niaga Auto Finance CIMB Niaga Auto Finance KCUS Serang</t>
  </si>
  <si>
    <t>PT Federal International Finance Federal International Finance KCUS Tangerang Sel</t>
  </si>
  <si>
    <t>Mandala Multifinance Mandala Multifinance KCUS Serang</t>
  </si>
  <si>
    <t>Mandala Multifinance Mandala Multifinance KCUS Tangerang</t>
  </si>
  <si>
    <t>PT Mega Finance PT Mega Finance KCUS Pandeglang</t>
  </si>
  <si>
    <t>PT Toyota Astra Financial Services Toyota Astra Financial Services KCUS Tangerang</t>
  </si>
  <si>
    <t>PT Radana Bhaskara Finance Tbk (d/h PT HD Finance) PT Radana Bhaskara Finance KCUS Tangerang Selatan</t>
  </si>
  <si>
    <t>PT Kresna Reksa Finance Kresna Reksa Finance KCUS Tangerang IV</t>
  </si>
  <si>
    <t>PT Kresna Reksa Finance Kresna Reksa Finance KCUS Pandeglang</t>
  </si>
  <si>
    <t>PT Maybank Indonesia Finance Maybank Indonesia Finance KCUS Tanggerang</t>
  </si>
  <si>
    <t>PT Kresna Reksa Finance Kresna Reksa Finance KCUS Serang</t>
  </si>
  <si>
    <t>Bussan Auto Finance Bussan Auto Finance KCUS Tanggerang II</t>
  </si>
  <si>
    <t>PT Wahana Ottomitra Multiartha Wahana Ottomitra Multiartha KCUS Serang</t>
  </si>
  <si>
    <t>PT Wahana Ottomitra Multiartha Wahana Ottomitra Multiartha KCUS Tanggerang</t>
  </si>
  <si>
    <t>PT Suzuki Finance Indonesia Suzuki Finance Indonesia KCUS Serang</t>
  </si>
  <si>
    <t>PT Mega Finance PT Mega Finance KCUS Tangerang II</t>
  </si>
  <si>
    <t>Bussan Auto Finance Bussan Auto Finance KCUS Pandeglang</t>
  </si>
  <si>
    <t>Bussan Auto Finance Bussan Auto Finance KCUS Cilegon</t>
  </si>
  <si>
    <t>PT Mega Finance PT Mega Finance KCUS Tangerang III</t>
  </si>
  <si>
    <t>PT Federal International Finance Federal International Finance KCUS Serang</t>
  </si>
  <si>
    <t>PT Mega Finance PT Mega Finance KCUS Serang</t>
  </si>
  <si>
    <t>Bussan Auto Finance Bussan Auto Finance KCUS Tanggerang III</t>
  </si>
  <si>
    <t>PT Bentara Sinergies Multifinance Bentara Sinergies Multifinance KCUS Tanggerang Slt</t>
  </si>
  <si>
    <t>PT Radana Bhaskara Finance Tbk (d/h PT HD Finance) PT Radana Bhaskara Finance Tbk KCUS Tangerang Selt</t>
  </si>
  <si>
    <t>PT Federal International Finance Federal International Finance KCUS Tanggerang II</t>
  </si>
  <si>
    <t>PT Radana Bhaskara Finance Tbk (d/h PT HD Finance) PT Radana Bhaskara Finance Tbk KCUS Pandeglang</t>
  </si>
  <si>
    <t>PT Kresna Reksa Finance Kresna Reksa Finance KCUS Tangerang III</t>
  </si>
  <si>
    <t>PT Wahana Ottomitra Multiartha Wahana Ottomitra Multiartha KCUS Lebak</t>
  </si>
  <si>
    <t>PT Federal International Finance Federal International Finance KCUS Tanggerang</t>
  </si>
  <si>
    <t>PT Federal International Finance Federal International Finance KCUS Lebak</t>
  </si>
  <si>
    <t>Bussan Auto Finance Bussan Auto Finance KCUS Serang</t>
  </si>
  <si>
    <t>Bussan Auto Finance Bussan Auto Finance KCUS Lebak</t>
  </si>
  <si>
    <t>Bussan Auto Finance Bussan Auto Finance KCUS Tangerang IV</t>
  </si>
  <si>
    <t>Bussan Auto Finance Bussan Auto Finance KCUS Tangerang V</t>
  </si>
  <si>
    <t>Bussan Auto Finance Bussan Auto Finance KCUS Tangerang Selatan II</t>
  </si>
  <si>
    <t>PT Federal International Finance Federal International Finance KCUS Cilegon</t>
  </si>
  <si>
    <t>PT Wahana Ottomitra Multiartha Wahana Ottomitra Multiartha KCUS KCUS Tanggerang</t>
  </si>
  <si>
    <t>PT Wahana Ottomitra Multiartha Wahana Ottomitra Multiartha KCUS Tanggerang II</t>
  </si>
  <si>
    <t>Bussan Auto Finance Bussan Auto Finance KCUS Tangerang Selatan</t>
  </si>
  <si>
    <t>PT Bentara Sinergies Multifinance Bentara Sinergies Multifinance KCUS Tanggerang</t>
  </si>
  <si>
    <t>PT MNC Finance MNC Finance KCUS Serang</t>
  </si>
  <si>
    <t>PT MNC Finance MNC Finance KCUS Tangerang</t>
  </si>
  <si>
    <t>PT Kresna Reksa Finance Kresna Reksa Finance KCUS Tangerang</t>
  </si>
  <si>
    <t>PT Radana Bhaskara Finance Tbk (d/h PT HD Finance) PT Radana Bhaskara Finance Tbk KCUS Tangerang III</t>
  </si>
  <si>
    <t>PT Kresna Reksa Finance Kresna Reksa Finance KCUS Tangerang II</t>
  </si>
  <si>
    <t>PT MNC Finance Tangerang</t>
  </si>
  <si>
    <t>PT Radana Bhaskara Finance Tbk (d/h PT HD Finance) Tangerang</t>
  </si>
  <si>
    <t>PT Radana Bhaskara Finance Tbk (d/h PT HD Finance) Tangerang Selatan</t>
  </si>
  <si>
    <t>PT Mega Finance Tangerang II</t>
  </si>
  <si>
    <t>PT Adira Dinamika Multi Finance Tbk Kota Serang</t>
  </si>
  <si>
    <t>PT Radana Bhaskara Finance Tbk (d/h PT HD Finance) Tangerang III</t>
  </si>
  <si>
    <t>PT Adira Dinamika Multi Finance Tbk Kota Serang II</t>
  </si>
  <si>
    <t>PT Toyota Astra Financial Services Kota Serang</t>
  </si>
  <si>
    <t>PT Mega Finance Pandeglang</t>
  </si>
  <si>
    <t>PT Mega Finance Serang</t>
  </si>
  <si>
    <t>PT Adira Dinamika Multi Finance Tbk Kota Tangerang Selatan</t>
  </si>
  <si>
    <t>PT Radana Bhaskara Finance Tbk (d/h PT HD Finance) Pandeglang</t>
  </si>
  <si>
    <t>PT Maybank Indonesia Finance Tangerang</t>
  </si>
  <si>
    <t>PT Radana Bhaskara Finance Tbk (d/h PT HD Finance) Lebak</t>
  </si>
  <si>
    <t>PT BFI Finance Indonesia, Tbk Tangerang</t>
  </si>
  <si>
    <t>PT Mega Finance Tangerang Selatan</t>
  </si>
  <si>
    <t>PT Mega Finance Tangerang III</t>
  </si>
  <si>
    <t>PT BFI Finance Indonesia, Tbk Tangerang Selatan</t>
  </si>
  <si>
    <t>PT Mandiri Utama Finance Serang</t>
  </si>
  <si>
    <t>PT Federal International Finance Kota Tangerang IV</t>
  </si>
  <si>
    <t>PT Toyota Astra Financial Services Kota Tangerang II</t>
  </si>
  <si>
    <t>PT MNC Finance Serang</t>
  </si>
  <si>
    <t>PT Radana Bhaskara Finance Tbk (d/h PT HD Finance) Tangerang Selatan II</t>
  </si>
  <si>
    <t>PT Radana Bhaskara Finance Tbk (d/h PT HD Finance) Tangerang II</t>
  </si>
  <si>
    <t>PT Radana Bhaskara Finance Tbk (d/h PT HD Finance) Serang</t>
  </si>
  <si>
    <t>PT Nusa Surya Ciptadana Nusa Surya Ciptadana KCUS Tangerang</t>
  </si>
  <si>
    <t>PT Astra Sedaya Finance Astra Sedaya Finance KCUS Serang</t>
  </si>
  <si>
    <t>PT Astra Sedaya Finance Astra Sedaya Finance KCUS Tangerang Sel</t>
  </si>
  <si>
    <t>PT Astra Sedaya Finance Astra Sedaya Finance KCUS Tangerang Sel III</t>
  </si>
  <si>
    <t>PT Mega Finance Lebak</t>
  </si>
  <si>
    <t>PT Astra Sedaya Finance Astra Sedaya Finance KCUS Kota Tangerang</t>
  </si>
  <si>
    <t>PT Astra Sedaya Finance Astra Sedaya Finance KCUS Kota Tangerang Sel II</t>
  </si>
  <si>
    <t>PT Mandiri Utama Finance Tangerang</t>
  </si>
  <si>
    <t>PT Mega Finance Tangerang</t>
  </si>
  <si>
    <t>PT Mega Central Finance Mega Central Finance KCUS Mukomuko</t>
  </si>
  <si>
    <t>PT Federal International Finance Federal International Finance KCUS Bengkulu</t>
  </si>
  <si>
    <t>PT Wahana Ottomitra Multiartha Wahana Ottomitra Multiartha KCUS Bengkulu</t>
  </si>
  <si>
    <t>PT Mega Central Finance Mega Central Finance KCUS Bengkulu Selatan</t>
  </si>
  <si>
    <t>PT Mega Central Finance Mega Central Finance KCUS Bengkulu Utara</t>
  </si>
  <si>
    <t>PT Mega Central Finance Mega Central Finance KCUS Bengkulu</t>
  </si>
  <si>
    <t>PT Toyota Astra Financial Services Toyota Astra Financial Services KCUS Bengkulu</t>
  </si>
  <si>
    <t>PT Nusa Surya Ciptadana Nusa Surya Ciptadana KCUS Bengkulu Selatan</t>
  </si>
  <si>
    <t>PT Nusa Surya Ciptadana Nusa Surya Ciptadana KCUS Kaur</t>
  </si>
  <si>
    <t>PT Mega Finance PT Mega Finance KCUS Bengkulu</t>
  </si>
  <si>
    <t>Bussan Auto Finance Bussan Auto Finance KCUS Bengkulu</t>
  </si>
  <si>
    <t>PT Mega Finance 0</t>
  </si>
  <si>
    <t>PT Nusa Surya Ciptadana Nusa Surya Ciptadana KCUS Bengkulu</t>
  </si>
  <si>
    <t>PT Mega Finance PT Mega Finance KCUS Bengkulu Utara</t>
  </si>
  <si>
    <t>PT MNC Finance MNC Finance KCUS Bengkulu</t>
  </si>
  <si>
    <t>PT Mega Finance Bengkulu Utara</t>
  </si>
  <si>
    <t>PT Mega Central Finance Bengkulu Utara</t>
  </si>
  <si>
    <t>PT Mega Central Finance Bengkulu</t>
  </si>
  <si>
    <t>PT Mega Finance Bengkulu</t>
  </si>
  <si>
    <t>PT Adira Dinamika Multi Finance Tbk Kota Bengkulu</t>
  </si>
  <si>
    <t>PT Astra Sedaya Finance Astra Sedaya Finance KCUS Bengkulu</t>
  </si>
  <si>
    <t>PT Mega Central Finance Mukomuko</t>
  </si>
  <si>
    <t>PT Radana Bhaskara Finance Tbk (d/h PT HD Finance) PT Radana Bhaskara Finance Tbk KCUS Sleman</t>
  </si>
  <si>
    <t>Bussan Auto Finance Bussan Auto Finance KCUS Sleman</t>
  </si>
  <si>
    <t>PT CIMB Niaga Auto Finance CIMB NIaga Auto Finance KCUS Sleman</t>
  </si>
  <si>
    <t>PT Wahana Ottomitra Multiartha Wahana Ottomitra Multiartha KCUS Yogyakarta</t>
  </si>
  <si>
    <t>PT Federal International Finance Federal International Finance KCUS Yogyakarta</t>
  </si>
  <si>
    <t>Mandala Multifinance Mandala Multifinance KCUS Yogyakarta</t>
  </si>
  <si>
    <t>PT Nusa Surya Ciptadana Nusa Surya Ciptadana KCUS Gunung Kidul</t>
  </si>
  <si>
    <t>PT Maybank Indonesia Finance Maybank Indonesia Finance KCUS Yogyakarta</t>
  </si>
  <si>
    <t>PT MNC Finance MNC Finance KCUS Sleman</t>
  </si>
  <si>
    <t>PT Nusa Surya Ciptadana Nusa Surya Ciptadana KCUS Bantul</t>
  </si>
  <si>
    <t>PT Bentara Sinergies Multifinance Bentara Sinergies Multifinance KCUS Sleman</t>
  </si>
  <si>
    <t>PT Nusa Surya Ciptadana Nusa Surya Ciptadana KCUS Yogyakarta</t>
  </si>
  <si>
    <t>PT Toyota Astra Financial Services Kota Yogyakarta</t>
  </si>
  <si>
    <t>PT MNC Finance Sleman</t>
  </si>
  <si>
    <t>PT Adira Dinamika Multi Finance Tbk Kota Yogyakarta</t>
  </si>
  <si>
    <t>PT Maybank Indonesia Finance Yogyakarta</t>
  </si>
  <si>
    <t>PT Sarana Majukan Ekonomi Finance Indonesia KCUS Yogyakarta</t>
  </si>
  <si>
    <t>PT Mandiri Utama Finance Yogyakarta</t>
  </si>
  <si>
    <t>PT Astra Sedaya Finance Astra Sedaya Finance KCUS Sleman</t>
  </si>
  <si>
    <t>PT BFI Finance Indonesia, Tbk Sleman</t>
  </si>
  <si>
    <t>PT Radana Bhaskara Finance Tbk (d/h PT HD Finance) Sleman</t>
  </si>
  <si>
    <t>PT Maybank Indonesia Finance Maybank Indonesia Finance KCUS Jakarta Utara II</t>
  </si>
  <si>
    <t>PT Bentara Sinergies Multifinance Bentara Sinergies Multifinance KCUS Jakarta Timur</t>
  </si>
  <si>
    <t>PT Bentara Sinergies Multifinance Bentara Sinergies Multifinance KCUS Jakarta Pusat</t>
  </si>
  <si>
    <t>PT CIMB Niaga Auto Finance CIMB Niaga Auto Finance KCUS Jakarta Barat</t>
  </si>
  <si>
    <t>PT Radana Bhaskara Finance Tbk (d/h PT HD Finance) PT Radana Bhaskara Finance Tbk KCUS Jakarta Pusat</t>
  </si>
  <si>
    <t>PT Kresna Reksa Finance Kresna Reksa Finance KCUS Jakarta Utara</t>
  </si>
  <si>
    <t>PT Mega Finance PT Mega Finance KCUS Jakarta Pusat</t>
  </si>
  <si>
    <t>PT Indomobil Finance Indonesia Indomobil Finance Indonesia KCUS Jakarta Utara</t>
  </si>
  <si>
    <t>PT Bentara Sinergies Multifinance Bentara Sinergies Multifinance KCUS Jakarta Selatn</t>
  </si>
  <si>
    <t>Bussan Auto Finance Bussan Auto Finance KCUS Jakarta Pusat II</t>
  </si>
  <si>
    <t>PT CIMB Niaga Auto Finance CIMB Niaga Auto Finance KCUS Jakarta</t>
  </si>
  <si>
    <t>PT Federal International Finance Federal International Finance KCUS Jakarta Timur</t>
  </si>
  <si>
    <t>PT Bentara Sinergies Multifinance Bentara Sinergies Multifinance Jakarta Barat</t>
  </si>
  <si>
    <t>PT Federal International Finance Federal International Finance KCUS Jakrta Barat II</t>
  </si>
  <si>
    <t>PT Astra Sedaya Finance Astra Sedaya Finance KCUS Jakarta Pusat</t>
  </si>
  <si>
    <t>PT Maybank Indonesia Finance Maybank Indonesia Finance KCUS Jakarta Pusat</t>
  </si>
  <si>
    <t>PT Federal International Finance Federal International Finance KCUS Jakarta Selatan</t>
  </si>
  <si>
    <t>PT CIMB Niaga Auto Finance CIMB Niaga Auto Finance KCUS Jakarta Utara</t>
  </si>
  <si>
    <t>PT Toyota Astra Financial Services Toyota Astra Financial Services KCUS Jakarta Utara</t>
  </si>
  <si>
    <t>PT Maybank Indonesia Finance Maybank Indonesia Finance KCUS Jakarta Utara</t>
  </si>
  <si>
    <t>PT Astra Sedaya Finance Astra Sedaya Finance KCUS Jakarta Selatan</t>
  </si>
  <si>
    <t>PT Maybank Indonesia Finance Maybank Indonesia Finance KCUS Jakarta Selatan</t>
  </si>
  <si>
    <t>PT Toyota Astra Financial Services Toyota Astra Financial Services KCUS Jakrta Sltn 2</t>
  </si>
  <si>
    <t>PT Toyota Astra Financial Services Toyota Astra Financial Services KCUS Jakarta Selat</t>
  </si>
  <si>
    <t>PT Toyota Astra Financial Services Toyota Astra Financial Services KCUS Jakrta Utr 2</t>
  </si>
  <si>
    <t>PT Suzuki Finance Indonesia Suzuki Finance Indonesia KCUS Jakarta Utara</t>
  </si>
  <si>
    <t>Mandala Multifinance Mandala Multifinance KCUS Jakarta Selatan</t>
  </si>
  <si>
    <t>PT Mega Finance PT Mega Finance KCUS Jakarta Barat</t>
  </si>
  <si>
    <t>PT Mega Finance PT Mega Finance KCUS Jakarta Selatan</t>
  </si>
  <si>
    <t>PT Mega Finance PT Mega Finance KCUS Jakarta Timur</t>
  </si>
  <si>
    <t>PT Wahana Ottomitra Multiartha Wahana Ottomitra Multiartha KCUS Jakarta Barat</t>
  </si>
  <si>
    <t>PT Wahana Ottomitra Multiartha Wahana Ottomitra Multiartha KCUS Jakarta Pusat</t>
  </si>
  <si>
    <t>PT Radana Bhaskara Finance Tbk (d/h PT HD Finance) PT Radana Bhaskara Finance Tbk KCUS Jakarta Selatn</t>
  </si>
  <si>
    <t>PT Suzuki Finance Indonesia Suzuki Finance Indonesia KCUS Jakarta Barat</t>
  </si>
  <si>
    <t>PT CIMB Niaga Auto Finance CIMB Niaga Auto Finance KCUS Jakarta Selatan</t>
  </si>
  <si>
    <t>PT Federal International Finance Federal International Finance KCUS Jakarta Barat</t>
  </si>
  <si>
    <t>PT Suzuki Finance Indonesia Suzuki Finance Indonesia KCUS Jakarta Selatan</t>
  </si>
  <si>
    <t>PT Radana Bhaskara Finance Tbk (d/h PT HD Finance) PT Radana Bhaskara Finance Tbk KCUS Jakarta Timur</t>
  </si>
  <si>
    <t>PT MNC Finance MNC Finance KCUS Jakarta Pusat</t>
  </si>
  <si>
    <t>PT Kresna Reksa Finance Kresna Reksa Finance KCUS Jakarta Barat</t>
  </si>
  <si>
    <t>PT Radana Bhaskara Finance Tbk (d/h PT HD Finance) PT Radana Bhaskara Finance Tbk KCUS Jakarta Timr 2</t>
  </si>
  <si>
    <t>PT Radana Bhaskara Finance Tbk (d/h PT HD Finance) Jakarta Barat</t>
  </si>
  <si>
    <t>PT Radana Bhaskara Finance Tbk (d/h PT HD Finance) Jakarta Timur</t>
  </si>
  <si>
    <t>PT Maybank Indonesia Finance Jakarta Utara</t>
  </si>
  <si>
    <t>PT Radana Bhaskara Finance Tbk (d/h PT HD Finance) Jakarta Timur II</t>
  </si>
  <si>
    <t>Bussan Auto Finance Bussan Auto Finance KCUS Jakarta Selatan</t>
  </si>
  <si>
    <t>PT Maybank Indonesia Finance Jakarta Selatan</t>
  </si>
  <si>
    <t>PT Maybank Indonesia Finance Jakarta Barat</t>
  </si>
  <si>
    <t>PT Radana Bhaskara Finance Tbk (d/h PT HD Finance) Jakarta Pusat</t>
  </si>
  <si>
    <t>PT Mega Finance Jakarta Timur</t>
  </si>
  <si>
    <t>PT Radana Bhaskara Finance Tbk (d/h PT HD Finance) Jakarta Selatan</t>
  </si>
  <si>
    <t>PT Adira Dinamika Multi Finance Tbk Kota Jakarta Selatan</t>
  </si>
  <si>
    <t>PT Maybank Indonesia Finance Jakarta Pusat</t>
  </si>
  <si>
    <t>PT Mandiri Utama Finance Jakarta Selatan</t>
  </si>
  <si>
    <t>PT Federal International Finance Kota Jakarta Pusat</t>
  </si>
  <si>
    <t>PT MNC Finance Jakarta Pusat</t>
  </si>
  <si>
    <t>PT Maybank Indonesia Finance Jakarta Utara II</t>
  </si>
  <si>
    <t>PT Mega Finance Jakarta Selatan</t>
  </si>
  <si>
    <t>PT Astra Sedaya Finance Astra Sedaya Finance KCUS Jakarta Barat</t>
  </si>
  <si>
    <t>PT Astra Sedaya Finance Astra Sedaya Finance KCUS Jakarta Utara</t>
  </si>
  <si>
    <t>PT Mega Finance Jakarta Barat</t>
  </si>
  <si>
    <t>PT Astra Sedaya Finance Astra Sedaya Finance KCUS Jakarta Selatan II</t>
  </si>
  <si>
    <t>PT Astra Sedaya Finance Astra Sedaya Finance KCUS Jakarta Selatan III</t>
  </si>
  <si>
    <t>PT Astra Sedaya Finance Astra Sedaya Finance KCUS Jakarta Utara II</t>
  </si>
  <si>
    <t>PT Astra Sedaya Finance Astra Sedaya Finance KCUS Jakarta Utara III</t>
  </si>
  <si>
    <t>PT BFI Finance Indonesia, Tbk Jakarta Timur</t>
  </si>
  <si>
    <t>PT BFI Finance Indonesia, Tbk Jakarta Selatan</t>
  </si>
  <si>
    <t>PT BFI Finance Indonesia, Tbk Jakarta Utara</t>
  </si>
  <si>
    <t>PT Astra Sedaya Finance Astra Sedaya Finance KCUS Kota Jakarta Pusat II</t>
  </si>
  <si>
    <t>PT Astra Sedaya Finance Astra Sedaya Finance KCUS Kota Jakarta Timur</t>
  </si>
  <si>
    <t>PT BFI Finance Indonesia, Tbk Jakarta Barat</t>
  </si>
  <si>
    <t>PT Mega Finance Jakarta Pusat</t>
  </si>
  <si>
    <t>PT Suzuki Finance Indonesia Suzuki Finance Indonesia KCUS Gorontalo</t>
  </si>
  <si>
    <t>PT Bentara Sinergies Multifinance Bentara Sinergies Multifinance KCUS Gorontalo</t>
  </si>
  <si>
    <t>Bussan Auto Finance Bussan Auto Finance KCUS Gorontalo</t>
  </si>
  <si>
    <t>PT Wahana Ottomitra Multiartha Wahana Ottomitra Multiartha KCUS Gorontalo</t>
  </si>
  <si>
    <t>PT Nusa Surya Ciptadana Nusa Surya Ciptadana KCUS Gorontalo</t>
  </si>
  <si>
    <t>PT Mega Finance PT Mega Finance KCUS Gorontalo</t>
  </si>
  <si>
    <t>PT Federal International Finance Federal International Finance KCUS Gorontalo</t>
  </si>
  <si>
    <t>PT Kresna Reksa Finance Kresna Reksa Finance KCUS Gorontalo</t>
  </si>
  <si>
    <t>Mandala Multifinance Kota Gorontalo</t>
  </si>
  <si>
    <t>PT Adira Dinamika Multi Finance Tbk Kota Gorontalo</t>
  </si>
  <si>
    <t>PT BFI Finance Indonesia, Tbk Gorontalo</t>
  </si>
  <si>
    <t>PT Mega Finance Gorontalo</t>
  </si>
  <si>
    <t>PT Astra Sedaya Finance Astra Sedaya Finance KCUS Kota Gorontalo</t>
  </si>
  <si>
    <t>PT Federal International Finance Federal International Finance KCUS Merangin</t>
  </si>
  <si>
    <t>PT Nusa Surya Ciptadana Nusa Surya Ciptadana KCUS Jambi</t>
  </si>
  <si>
    <t>PT Nusa Surya Ciptadana Nusa Surya Ciptadana KCUS Sarolangun</t>
  </si>
  <si>
    <t>PT CIMB Niaga Auto Finance CIMB Niaga Auto Finance KCUS Jambi</t>
  </si>
  <si>
    <t>PT MNC Finance MNc Finance KCUS Bungo</t>
  </si>
  <si>
    <t>PT Bentara Sinergies Multifinance Bentara Sinergies Multifinance KCUS Jambi</t>
  </si>
  <si>
    <t>PT Mega Central Finance Mega Central Finance KCUS Batanghari</t>
  </si>
  <si>
    <t>PT Mega Central Finance Mega Central Finance KCUS Tanjung Jabung Barat</t>
  </si>
  <si>
    <t>PT Federal International Finance Federal International Finance KCUS Jambi</t>
  </si>
  <si>
    <t>PT Federal International Finance Federal International Finance KCUS Serolangun</t>
  </si>
  <si>
    <t>PT Mega Central Finance Mega Central Finance KCUS Bungo</t>
  </si>
  <si>
    <t>PT Mega Central Finance Mega Central Finance KCUS Jambi</t>
  </si>
  <si>
    <t>PT Mega Finance PT Mega Finance KCUS Jambi</t>
  </si>
  <si>
    <t>PT Mega Central Finance Mega Central Finance KCUS Merangin</t>
  </si>
  <si>
    <t>PT Toyota Astra Financial Services Toyota Astra Financial Services KCUS Jambi</t>
  </si>
  <si>
    <t>PT Federal International Finance Federal International Finance KCUS Bungo</t>
  </si>
  <si>
    <t>Bussan Auto Finance Bussan Auto Finance KCUS Batanghari</t>
  </si>
  <si>
    <t>PT Federal International Finance Federal International Finance KCUS Tebo</t>
  </si>
  <si>
    <t>PT Federal International Finance Federal International Finance KCUS Batanghari</t>
  </si>
  <si>
    <t>PT Mega Central Finance Mega Central Finance KCUS Sarolangun</t>
  </si>
  <si>
    <t>PT Suzuki Finance Indonesia Suzuki Finance Indonesia KCUS Jambi</t>
  </si>
  <si>
    <t>PT MNC Finance MNC Finance KCUS Jambi</t>
  </si>
  <si>
    <t>PT Radana Bhaskara Finance Tbk (d/h PT HD Finance) PT Radana Bhaskara Finance Tbk KCUS Jambi</t>
  </si>
  <si>
    <t>PT Mega Finance PT Mega Finance KCUS Bungo</t>
  </si>
  <si>
    <t>PT Wahana Ottomitra Multiartha Wahana Ottomitra Multiartha KCUS Jambi</t>
  </si>
  <si>
    <t>Bussan Auto Finance Bussan Auto Finance KCUS Bungo</t>
  </si>
  <si>
    <t>PT CIMB Niaga Auto Finance CIMB Niaga Auto Finance KCUS Bungo</t>
  </si>
  <si>
    <t>Bussan Auto Finance Bussan Auto Finance KCUS Jambi</t>
  </si>
  <si>
    <t>PT Mega Central Finance Mega Central Finance KCUS Tebo</t>
  </si>
  <si>
    <t>PT Adira Dinamika Multi Finance Tbk Kota Jambi</t>
  </si>
  <si>
    <t>PT Radana Bhaskara Finance Tbk (d/h PT HD Finance) Jambi</t>
  </si>
  <si>
    <t>PT Mega Central Finance Jambi</t>
  </si>
  <si>
    <t>Mandala Multifinance KCUS Jambi</t>
  </si>
  <si>
    <t>PT Sinar Mitra Sepadan Finance Kota Jambi</t>
  </si>
  <si>
    <t>PT Mega Central Finance Tebo</t>
  </si>
  <si>
    <t>PT Mega Finance Bungo</t>
  </si>
  <si>
    <t>PT Mega Central Finance Sarolangun</t>
  </si>
  <si>
    <t>PT BFI Finance Indonesia, Tbk Jambi</t>
  </si>
  <si>
    <t>PT Astra Sedaya Finance Astra Sedaya Finance KCUS Bungo</t>
  </si>
  <si>
    <t>PT Mega Central Finance Merangin</t>
  </si>
  <si>
    <t>PT Mega Central Finance Tanjung Jabung Barat</t>
  </si>
  <si>
    <t>PT Mega Finance Jambi</t>
  </si>
  <si>
    <t>PT Astra Sedaya Finance Astra Sedaya Finance KCUS Kota Jambi</t>
  </si>
  <si>
    <t>PT Mega Central Finance Batanghari</t>
  </si>
  <si>
    <t>PT MNC Finance Bungo</t>
  </si>
  <si>
    <t>Bussan Auto Finance Bussan Auto Finance KCUS Bogor</t>
  </si>
  <si>
    <t>PT Federal International Finance Federal International Finance KCUS Bandung</t>
  </si>
  <si>
    <t>PT Wahana Ottomitra Multiartha Wahana Ottomitra Multiartha KCUS Cimahi</t>
  </si>
  <si>
    <t>PT Mega Finance PT Mega Finance KCUS Sumedang</t>
  </si>
  <si>
    <t>PT Radana Bhaskara Finance Tbk (d/h PT HD Finance) PT Radana Bhaskara Finance Tbk KCUS Binjai</t>
  </si>
  <si>
    <t>PT Radana Bhaskara Finance Tbk (d/h PT HD Finance) PT Radana Bhaskara Finance Tbk KCUS Cimahi</t>
  </si>
  <si>
    <t>PT Maybank Indonesia Finance Maybank Indonesia Finance KCUS Bogor</t>
  </si>
  <si>
    <t>PT CIMB Niaga Auto Finance CIMB Niaga Auto Finance KCUS Bogor</t>
  </si>
  <si>
    <t>PT Federal International Finance Federal International Finance KCUS Bogor III</t>
  </si>
  <si>
    <t>PT Federal International Finance Federal International Finance KCUS Bandung III</t>
  </si>
  <si>
    <t>PT Smart Multi Finance Smart Multi Finance KCUS Bekasi</t>
  </si>
  <si>
    <t>PT Suzuki Finance Indonesia Suzuki Finance Indonesia KCUS Bandung</t>
  </si>
  <si>
    <t>PT Suzuki Finance Indonesia Suzuki Finance Indonesia KCUS Depok</t>
  </si>
  <si>
    <t>PT Suzuki Finance Indonesia Suzuki Finance Indonesia KCUS Bogor</t>
  </si>
  <si>
    <t>PT Suzuki Finance Indonesia Suzuki Finance Indonesia KCUS Karawang</t>
  </si>
  <si>
    <t>Bussan Auto Finance Bussan Auto Finance KCUS Indramayu</t>
  </si>
  <si>
    <t>PT CIMB Niaga Auto Finance CIMB Niaga Auto Finance KCUS Cirebon</t>
  </si>
  <si>
    <t>PT Federal International Finance Federal International Finance KCUS Garut</t>
  </si>
  <si>
    <t>PT Federal International Finance Federal International Finance KCUS Cianjur</t>
  </si>
  <si>
    <t>PT Suzuki Finance Indonesia Suzuki Finance Indonesia KCUS Subang</t>
  </si>
  <si>
    <t>PT Radana Bhaskara Finance Tbk (d/h PT HD Finance) PT Radana Bhaskara Finance Tbk KCUS Bogor</t>
  </si>
  <si>
    <t>PT Radana Bhaskara Finance Tbk (d/h PT HD Finance) PT Radana Bhaskara Finance Tbk KCUS Bogor II</t>
  </si>
  <si>
    <t>PT Radana Bhaskara Finance Tbk (d/h PT HD Finance) PT Radana Bhaskara Finance Tbk KCUS Cirebon</t>
  </si>
  <si>
    <t>PT Kresna Reksa Finance Kresna Reksa Finance KCUS Bandung</t>
  </si>
  <si>
    <t>Bussan Auto Finance Bussan Auto Finance KCUS Cianjur</t>
  </si>
  <si>
    <t>Bussan Auto Finance Bussan Auto Finance KCUS Cirebon</t>
  </si>
  <si>
    <t>Mandala Multifinance Mandala Multifinance KCUS Bogor II</t>
  </si>
  <si>
    <t>Mandala Multifinance Mandala Multifinance KCUS Cianjur</t>
  </si>
  <si>
    <t>PT MNC Finance MNC Finance KCUS Karawang</t>
  </si>
  <si>
    <t>PT MNC Finance MNC Finance KCUS Depok</t>
  </si>
  <si>
    <t>PT Astra Sedaya Finance Astra Sedaya Finance KCUS Bekasi</t>
  </si>
  <si>
    <t>PT Astra Sedaya Finance Astra Sedaya Finance KCUS Bekasi II</t>
  </si>
  <si>
    <t>Bussan Auto Finance Bussan Auto Finance KCUS Bekasi</t>
  </si>
  <si>
    <t>PT Indomobil Finance Indonesia Indomobil Finance Indonesia KCUS Bogor</t>
  </si>
  <si>
    <t>Bussan Auto Finance Bussan Auto Finance KCUS Bandung</t>
  </si>
  <si>
    <t>PT Bentara Sinergies Multifinance Bentara Sinergies Multifinance KCUS Purwakarta</t>
  </si>
  <si>
    <t>PT Bentara Sinergies Multifinance Bentara Sinergies Multifinance KCUS Depok</t>
  </si>
  <si>
    <t>PT Bentara Sinergies Multifinance Bentara Sinergies Multifinance KCUS Majalengka II</t>
  </si>
  <si>
    <t>Bussan Auto Finance Bussan Auto Finance KCUS Karawang II</t>
  </si>
  <si>
    <t>Bussan Auto Finance Bussan Auto Finance KCUS Bogor II</t>
  </si>
  <si>
    <t>Bussan Auto Finance Bussan Auto Finance KCUS Bandung II</t>
  </si>
  <si>
    <t>PT Bentara Sinergies Multifinance Bentara Sinergies Multifinance KCUS Cimahi</t>
  </si>
  <si>
    <t>PT Federal International Finance Federal International Finance KCUS Banjar</t>
  </si>
  <si>
    <t>PT Federal International Finance Federal International Finance KCUS Sumedang</t>
  </si>
  <si>
    <t>PT Federal International Finance Federal International Finance KCUS Bekasi III</t>
  </si>
  <si>
    <t>Bussan Auto Finance Bussan Auto Finance KCUS Garut</t>
  </si>
  <si>
    <t>Bussan Auto Finance Bussan Auto Finance KCUS Tasikmalaya</t>
  </si>
  <si>
    <t>Bussan Auto Finance Bussan Auto Finance KCUS Banjar</t>
  </si>
  <si>
    <t>PT Bentara Sinergies Multifinance Bentara Sinergies Multifinance KCUS Cirebon</t>
  </si>
  <si>
    <t>PT Bentara Sinergies Multifinance Bentara Sinergies Multifinance KCUS Bogor II</t>
  </si>
  <si>
    <t>PT Bentara Sinergies Multifinance Bentara Sinergies Multifinance KCUS Bogor</t>
  </si>
  <si>
    <t>PT Bentara Sinergies Multifinance Bentara Sinergies Multifinance KCUS Bekasi II</t>
  </si>
  <si>
    <t>PT Bentara Sinergies Multifinance Bentara Sinergies Multifinance KCUS Bekasi</t>
  </si>
  <si>
    <t>PT Bentara Sinergies Multifinance Bentara Sinergies Multifinance KCUS Indramayu</t>
  </si>
  <si>
    <t>PT CIMB Niaga Auto Finance CIMB Niaga Auto Finance KCUS Depok</t>
  </si>
  <si>
    <t>PT CIMB Niaga Auto Finance CIMB Niaga Auto Finance KCUS Tasikmalaya</t>
  </si>
  <si>
    <t>PT CIMB Niaga Auto Finance CIMB Niaga Auto Finance KCUS Bandung</t>
  </si>
  <si>
    <t>PT CIMB Niaga Auto Finance CIMB Niaga Auto Finance KCUS Sukabumi</t>
  </si>
  <si>
    <t>PT Federal International Finance Federal International Finance KCUS Bekasi II</t>
  </si>
  <si>
    <t>PT Astra Sedaya Finance Astra Sedaya Finance KCUS Bandung</t>
  </si>
  <si>
    <t>Bussan Auto Finance Bussan Auto Finance KCUS Sukabumi</t>
  </si>
  <si>
    <t>PT Federal International Finance Federal International Finance KCUS Bogor</t>
  </si>
  <si>
    <t>PT Federal International Finance Federal International Finance KCUS Majalengka</t>
  </si>
  <si>
    <t>PT Federal International Finance Federal International Finance KCUS Cirebon</t>
  </si>
  <si>
    <t>PT Suzuki Finance Indonesia Suzuki Finance Indonesia KCUS Cirebon</t>
  </si>
  <si>
    <t>Mandala Multifinance Mandala Multifinance KCUS Garut</t>
  </si>
  <si>
    <t>PT Nusa Surya Ciptadana Nusa Surya Ciptadana KCUS Bekasi</t>
  </si>
  <si>
    <t>PT Radana Bhaskara Finance Tbk (d/h PT HD Finance) PT Radana Bhaskara Finance Tbk KCUS Depok</t>
  </si>
  <si>
    <t>PT Bentara Sinergies Multifinance Bentara Sinergies Multifinance KCUS Majalengka</t>
  </si>
  <si>
    <t>PT Bentara Sinergies Multifinance Bentara Sinergies Multifinance KCUS Bandung IV</t>
  </si>
  <si>
    <t>PT Federal International Finance Federal International Finance KCUS Karawang</t>
  </si>
  <si>
    <t>PT Wahana Ottomitra Multiartha Wahana Ottomitra Multiartha KCUS Garut</t>
  </si>
  <si>
    <t>PT Mega Central Finance Mega Central Finance KCUS Indramayu</t>
  </si>
  <si>
    <t>Mandala Multifinance Mandala Multifinance KCUS Karawang</t>
  </si>
  <si>
    <t>PT Mega Central Finance Mega Central Finance KCUS Bandung</t>
  </si>
  <si>
    <t>PT Mega Central Finance Mega Central Finance KCUS Sukabumi</t>
  </si>
  <si>
    <t>PT Mega Finance PT Mega Finance KCUS Bogor II</t>
  </si>
  <si>
    <t>PT Radana Bhaskara Finance Tbk (d/h PT HD Finance) PT Radana Bhaskara Finance Tbk KCUS Bogor III</t>
  </si>
  <si>
    <t>PT Mega Finance PT Mega Finance KCUS Bekasi</t>
  </si>
  <si>
    <t>PT Toyota Astra Financial Services Toyota Astra Financial Services KCUS Cirebon</t>
  </si>
  <si>
    <t>PT Federal International Finance Federal International Finance KCUS Subang</t>
  </si>
  <si>
    <t>PT Federal International Finance Federal International Finance KCUS Karawang II</t>
  </si>
  <si>
    <t>PT Suzuki Finance Indonesia Suzuki Finance Indonesia</t>
  </si>
  <si>
    <t>PT Bentara Sinergies Multifinance Bentara Sinergies Multifinance KCUS Bandung III</t>
  </si>
  <si>
    <t>PT Radana Bhaskara Finance Tbk (d/h PT HD Finance) PT Radana Bhaskara Finance Tbk KCUS Karawang</t>
  </si>
  <si>
    <t>PT Astra Sedaya Finance Astra Sedaya Finance KCUS Bogor</t>
  </si>
  <si>
    <t>PT Nusa Surya Ciptadana Nusa Surya Ciptadana KCUS Bandung</t>
  </si>
  <si>
    <t>PT Toyota Astra Financial Services Toyota Astra Financial Services KCUS Karawang</t>
  </si>
  <si>
    <t>Bussan Auto Finance Bussan Auto Finance KCUS Subang</t>
  </si>
  <si>
    <t>Bussan Auto Finance Bussan Auto Finance KCUS Bekasi III</t>
  </si>
  <si>
    <t>PT Wahana Ottomitra Multiartha Wahana Ottomitra Multiartha KCUS Bekasi</t>
  </si>
  <si>
    <t>PT MNC Finance MNC Finance KCUS Cirebon</t>
  </si>
  <si>
    <t>PT Wahana Ottomitra Multiartha Wahana Ottomitra Multiartha</t>
  </si>
  <si>
    <t>PT Wahana Ottomitra Multiartha Wahana Ottomitra Multiartha KCUS Kuningan</t>
  </si>
  <si>
    <t>PT Wahana Ottomitra Multiartha Wahana Ottomitra Multiartha KCUS Depok</t>
  </si>
  <si>
    <t>PT Nusa Surya Ciptadana Nusa Surya Ciptadana KCUS Karawang</t>
  </si>
  <si>
    <t>PT Mega Finance PT Mega Finance KCUS Cirebon</t>
  </si>
  <si>
    <t>PT Maybank Indonesia Finance Maybank Indonesia Finance KCUS Depok</t>
  </si>
  <si>
    <t>PT Maybank Indonesia Finance Maybank Indonesia Finance KCUS Bekasi</t>
  </si>
  <si>
    <t>PT Wahana Ottomitra Multiartha Wahana Ottomitra Multiartha KCUS Bogor</t>
  </si>
  <si>
    <t>PT Wahana Ottomitra Multiartha Wahana ottomitra Multiartha KCUS Cirebon</t>
  </si>
  <si>
    <t>Bussan Auto Finance Bussan Auto Finance KCUS Purwakarta</t>
  </si>
  <si>
    <t>PT CIMB Niaga Auto Finance CIMB Niaga Auto Finance KCUS Bekasi</t>
  </si>
  <si>
    <t>PT Mega Finance PT Mega Finance KCUS Bogor</t>
  </si>
  <si>
    <t>PT Federal International Finance Federal International Finance KCUS Bandung IV</t>
  </si>
  <si>
    <t>PT Wahana Ottomitra Multiartha Wahana Ottomitra Multiartha KCUS Majalengka</t>
  </si>
  <si>
    <t>PT Wahana Ottomitra Multiartha Wahana Ottomitra Multiartha KCUS Purwakarta</t>
  </si>
  <si>
    <t>PT Wahana Ottomitra Multiartha Wahana Ottomitra Multiartha KCUS Subang</t>
  </si>
  <si>
    <t>PT Wahana Ottomitra Multiartha Wahana Ottomitra Multiartha KCUS Sukabumi</t>
  </si>
  <si>
    <t>PT Wahana Ottomitra Multiartha Wahana Ottomitra Multiartha KCUS Sumedang</t>
  </si>
  <si>
    <t>PT Wahana Ottomitra Multiartha Wahana Ottomitra Multiartha KCUS Tasikmalaya</t>
  </si>
  <si>
    <t>PT Mega Finance PT Mega Finance KCUS Depok</t>
  </si>
  <si>
    <t>Bussan Auto Finance Bussan Auto Finance KCUS Bekasi IV</t>
  </si>
  <si>
    <t>PT Federal International Finance Federal International Finance KCUS Purwakarta</t>
  </si>
  <si>
    <t>PT Maybank Indonesia Finance Maybank Indonesia Finance KCUS Bandung</t>
  </si>
  <si>
    <t>PT Maybank Indonesia Finance Maybank Indonesia Finance KCUS Cirebon</t>
  </si>
  <si>
    <t>PT CIMB Niaga Auto Finance CIMB Niaga Auto Finance KCUS Karawang</t>
  </si>
  <si>
    <t>PT Wahana Ottomitra Multiartha Wahana Ottomitra Multiartha KCUS Bogor II</t>
  </si>
  <si>
    <t>PT Mega Finance PT Mega Finance KCUS Sukabumi</t>
  </si>
  <si>
    <t>PT Mega Finance PT Mega Finance KCUS Bogor III</t>
  </si>
  <si>
    <t>PT Kresna Reksa Finance Kresna Reksa Finance KCUS Bogor</t>
  </si>
  <si>
    <t>Bussan Auto Finance Bussan Auto Finance KCUS Majalengka</t>
  </si>
  <si>
    <t>Bussan Auto Finance Bussan Auto Finance KCUS Karawang</t>
  </si>
  <si>
    <t>PT Bentara Sinergies Multifinance Bentara Sinergies Multifinance KCUS Bogor III</t>
  </si>
  <si>
    <t>PT CIMB Niaga Auto Finance CIMB Niaga Auto Finance KCUS Bandung II</t>
  </si>
  <si>
    <t>PT Federal International Finance Federal International Finance KCUS Tasikmalaya</t>
  </si>
  <si>
    <t>PT Suzuki Finance Indonesia Suzuki Finance Indonesia KCUS Tasikmalaya</t>
  </si>
  <si>
    <t>PT Radana Bhaskara Finance Tbk (d/h PT HD Finance) PT Radana Bhaskara Finance Tbk KCUS Depok II</t>
  </si>
  <si>
    <t>PT Toyota Astra Financial Services Toyota Astra Financial Services KCUS Bekasi</t>
  </si>
  <si>
    <t>Mandala Multifinance Mandala Multifinance KCUS Bandung</t>
  </si>
  <si>
    <t>Mandala Multifinance Mandala Multifinance KCUS Indramayu</t>
  </si>
  <si>
    <t>PT MNC Finance 0</t>
  </si>
  <si>
    <t>Mandala Multifinance Mandala Multifinance KCUS Majalengka</t>
  </si>
  <si>
    <t>PT Bentara Sinergies Multifinance Bentara Sinergies Multifinance KCUS Karawang</t>
  </si>
  <si>
    <t>PT Kresna Reksa Finance Kresna Reksa Finance KCUS Bekasi II</t>
  </si>
  <si>
    <t>PT Kresna Reksa Finance Kresna Reksa Finance KCUS Cimahi</t>
  </si>
  <si>
    <t>PT Federal International Finance Federal International Finance KCUS Bandung II</t>
  </si>
  <si>
    <t>PT Suzuki Finance Indonesia Suzuki Finance Indonesia KCUS Bekasi</t>
  </si>
  <si>
    <t>PT Nusa Surya Ciptadana Nusa Surya Ciptadana KCUS KCUS Sukabumi I</t>
  </si>
  <si>
    <t>PT Nusa Surya Ciptadana Nusa Surya Ciptadana KCUS Sukabumi II</t>
  </si>
  <si>
    <t>Bussan Auto Finance Bussan Auto Finance KCUS Sumedang</t>
  </si>
  <si>
    <t>Bussan Auto Finance Bussan Auto Finance KCUS Depok</t>
  </si>
  <si>
    <t>PT Wahana Ottomitra Multiartha Wahana Ottomitra Multiartha KCUS Bandung</t>
  </si>
  <si>
    <t>PT Wahana Ottomitra Multiartha Wahana Ottomitra Multiartha KCUS Cianjur</t>
  </si>
  <si>
    <t>PT Federal International Finance Federal International Finance KCUS Depok</t>
  </si>
  <si>
    <t>PT Mega Finance PT Mega Finance KCUS Bogor IV</t>
  </si>
  <si>
    <t>PT Bentara Sinergies Multifinance Bentara Sinergies Multifinance KCUS Bandung</t>
  </si>
  <si>
    <t>PT Federal International Finance Federal International Finance KCUS Sukabumi</t>
  </si>
  <si>
    <t>PT Wahana Ottomitra Multiartha Wahana Ottomitra Multiartha KCUS Bekasi II</t>
  </si>
  <si>
    <t>PT Wahana Ottomitra Multiartha Wahana Ottomitra Multiartha KCUS Karawang</t>
  </si>
  <si>
    <t>PT Wahana Ottomitra Multiartha Wahana Ottomitra Multiartha KCUS Bogor III</t>
  </si>
  <si>
    <t>Mandala Multifinance Mandala Multifinance KCUS Banjar</t>
  </si>
  <si>
    <t>Mandala Multifinance Mandala Multifinance KCUS Bekasi</t>
  </si>
  <si>
    <t>Bussan Auto Finance Bussan Auto Finance KCUS Kuningan</t>
  </si>
  <si>
    <t>PT Bentara Sinergies Multifinance Bentara Sinergies Multifinance KCUS Bandung II</t>
  </si>
  <si>
    <t>PT Federal International Finance Federal International Finance KCUS Bogor II</t>
  </si>
  <si>
    <t>PT Mega Finance PT Mega Finance KCUS Bekasi III</t>
  </si>
  <si>
    <t>PT Radana Bhaskara Finance Tbk (d/h PT HD Finance) PT Radana Bhaskara Finance Tbk KCUS Bandung</t>
  </si>
  <si>
    <t>PT Toyota Astra Financial Services Toyota Astra Financial Services KCUS Bogor</t>
  </si>
  <si>
    <t>PT Smart Multi Finance Smart Multi Finance KCUS Depok</t>
  </si>
  <si>
    <t>PT Mega Finance PT Mega Finance KCUS Bandung Barat</t>
  </si>
  <si>
    <t>PT Mega Finance PT Mega Finance KCUS Bandung</t>
  </si>
  <si>
    <t>PT Mega Finance PT Mega Finance KCUS Bekasi II</t>
  </si>
  <si>
    <t>PT Mega Finance PT Mega Finance KCUS Kuningan</t>
  </si>
  <si>
    <t>PT MNC Finance MNC Finance KCUS Bekasi</t>
  </si>
  <si>
    <t>PT MNC Finance MNC Finance KCUS Bogor</t>
  </si>
  <si>
    <t>PT MNC Finance MNC Finance KCUS Bandung</t>
  </si>
  <si>
    <t>PT Radana Bhaskara Finance Tbk (d/h PT HD Finance) PT Radana Bhaskara Finance Tbk KCUS Bekasi II</t>
  </si>
  <si>
    <t>PT Kresna Reksa Finance Kresna Reksa Finance KCUS Bekasi</t>
  </si>
  <si>
    <t>PT MNC Finance Bogor</t>
  </si>
  <si>
    <t>PT MNC Finance Bandung</t>
  </si>
  <si>
    <t>PT MNC Finance Depok</t>
  </si>
  <si>
    <t>PT Radana Bhaskara Finance Tbk (d/h PT HD Finance) Bogor III</t>
  </si>
  <si>
    <t>PT Radana Bhaskara Finance Tbk (d/h PT HD Finance) Karawang</t>
  </si>
  <si>
    <t>PT Radana Bhaskara Finance Tbk (d/h PT HD Finance) Bekasi II</t>
  </si>
  <si>
    <t>PT Maybank Indonesia Finance Depok</t>
  </si>
  <si>
    <t>PT Mega Finance Sumedang</t>
  </si>
  <si>
    <t>PT Radana Bhaskara Finance Tbk (d/h PT HD Finance) Depok II</t>
  </si>
  <si>
    <t>PT Maybank Indonesia Finance Cirebon</t>
  </si>
  <si>
    <t>PT Adira Dinamika Multi Finance Tbk Kota Bekasi</t>
  </si>
  <si>
    <t>Mandala Multifinance Kabupaten Kuningan</t>
  </si>
  <si>
    <t>PT BFI Finance Indonesia, Tbk Sukabumi</t>
  </si>
  <si>
    <t>PT BFI Finance Indonesia, Tbk Tasikmalaya</t>
  </si>
  <si>
    <t>Mandala Multifinance KCUS Sukabumi II</t>
  </si>
  <si>
    <t>PT Maybank Indonesia Finance Bekasi</t>
  </si>
  <si>
    <t>PT Mega Finance Bekasi II</t>
  </si>
  <si>
    <t>PT Mega Finance Bogor</t>
  </si>
  <si>
    <t>PT Mega Finance Cirebon</t>
  </si>
  <si>
    <t>PT Mega Finance Bandung Barat</t>
  </si>
  <si>
    <t>PT Sarana Majukan Ekonomi Finance Indonesia KCUS Bandung</t>
  </si>
  <si>
    <t>PT Radana Bhaskara Finance Tbk (d/h PT HD Finance) Depok</t>
  </si>
  <si>
    <t>PT Radana Bhaskara Finance Tbk (d/h PT HD Finance) Bogor II</t>
  </si>
  <si>
    <t>PT Maybank Indonesia Finance Bandung</t>
  </si>
  <si>
    <t>PT Federal International Finance Kabupaten Indramayu</t>
  </si>
  <si>
    <t>PT Toyota Astra Financial Services Kota Bekasi  II</t>
  </si>
  <si>
    <t>PT Toyota Astra Financial Services Kota Depok</t>
  </si>
  <si>
    <t>PT BFI Finance Indonesia, Tbk Cirebon</t>
  </si>
  <si>
    <t>PT Radana Bhaskara Finance Tbk (d/h PT HD Finance) Bekasi</t>
  </si>
  <si>
    <t>PT Radana Bhaskara Finance Tbk (d/h PT HD Finance) Cimahi</t>
  </si>
  <si>
    <t>PT Mega Finance Bogor IV</t>
  </si>
  <si>
    <t>Mandala Multifinance KCUS Sukabumi</t>
  </si>
  <si>
    <t>PT Radana Bhaskara Finance Tbk (d/h PT HD Finance) Bogor</t>
  </si>
  <si>
    <t>Mandala Multifinance KCUS Bogor</t>
  </si>
  <si>
    <t>PT Adira Dinamika Multi Finance Tbk Kota Bandung II</t>
  </si>
  <si>
    <t>PT Mandiri Utama Finance Tasikmalaya</t>
  </si>
  <si>
    <t>PT Federal International Finance Kota Bekasi</t>
  </si>
  <si>
    <t>Mandala Multifinance Kabupaten Sumedang</t>
  </si>
  <si>
    <t>PT MNC Finance Cirebon</t>
  </si>
  <si>
    <t>PT Mega Central Finance Sukabumi</t>
  </si>
  <si>
    <t>PT Mega Central Finance Indramayu</t>
  </si>
  <si>
    <t>PT Mega Finance Kuningan</t>
  </si>
  <si>
    <t>PT Radana Bhaskara Finance Tbk (d/h PT HD Finance) Cirebon</t>
  </si>
  <si>
    <t>PT BFI Finance Indonesia, Tbk Depok</t>
  </si>
  <si>
    <t>PT Radana Bhaskara Finance Tbk (d/h PT HD Finance) Bandung</t>
  </si>
  <si>
    <t>PT Mega Finance Bandung</t>
  </si>
  <si>
    <t>PT MNC Finance Karawang</t>
  </si>
  <si>
    <t>PT Maybank Indonesia Finance Bogor</t>
  </si>
  <si>
    <t>PT Mega Finance Bogor III</t>
  </si>
  <si>
    <t>PT Astra Sedaya Finance Astra Sedaya Finance KCUS Bandung II</t>
  </si>
  <si>
    <t>PT Astra Sedaya Finance Astra Sedaya Finance KCUS Bandung III</t>
  </si>
  <si>
    <t>PT Astra Sedaya Finance Astra Sedaya Finance KCUS Bekasi III</t>
  </si>
  <si>
    <t>PT Astra Sedaya Finance Astra Sedaya Finance KCUS Bekasi IV</t>
  </si>
  <si>
    <t>PT Astra Sedaya Finance Astra Sedaya Finance KCUS Bogor II</t>
  </si>
  <si>
    <t>PT Astra Sedaya Finance Astra Sedaya Finance KCUS Depok</t>
  </si>
  <si>
    <t>PT Adira Dinamika Multi Finance Tbk Kota Cirebon</t>
  </si>
  <si>
    <t>PT BFI Finance Indonesia, Tbk Bekasi</t>
  </si>
  <si>
    <t>PT Mega Finance Sukabumi</t>
  </si>
  <si>
    <t>PT Adira Dinamika Multi Finance Tbk Kota Bandung</t>
  </si>
  <si>
    <t>PT Adira Dinamika Multi Finance Tbk Kota Tasikmalaya</t>
  </si>
  <si>
    <t>Mandala Multifinance KCUS Kota Cimahi</t>
  </si>
  <si>
    <t>PT Mega Central Finance Bandung</t>
  </si>
  <si>
    <t>PT Mega Finance Bekasi</t>
  </si>
  <si>
    <t>PT Mega Finance Depok</t>
  </si>
  <si>
    <t>PT Astra Sedaya Finance Astra Sedaya Finance KCUS Karawang</t>
  </si>
  <si>
    <t>PT Astra Sedaya Finance Astra Sedaya Finance KCUS Tasikmalaya</t>
  </si>
  <si>
    <t>Mandala Multifinance KCUS Tasikmalaya</t>
  </si>
  <si>
    <t>PT Adira Dinamika Multi Finance Tbk Kota Bogor</t>
  </si>
  <si>
    <t>PT BFI Finance Indonesia, Tbk Bandung</t>
  </si>
  <si>
    <t>PT BFI Finance Indonesia, Tbk Karawang</t>
  </si>
  <si>
    <t>PT Mandiri Utama Finance Bandung</t>
  </si>
  <si>
    <t>PT Mandiri Utama Finance Cirebon</t>
  </si>
  <si>
    <t>PT BFI Finance Indonesia, Tbk Bogor</t>
  </si>
  <si>
    <t>PT Astra Sedaya Finance Astra Sedaya Finance KCUS Kabupaten Bogor II</t>
  </si>
  <si>
    <t>PT Mandiri Utama Finance Subang</t>
  </si>
  <si>
    <t>PT Mandiri Utama Finance Bekasi</t>
  </si>
  <si>
    <t>PT Astra Sedaya Finance Astra Sedaya Finance KCUS Kota Cirebon</t>
  </si>
  <si>
    <t>PT Astra Sedaya Finance Astra Sedaya Finance KCUS Kota Sukabumi</t>
  </si>
  <si>
    <t>PT MNC Finance Bekasi</t>
  </si>
  <si>
    <t>PT Mega Finance Bekasi III</t>
  </si>
  <si>
    <t>PT Mega Finance Bogor V</t>
  </si>
  <si>
    <t>PT Toyota Astra Financial Services Toyota Astra FinancialServices KCUS Bandung</t>
  </si>
  <si>
    <t>PT Mega Finance Bogor II</t>
  </si>
  <si>
    <t>PT Federal International Finance Federal International Finance KCUS Pemalang</t>
  </si>
  <si>
    <t>PT Federal International Finance Federal International Finance KCUS Kendal</t>
  </si>
  <si>
    <t>PT Federal International Finance Federal International Finance KCUS Surakarta</t>
  </si>
  <si>
    <t>PT Federal International Finance Federal International Finance KCUS Blora</t>
  </si>
  <si>
    <t>Bussan Auto Finance Bussan Auto Finance KCUS Semarang II</t>
  </si>
  <si>
    <t>PT Nusa Surya Ciptadana Nusa Surya Ciptadana KCUS Sragen</t>
  </si>
  <si>
    <t>PT Federal International Finance Federal International Finance KCUS Semarang</t>
  </si>
  <si>
    <t>PT Nusa Surya Ciptadana Nusa Surya Ciptadana KCUS Semarang I</t>
  </si>
  <si>
    <t>PT Suzuki Finance Indonesia Suzuki Finance Indonesia KCUS Pekalongan</t>
  </si>
  <si>
    <t>PT Nusa Surya Ciptadana Nusa Surya Ciptadana KCUS Cilacap</t>
  </si>
  <si>
    <t>PT Nusa Surya Ciptadana Nusa Surya Ciptadana KCUS Salatiga</t>
  </si>
  <si>
    <t>Bussan Auto Finance Bussan Auto Finance KCUS Tegal</t>
  </si>
  <si>
    <t>Bussan Auto Finance Bussan Auto Finance KCUS Sragen</t>
  </si>
  <si>
    <t>PT Federal International Finance Federal International Finance KCUS Purworejo</t>
  </si>
  <si>
    <t>Bussan Auto Finance Bussan Auto Finance KCUS Cilacap II</t>
  </si>
  <si>
    <t>Bussan Auto Finance Bussan Auto Finance KCUS Semarang</t>
  </si>
  <si>
    <t>Bussan Auto Finance Bussan Auto Finance KCUS Kebumen</t>
  </si>
  <si>
    <t>Bussan Auto Finance Bussan Auto Finance KCUS Pati</t>
  </si>
  <si>
    <t>Bussan Auto Finance Bussan Auto Finance KCUS Sukoharjo</t>
  </si>
  <si>
    <t>PT Bentara Sinergies Multifinance Bentara Sinergies Multifinance KCUS Tegal</t>
  </si>
  <si>
    <t>PT Federal International Finance Federal International Finance KCUS Tegal</t>
  </si>
  <si>
    <t>PT Wahana Ottomitra Multiartha Wahana Ottomitra Multiartha KCUS Tegal</t>
  </si>
  <si>
    <t>Bussan Auto Finance Bussan Auto Finance KCUS Kudus</t>
  </si>
  <si>
    <t>PT Bentara Sinergies Multifinance Bentara Sinergies Multifinance KCUS Banyumas</t>
  </si>
  <si>
    <t>PT Nusa Surya Ciptadana Nusa Surya Ciptadana KCUS Sukoharjo</t>
  </si>
  <si>
    <t>PT Radana Bhaskara Finance Tbk (d/h PT HD Finance) PT Radana Bhaskara Finance Tbk KCUS Tegal</t>
  </si>
  <si>
    <t>Bussan Auto Finance Bussan Auto Finance KCUS Magelang</t>
  </si>
  <si>
    <t>Bussan Auto Finance Bussan Auto Finance KCUS Pekalongan</t>
  </si>
  <si>
    <t>PT Federal International Finance Federal International Finance KCUS Kudus</t>
  </si>
  <si>
    <t>PT Suzuki Finance Indonesia Suzuki Finance Indonesia KCUS Semarang</t>
  </si>
  <si>
    <t>PT Suzuki Finance Indonesia Suzuki Finance Indonesia KCUS Purwokerto</t>
  </si>
  <si>
    <t>PT Suzuki Finance Indonesia Suzuki Finance Indonesia KCUS Kudus</t>
  </si>
  <si>
    <t>PT Nusa Surya Ciptadana Nusa Surya Ciptadana KCUS Pati</t>
  </si>
  <si>
    <t>PT Nusa Surya Ciptadana Nusa Surya Ciptadana KCUS Purworejo</t>
  </si>
  <si>
    <t>PT CIMB Niaga Auto Finance CIMB Niaga Auto Finance KCUS Salatiga</t>
  </si>
  <si>
    <t>PT CIMB Niaga Auto Finance CIMB Niaga Auto Finance KCUS Kudus</t>
  </si>
  <si>
    <t>PT CIMB Niaga Auto Finance CIMB Niaga Auto Finance KCUS Banyumas</t>
  </si>
  <si>
    <t>PT Federal International Finance Federal International Finance KCUS Karanganyar</t>
  </si>
  <si>
    <t>PT Federal International Finance KEP-266/NB.223/2016</t>
  </si>
  <si>
    <t>PT Wahana Ottomitra Multiartha Wahana Ottomitra Multiartha KCUS Magelang</t>
  </si>
  <si>
    <t>PT Wahana Ottomitra Multiartha Wahana Ottomitra Multiartha KCUS Banyumas</t>
  </si>
  <si>
    <t>PT Wahana Ottomitra Multiartha Wahana Ottomitra Multiartha KCUS Surakarta</t>
  </si>
  <si>
    <t>PT Astra Sedaya Finance Astra Sedaya Finance KCUS Tegal</t>
  </si>
  <si>
    <t>PT Nusa Surya Ciptadana Nusa Surya Ciptadana KCUS Klaten</t>
  </si>
  <si>
    <t>PT Federal International Finance Federal International Finance KCUS Cilacap</t>
  </si>
  <si>
    <t>PT Suzuki Finance Indonesia Suzuki Finance Indonesia KCUS Magelang</t>
  </si>
  <si>
    <t>Bussan Auto Finance Bussan Auto Finance KCUS Jepara</t>
  </si>
  <si>
    <t>Mandala Multifinance Mandala Multifinance KCUS Wonogiri</t>
  </si>
  <si>
    <t>PT Radana Bhaskara Finance Tbk (d/h PT HD Finance) PT Radana Bhaskara Finance Tbk KCUS Banyumas</t>
  </si>
  <si>
    <t>PT Nusa Surya Ciptadana Nusa Surya Ciptadana KCUS Demak</t>
  </si>
  <si>
    <t>PT Maybank Indonesia Finance Maybank Indonesia Finance KCUS Semarang</t>
  </si>
  <si>
    <t>PT Maybank Indonesia Finance Maybank Indonesia Finance KCUS Surakarta</t>
  </si>
  <si>
    <t>PT Maybank Indonesia Finance Maybank Indonesia Finance KCUS Banyumas</t>
  </si>
  <si>
    <t>Bussan Auto Finance Bussan Auto Finance KCUS Banyumas</t>
  </si>
  <si>
    <t>PT Suzuki Finance Indonesia Suzuki Finance Indonesia KCUS Surakarta</t>
  </si>
  <si>
    <t>PT Nusa Surya Ciptadana Nusa Surya Ciptadana KCUS Kebumen</t>
  </si>
  <si>
    <t>PT Nusa Surya Ciptadana Nusa Surya Ciptadana KCUS Kendal</t>
  </si>
  <si>
    <t>PT Nusa Surya Ciptadana Nusa Surya Ciptadana KCUS Surakarta I</t>
  </si>
  <si>
    <t>Bussan Auto Finance Bussan Auto Finance KCUS Surakarta</t>
  </si>
  <si>
    <t>PT Federal International Finance Federal International Finance KCUS Pekalongan</t>
  </si>
  <si>
    <t>Bussan Auto Finance Bussan Auto Finance KCUS Rembang</t>
  </si>
  <si>
    <t>PT Bentara Sinergies Multifinance Bentara Sinergies Multifinance KCUS Pemalang</t>
  </si>
  <si>
    <t>PT Federal International Finance Federan International Finance KCUS Salatiga</t>
  </si>
  <si>
    <t>PT Federal International Finance Federal International Finance KCUS Sukoharjo</t>
  </si>
  <si>
    <t>PT Radana Bhaskara Finance Tbk (d/h PT HD Finance) PT Radana Bhaskara Finance Tbk KCUS Semarang</t>
  </si>
  <si>
    <t>PT Federal International Finance Federal International Finance KCUS Grobogan</t>
  </si>
  <si>
    <t>PT Nusa Surya Ciptadana Nusa Surya Ciptadana KCUS Banyumas</t>
  </si>
  <si>
    <t>PT Nusa Surya Ciptadana Nusa Surya Ciptadana KCUS Kudus</t>
  </si>
  <si>
    <t>PT Nusa Surya Ciptadana Nusa Surya Ciptadana KCUS Semarang II</t>
  </si>
  <si>
    <t>Bussan Auto Finance Bussan Auto Finance KCUS Grobogan</t>
  </si>
  <si>
    <t>Bussan Auto Finance Bussan Auto Finance KCUS Kendal</t>
  </si>
  <si>
    <t>Bussan Auto Finance Bussan Auto Finance KCUS Klaten</t>
  </si>
  <si>
    <t>PT Wahana Ottomitra Multiartha Wahana Ottomitra Multiartha KCUS Klaten</t>
  </si>
  <si>
    <t>PT Nusa Surya Ciptadana Nusa Surya Ciptadana KCUS Tegal</t>
  </si>
  <si>
    <t>PT Federal International Finance Federal International Finance KCUS Brebes</t>
  </si>
  <si>
    <t>PT Federal International Finance Federal International Finance KCUS Magelang</t>
  </si>
  <si>
    <t>PT Federal International Finance Federal International Finance KCUS Jepara</t>
  </si>
  <si>
    <t>PT Wahana Ottomitra Multiartha Wahana Ottomitra Multiartha KCUS Salatiga</t>
  </si>
  <si>
    <t>PT Nusa Surya Ciptadana Nusa Surya Ciptadana KCUS Surakarta II</t>
  </si>
  <si>
    <t>Bussan Auto Finance Bussan Auto Finance KCUS Cilacap</t>
  </si>
  <si>
    <t>PT Suzuki Finance Indonesia Suzuki Finance Indonesia KCUS Rembang</t>
  </si>
  <si>
    <t>Bussan Auto Finance Bussan Auto Finance KCUS Salatiga</t>
  </si>
  <si>
    <t>PT CIMB Niaga Auto Finance CIMB Niaga Auto Finance KCUS Tegal</t>
  </si>
  <si>
    <t>PT Bentara Sinergies Multifinance Bentara Sinergies Multifinance KCUS Kudus</t>
  </si>
  <si>
    <t>PT Federal International Finance Federal International Finance KCUS Banyumas</t>
  </si>
  <si>
    <t>PT CIMB Niaga Auto Finance CIMB Niaga Auto FInance KCUS Semarang</t>
  </si>
  <si>
    <t>PT CIMB Niaga Auto Finance CIMB Niaga Auto Finance KCUS Surakarta</t>
  </si>
  <si>
    <t>PT Suzuki Finance Indonesia Suzuki Finance Indonesia KCUS Klaten</t>
  </si>
  <si>
    <t>Mandala Multifinance Mandala Multifinance KCUS Surakarta</t>
  </si>
  <si>
    <t>PT Bentara Sinergies Multifinance Bentara Sinergies Multifinance KCUS Surakarta</t>
  </si>
  <si>
    <t>PT Bentara Sinergies Multifinance Bentara Sinergies Multifinance KCUS Semarang</t>
  </si>
  <si>
    <t>PT Federal International Finance Federal International Finance KCUS Klaten</t>
  </si>
  <si>
    <t>PT Radana Bhaskara Finance Tbk (d/h PT HD Finance) PT Radana Bhaskara Finance Tbk KCUS Surakarta</t>
  </si>
  <si>
    <t>PT Nusa Surya Ciptadana Nusa Surya Ciptadana KCUS Magelang</t>
  </si>
  <si>
    <t>PT MNC Finance MNC Finance KCUS Semarang</t>
  </si>
  <si>
    <t>PT MNC Finance MNC Finance KCUS Banyumas</t>
  </si>
  <si>
    <t>PT MNC Finance MNC Finance KCUS Sukoharjo</t>
  </si>
  <si>
    <t>PT Radana Bhaskara Finance Tbk (d/h PT HD Finance) PT Radana Bhaskara Finance Tbk KCUS Kebumen</t>
  </si>
  <si>
    <t>PT Radana Bhaskara Finance Tbk (d/h PT HD Finance) Banyumas</t>
  </si>
  <si>
    <t>PT Radana Bhaskara Finance Tbk (d/h PT HD Finance) Kebumen</t>
  </si>
  <si>
    <t>PT Radana Bhaskara Finance Tbk (d/h PT HD Finance) Semarang</t>
  </si>
  <si>
    <t>PT Radana Bhaskara Finance Tbk (d/h PT HD Finance) Surakarta</t>
  </si>
  <si>
    <t>PT Maybank Indonesia Finance Surakarta</t>
  </si>
  <si>
    <t>PT Toyota Astra Financial Services Kota Semarang</t>
  </si>
  <si>
    <t>PT BFI Finance Indonesia, Tbk Banyumas</t>
  </si>
  <si>
    <t>PT Mandiri Utama Finance Semarang</t>
  </si>
  <si>
    <t>PT Maybank Indonesia Finance Semarang</t>
  </si>
  <si>
    <t>PT Adira Dinamika Multi Finance Tbk Kota Semarang</t>
  </si>
  <si>
    <t>PT Adira Dinamika Multi Finance Tbk Kabupaten Sukoharjo</t>
  </si>
  <si>
    <t>PT BFI Finance Indonesia, Tbk Surakarta</t>
  </si>
  <si>
    <t>PT Mandiri Utama Finance Sukoharjo</t>
  </si>
  <si>
    <t>PT Mandiri Utama Finance Kudus</t>
  </si>
  <si>
    <t>PT Maybank Indonesia Finance Banyumas/Purwokerto</t>
  </si>
  <si>
    <t>PT Radana Bhaskara Finance Tbk (d/h PT HD Finance) Tegal</t>
  </si>
  <si>
    <t>PT Adira Dinamika Multi Finance Tbk Kota Tegal</t>
  </si>
  <si>
    <t>PT BFI Finance Indonesia, Tbk Semarang</t>
  </si>
  <si>
    <t>PT Astra Sedaya Finance Astra Sedaya Finance KCUS Kudus</t>
  </si>
  <si>
    <t>PT BFI Finance Indonesia, Tbk Kudus</t>
  </si>
  <si>
    <t>PT Mandiri Utama Finance Magelang</t>
  </si>
  <si>
    <t>PT Astra Sedaya Finance Astra Sedaya Finance KCUS Kabupaten Banyumas</t>
  </si>
  <si>
    <t>PT Astra Sedaya Finance Astra Sedaya Finance KCUS Kota Semarang</t>
  </si>
  <si>
    <t>PT Astra Sedaya Finance Astra Sedaya Finance KCUS Kabupaten Sukoharjo</t>
  </si>
  <si>
    <t>PT MNC Finance Semarang</t>
  </si>
  <si>
    <t>PT MNC Finance Banyumas</t>
  </si>
  <si>
    <t>PT MNC Finance Sukoharjo</t>
  </si>
  <si>
    <t>Bussan Auto Finance Bussan Auto Finance KCUS Gresik</t>
  </si>
  <si>
    <t>Bussan Auto Finance Bussan Auto Finance KCUS Madiun</t>
  </si>
  <si>
    <t>PT Federal International Finance Federal International Finance KCUS Kediri</t>
  </si>
  <si>
    <t>PT Suzuki Finance Indonesia Suzuki Finance Indonesia KCUS Blitar</t>
  </si>
  <si>
    <t>PT Wahana Ottomitra Multiartha Wahana Ottomitra Multiartha KCUS Gresik</t>
  </si>
  <si>
    <t>PT Wahana Ottomitra Multiartha Wahana Ottomitra Multiartha KCUS Jember</t>
  </si>
  <si>
    <t>PT Wahana Ottomitra Multiartha Wahana Ottomitra Multiartha KCUS Jombang</t>
  </si>
  <si>
    <t>PT Wahana Ottomitra Multiartha Wahana Ottomitra Multiartha KCUS Kediri</t>
  </si>
  <si>
    <t>Bussan Auto Finance Bussan Auto Finance KCUS Situbondo</t>
  </si>
  <si>
    <t>PT Wahana Ottomitra Multiartha Wahana Ottomitra Multiartha KCUS Madiun</t>
  </si>
  <si>
    <t>PT Radana Bhaskara Finance Tbk (d/h PT HD Finance) PT Radana Bhaskara Finance Tbk KCUS Surabaya</t>
  </si>
  <si>
    <t>PT Federal International Finance Federal International Finance KCUS Malang II</t>
  </si>
  <si>
    <t>PT Bentara Sinergies Multifinance Bentara Sinergies Multifinance KCUS Madiun</t>
  </si>
  <si>
    <t>PT Suzuki Finance Indonesia Suzuki Finance Indonesia KCUS Banyuwangi</t>
  </si>
  <si>
    <t>PT Radana Bhaskara Finance Tbk (d/h PT HD Finance) PT Radana Bhaskara Finance Tbk KCUS Malang</t>
  </si>
  <si>
    <t>PT Radana Bhaskara Finance Tbk (d/h PT HD Finance) PT Radana Bhaskara Finance Tbk KCUS Malang II</t>
  </si>
  <si>
    <t>PT Suzuki Finance Indonesia Suzuki Finance Indonesia KCUS Mojokerto</t>
  </si>
  <si>
    <t>Mandala Multifinance Mandala Multifinance KCUS Malang</t>
  </si>
  <si>
    <t>PT Toyota Astra Financial Services Toyota Astra Financial Services KCUS Surabaya</t>
  </si>
  <si>
    <t>PT Mega Finance PT Mega Finance KCUS Bojonegoro</t>
  </si>
  <si>
    <t>PT Mega Finance PT Mega Finance KCUS Mojokerto II</t>
  </si>
  <si>
    <t>PT Mega Finance PT Mega Finance KCUS Malang</t>
  </si>
  <si>
    <t>PT Mega Finance PT Mega Finance KCUS Tuban</t>
  </si>
  <si>
    <t>Bussan Auto Finance Bussan Auto Finance KCUS Pamekasan</t>
  </si>
  <si>
    <t>PT Federal International Finance Federal International Finance KCUS Pamekasan</t>
  </si>
  <si>
    <t>Bussan Auto Finance Bussan Auto Finance KCUS Ponorogo</t>
  </si>
  <si>
    <t>Bussan Auto Finance Bussan Auto Finance KCUS Bojonegoro</t>
  </si>
  <si>
    <t>Bussan Auto Finance Bussan Auto Finance KCUS Probolinggo</t>
  </si>
  <si>
    <t>Bussan Auto Finance Bussan Auto Finance KCUS Banyuwangi</t>
  </si>
  <si>
    <t>Bussan Auto Finance Bussan Auto Finance KCUS Ngawi</t>
  </si>
  <si>
    <t>PT Federal International Finance Federal International Finance KCUS Lumajang</t>
  </si>
  <si>
    <t>PT Federal International Finance Federal International Finance KCUS Sidoarjo</t>
  </si>
  <si>
    <t>PT Wahana Ottomitra Multiartha Wahana Ottomitra Multiartha KCUS Malang</t>
  </si>
  <si>
    <t>PT Federal International Finance Federal International Finance KCUS Malang</t>
  </si>
  <si>
    <t>Bussan Auto Finance Bussan Auto Finance KCUS Lumajang</t>
  </si>
  <si>
    <t>Bussan Auto Finance Bussan Auto Finance KCUS Jember</t>
  </si>
  <si>
    <t>PT Federal International Finance Federal International Finance KCUS Bojonegoro</t>
  </si>
  <si>
    <t>PT CIMB Niaga Auto Finance CIMB Niaga Auto Finance KCUS Surabaya</t>
  </si>
  <si>
    <t>PT Federal International Finance Federal International Finance KCUS Blitar</t>
  </si>
  <si>
    <t>PT Federal International Finance Federal International Finance KCUS Jember</t>
  </si>
  <si>
    <t>PT Federal International Finance Federal International Finance KCUS Tuban</t>
  </si>
  <si>
    <t>PT Federal International Finance Federal International Finance KCUS Gresik</t>
  </si>
  <si>
    <t>PT Nusa Surya Ciptadana Nusa Surya Ciptadana KCUS Malang I</t>
  </si>
  <si>
    <t>Bussan Auto Finance Bussan Auto Finance KCUS Blitar</t>
  </si>
  <si>
    <t>PT Federal International Finance Federal International Finance KCUS Surabaya</t>
  </si>
  <si>
    <t>PT Federal International Finance Federal International KCUS Banyuwangi</t>
  </si>
  <si>
    <t>PT Suzuki Finance Indonesia Suzuki Finance Indonesia KCUS Malang</t>
  </si>
  <si>
    <t>PT Wahana Ottomitra Multiartha Wahana Ottomitra Multiartha KCUS Banyuwangi</t>
  </si>
  <si>
    <t>PT CIMB Niaga Auto Finance CIMB Niaga Auto Finance KCUS Surabaya II</t>
  </si>
  <si>
    <t>PT CIMB Niaga Auto Finance CIMB Niaga Auto Finance KCUS Malang</t>
  </si>
  <si>
    <t>PT Radana Bhaskara Finance Tbk (d/h PT HD Finance) PT Radana Bhaskara Finance Tbk KCUS Tulungagung</t>
  </si>
  <si>
    <t>PT Radana Bhaskara Finance Tbk (d/h PT HD Finance) PT Radana Bhaskara Finance Tbk KCUS Gresik</t>
  </si>
  <si>
    <t>PT Radana Bhaskara Finance Tbk (d/h PT HD Finance) PT Radana Bhaskara Finance Tbk KCUS Madiun</t>
  </si>
  <si>
    <t>PT Toyota Astra Financial Services Toyota Astra Financial Services KCUS Jember</t>
  </si>
  <si>
    <t>PT Wahana Ottomitra Multiartha Wahana Ottomitra Multiartha KCUS Pasuruan</t>
  </si>
  <si>
    <t>PT Wahana Ottomitra Multiartha Wahana Ottomitra Multiartha KCUS Sidoarjo</t>
  </si>
  <si>
    <t>PT Wahana Ottomitra Multiartha Wahana Ottomitra Multiartha KCUS Surabaya</t>
  </si>
  <si>
    <t>PT Wahana Ottomitra Multiartha Wahana Ottomitra Multiartha KCUS Tuban</t>
  </si>
  <si>
    <t>PT Maybank Indonesia Finance Maybank Indonesia Finance KCUS Malang</t>
  </si>
  <si>
    <t>PT MNC Finance MNC Finance KCUS Malang</t>
  </si>
  <si>
    <t>PT MNC Finance MNC Finance KCUS Kediri</t>
  </si>
  <si>
    <t>PT Wahana Ottomitra Multiartha Wahana Ottomitra Multiartha KCUS Tulungagung</t>
  </si>
  <si>
    <t>PT Maybank Indonesia Finance Maybank Indonesia Finance KCUS Surabaya</t>
  </si>
  <si>
    <t>PT Toyota Astra Financial Services Toyota Astra Financial Services KCUS Malang</t>
  </si>
  <si>
    <t>PT Toyota Astra Financial Services Toyota Astra Financial Services KCUS Kediri</t>
  </si>
  <si>
    <t>PT MNC Finance MNC Finance KCUS Bojonegoro</t>
  </si>
  <si>
    <t>PT KDB Tifa Finance Tbk Tifa Finance KCUS Surabaya</t>
  </si>
  <si>
    <t>PT Trust Finance Indonesia Trust Finance Indonesia KCUS Surabaya</t>
  </si>
  <si>
    <t>PT Suzuki Finance Indonesia Suzuki Finance Indonesia KCUS Bojonegoro</t>
  </si>
  <si>
    <t>PT MNC Finance MNC Finance KCUS Sidoarjo</t>
  </si>
  <si>
    <t>PT Wahana Ottomitra Multiartha Wahana Ottomitra Multiartha KCUS Bojonegoro</t>
  </si>
  <si>
    <t>PT Nusa Surya Ciptadana Nusa Surya Ciptadana KCUS Surabaya</t>
  </si>
  <si>
    <t>Bussan Auto Finance Bussan Auto Finance KCUS Surabaya II</t>
  </si>
  <si>
    <t>Bussan Auto Finance Bussan Auto Finance KCUS Surabaya</t>
  </si>
  <si>
    <t>Bussan Auto Finance Bussan Auto Finance KCUS Tulungagung</t>
  </si>
  <si>
    <t>Bussan Auto Finance Bussan Auto Finance Malang II</t>
  </si>
  <si>
    <t>Bussan Auto Finance Bussan Auto Finance KCUS Mojokerto</t>
  </si>
  <si>
    <t>Bussan Auto Finance Bussan Auto Finance KCUS Tuban</t>
  </si>
  <si>
    <t>Bussan Auto Finance Bussan Auto Finance KCUS Bangkalan</t>
  </si>
  <si>
    <t>PT Federal International Finance Federal International Finance KCUS Probolinggo</t>
  </si>
  <si>
    <t>PT Bentara Sinergies Multifinance Bentara Sinergies Multifinance KCUS Gresik</t>
  </si>
  <si>
    <t>PT Bentara Sinergies Multifinance Bentara Sinergies Multifinance KCUS Jombang</t>
  </si>
  <si>
    <t>PT Mega Finance PT Mega Finance KCUS Jombang</t>
  </si>
  <si>
    <t>PT Bentara Sinergies Multifinance Bentara Sinergies Multifinance KCUS Malang</t>
  </si>
  <si>
    <t>PT Wahana Ottomitra Multiartha Wahana Ottomitra Multiartha KCUS Mojokerto</t>
  </si>
  <si>
    <t>PT Wahana Ottomitra Multiartha Wahana Ottomitra Multiartha KCUS Nganjuk</t>
  </si>
  <si>
    <t>PT Mega Finance PT Mega Finance KCUS Mojokerto</t>
  </si>
  <si>
    <t>PT Mega Finance PT Mega Finance KCUS Ngawi</t>
  </si>
  <si>
    <t>PT Mega Finance PT Mega Finance KCUS Sidoarjo II</t>
  </si>
  <si>
    <t>Bussan Auto Finance Bussan Auto Finance Pasuruan</t>
  </si>
  <si>
    <t>Bussan Auto Finance Bussan Auto Finance KCUS Kediri</t>
  </si>
  <si>
    <t>PT Federal International Finance Federal International Finance KCUS Mojokerto</t>
  </si>
  <si>
    <t>PT Suzuki Finance Indonesia Suzuki Finance Indonesia KCUS Tuban</t>
  </si>
  <si>
    <t>PT Suzuki Finance Indonesia Suzuki Finance Indonesia KCUS Sidoarjo</t>
  </si>
  <si>
    <t>PT Wahana Ottomitra Multiartha Wahana Ottomitra Multiartha KCUS Blitar</t>
  </si>
  <si>
    <t>PT Nusa Surya Ciptadana Nusa Surya Ciptadana KCUS Madiun</t>
  </si>
  <si>
    <t>PT Wahana Ottomitra Multiartha Wahana Ottomitra Multiartha KCUS Banyuwangi II</t>
  </si>
  <si>
    <t>Bussan Auto Finance Bussan Auto Finance KCUS Malang</t>
  </si>
  <si>
    <t>PT Mega Finance PT Mega Finance KCUS Sidoarjo</t>
  </si>
  <si>
    <t>PT Suzuki Finance Indonesia Suzuki Finance Indonesia KCUS Surabaya</t>
  </si>
  <si>
    <t>PT Suzuki Finance Indonesia Suzuki Finance Indonesia KCUS Gresik</t>
  </si>
  <si>
    <t>PT Bentara Sinergies Multifinance Bentara Sinergies Multifinance KCUS Kediri</t>
  </si>
  <si>
    <t>Bussan Auto Finance Bussan Auto Finance KCUS Jombang</t>
  </si>
  <si>
    <t>Bussan Auto Finance Bussan Auto Finance KCUS Sidoarjo</t>
  </si>
  <si>
    <t>PT Federal International Finance Federal International Finance KCUS Bangkalan</t>
  </si>
  <si>
    <t>PT CIMB Niaga Auto Finance CIMB Niaga Auto Finance KCUS Kediri</t>
  </si>
  <si>
    <t>PT CIMB Niaga Auto Finance CIMB Niaga Auto Finance KCUS Jember</t>
  </si>
  <si>
    <t>PT CIMB Niaga Auto Finance CIMB Niaga Auto Finance KCUS Madiun</t>
  </si>
  <si>
    <t>PT Mega Finance PT Mega Finance KCUS Surabaya</t>
  </si>
  <si>
    <t>PT Federal International Finance Federal International Finance KCUS Tulungagung</t>
  </si>
  <si>
    <t>PT Bentara Sinergies Multifinance Bentara Sinergies Multifinance KCUS Surabaya</t>
  </si>
  <si>
    <t>PT Federal International Finance Federal International Finance KCUS Lamongan</t>
  </si>
  <si>
    <t>PT Federal International Finance Federal International Finance KCUS Madiun</t>
  </si>
  <si>
    <t>PT Suzuki Finance Indonesia Suzuki Finance Indonesia KCUS Kediri</t>
  </si>
  <si>
    <t>PT Bentara Sinergies Multifinance Bentara Sinergies Multifinance Mojokerto</t>
  </si>
  <si>
    <t>PT Radana Bhaskara Finance Tbk (d/h PT HD Finance) PT Radana Bhaskara Finance Tbk KCUS Kediri</t>
  </si>
  <si>
    <t>PT Mega Finance Tuban</t>
  </si>
  <si>
    <t>PT Mega Finance Mojokerto</t>
  </si>
  <si>
    <t>PT Adira Dinamika Multi Finance Tbk Kota Surabaya</t>
  </si>
  <si>
    <t>PT Radana Bhaskara Finance Tbk (d/h PT HD Finance) Blitar</t>
  </si>
  <si>
    <t>PT Radana Bhaskara Finance Tbk (d/h PT HD Finance) Sidoarjo</t>
  </si>
  <si>
    <t>PT Radana Bhaskara Finance Tbk (d/h PT HD Finance) Malang</t>
  </si>
  <si>
    <t>PT Radana Bhaskara Finance Tbk (d/h PT HD Finance) Malang II</t>
  </si>
  <si>
    <t>PT Maybank Indonesia Finance Surabaya</t>
  </si>
  <si>
    <t>PT Radana Bhaskara Finance Tbk (d/h PT HD Finance) Tulungagung</t>
  </si>
  <si>
    <t>PT Toyota Astra Financial Services Kota Surabaya II</t>
  </si>
  <si>
    <t>PT MNC Finance Malang</t>
  </si>
  <si>
    <t>PT Mandiri Utama Finance Surabaya</t>
  </si>
  <si>
    <t>PT Radana Bhaskara Finance Tbk (d/h PT HD Finance) Kediri</t>
  </si>
  <si>
    <t>PT Radana Bhaskara Finance Tbk (d/h PT HD Finance) Madiun</t>
  </si>
  <si>
    <t>PT Mega Finance Mojokerto II</t>
  </si>
  <si>
    <t>PT Adira Dinamika Multi Finance Tbk Kabupaten Pamekasan</t>
  </si>
  <si>
    <t>PT Maybank Indonesia Finance Malang</t>
  </si>
  <si>
    <t>PT MNC Finance Kediri</t>
  </si>
  <si>
    <t>PT Federal International Finance Kota Pasuruan</t>
  </si>
  <si>
    <t>PT Federal International Finance Kota Surabaya</t>
  </si>
  <si>
    <t>PT Mandiri Utama Finance Mojokerto</t>
  </si>
  <si>
    <t>PT Adira Dinamika Multi Finance Tbk Kota Pasuruan</t>
  </si>
  <si>
    <t>PT MNC Finance Sidoarjo</t>
  </si>
  <si>
    <t>PT BFI Finance Indonesia, Tbk Surabaya</t>
  </si>
  <si>
    <t>PT Radana Bhaskara Finance Tbk (d/h PT HD Finance) Surabaya</t>
  </si>
  <si>
    <t>PT Mega Finance Surabaya</t>
  </si>
  <si>
    <t>PT Radana Bhaskara Finance Tbk (d/h PT HD Finance) Gresik</t>
  </si>
  <si>
    <t>Mandala Multifinance KCUS Kediri</t>
  </si>
  <si>
    <t>PT Mega Finance Ngawi</t>
  </si>
  <si>
    <t>PT Astra Sedaya Finance Astra Sedaya Finance KCUS Jember</t>
  </si>
  <si>
    <t>PT Adira Dinamika Multi Finance Tbk Kabupaten Jember</t>
  </si>
  <si>
    <t>PT Adira Dinamika Multi Finance Tbk Kota Kediri</t>
  </si>
  <si>
    <t>PT BFI Finance Indonesia, Tbk Sidoarjo</t>
  </si>
  <si>
    <t>PT Mega Finance Sidoarjo</t>
  </si>
  <si>
    <t>PT KDB Tifa Finance Tbk Surabaya</t>
  </si>
  <si>
    <t>PT Mega Finance Bojonegoro</t>
  </si>
  <si>
    <t>PT Astra Sedaya Finance Astra Sedaya Finance KCUS Kediri</t>
  </si>
  <si>
    <t>PT Mega Finance Jombang</t>
  </si>
  <si>
    <t>PT Mega Finance Malang</t>
  </si>
  <si>
    <t>PT Astra Sedaya Finance Astra Sedaya Finance KCUS Sidoarjo</t>
  </si>
  <si>
    <t>PT Astra Sedaya Finance Astra Sedaya Finance KCUS Surabaya</t>
  </si>
  <si>
    <t>PT Astra Sedaya Finance Astra Sedaya Finance KCUS Surabaya II</t>
  </si>
  <si>
    <t>PT MNC Finance Bojonegoro</t>
  </si>
  <si>
    <t>PT Mandiri Utama Finance Gresik</t>
  </si>
  <si>
    <t>PT BFI Finance Indonesia, Tbk Kediri</t>
  </si>
  <si>
    <t>PT BFI Finance Indonesia, Tbk Gresik</t>
  </si>
  <si>
    <t>PT BFI Finance Indonesia, Tbk Mojokerto</t>
  </si>
  <si>
    <t>PT Mandiri Utama Finance Jember</t>
  </si>
  <si>
    <t>PT BFI Finance Indonesia, Tbk Malang</t>
  </si>
  <si>
    <t>PT Astra Sedaya Finance Astra Sedaya Finance KCUS Kabupaten Gresik</t>
  </si>
  <si>
    <t>PT Astra Sedaya Finance Astra Sedaya Finance KCUS Kota Malang</t>
  </si>
  <si>
    <t>PT Mandiri Utama Finance Kediri</t>
  </si>
  <si>
    <t>PT MNC Finance MNC Finance KCUS Singkawang</t>
  </si>
  <si>
    <t>PT Bentara Sinergies Multifinance Bentara Sinergies Multifinance KCUS Pontianak</t>
  </si>
  <si>
    <t>PT Federal International Finance Federal International Finance KCUS Sintang</t>
  </si>
  <si>
    <t>Bussan Auto Finance Bussan Auto Finance Singkawang</t>
  </si>
  <si>
    <t>PT Federal International Finance Federal International Finance KCUS Mempawah</t>
  </si>
  <si>
    <t>PT Federal International Finance Federal International Finance KCUS Singkawang</t>
  </si>
  <si>
    <t>Bussan Auto Finance Bussan Auto Finance KCUS Pontianak</t>
  </si>
  <si>
    <t>PT Nusa Surya Ciptadana Nusa Surya Ciptadana KCUS Pontianak</t>
  </si>
  <si>
    <t>PT Nusa Surya Ciptadana Nusa Surya Ciptadana KCUS Pontianak II</t>
  </si>
  <si>
    <t>PT Nusa Surya Ciptadana Nusa Surya Ciptadana KCUS Singkawang</t>
  </si>
  <si>
    <t>PT Nusa Surya Ciptadana Nusa Surya Ciptadana KCUS Sintang</t>
  </si>
  <si>
    <t>PT Nusa Surya Ciptadana Nusa Surya Ciptadana KCUS Sanggau</t>
  </si>
  <si>
    <t>PT Nusa Surya Ciptadana Nusa Surya Ciptadana KCUS Melawai</t>
  </si>
  <si>
    <t>PT Maybank Indonesia Finance Maybank Indonesia Finance KCUS Pontianak</t>
  </si>
  <si>
    <t>PT Suzuki Finance Indonesia Suzuki Finance Indonesia KCUS Sanggau</t>
  </si>
  <si>
    <t>PT Nusa Surya Ciptadana Nusa Surya Ciptadana KCUS Kapuas Hulu</t>
  </si>
  <si>
    <t>PT Federal International Finance Federal International Finance KCUS Pontianak</t>
  </si>
  <si>
    <t>PT Smart Multi Finance Smart Multi Finance KCUS KCUS Pontianak</t>
  </si>
  <si>
    <t>PT Federal International Finance Federal International Finance KCUS Ketapang</t>
  </si>
  <si>
    <t>PT Suzuki Finance Indonesia Suzuki Finance Indonesia KCUS Pontianak</t>
  </si>
  <si>
    <t>PT MNC Finance MNC Finance KCUS Pontianak</t>
  </si>
  <si>
    <t>PT CIMB Niaga Auto Finance CIMB Niaga Auto Finance</t>
  </si>
  <si>
    <t>PT Federal International Finance Kabupaten Sanggau</t>
  </si>
  <si>
    <t>PT Toyota Astra Financial Services Kota Pontianak</t>
  </si>
  <si>
    <t>PT MNC Finance Pontianak</t>
  </si>
  <si>
    <t>PT Maybank Indonesia Finance Pontianak</t>
  </si>
  <si>
    <t>PT MNC Finance Singkawang</t>
  </si>
  <si>
    <t>PT BFI Finance Indonesia, Tbk Pontianak</t>
  </si>
  <si>
    <t>PT Astra Sedaya Finance Astra Sedaya Finance KCUS Pontianak</t>
  </si>
  <si>
    <t>Bussan Auto Finance Bussan Auto Finance KCUS Tapin</t>
  </si>
  <si>
    <t>PT Federal International Finance Federal International Finance KCUS Tabalong</t>
  </si>
  <si>
    <t>PT Kresna Reksa Finance Kresna Reksa Finance KCUS Banjarmasin</t>
  </si>
  <si>
    <t>Bussan Auto Finance Bussan Auto Finance KCUS Tabalong</t>
  </si>
  <si>
    <t>PT Mega Central Finance Mega Central Finance KCUS Banjar</t>
  </si>
  <si>
    <t>PT Mega Central Finance Mega Central Finance KCUS Banjarmasin</t>
  </si>
  <si>
    <t>PT Wahana Ottomitra Multiartha Wahana Ottomitra Multiartha KCUS Banjarmasin</t>
  </si>
  <si>
    <t>PT Nusa Surya Ciptadana Nusa Surya Ciptadana KCUS Hulu Sungai Utaraa</t>
  </si>
  <si>
    <t>PT Mega Central Finance Mega Central Finance KCUS Kotabaru</t>
  </si>
  <si>
    <t>PT Mega Central Finance Mega Central Finance KCUS Tabalong</t>
  </si>
  <si>
    <t>PT Mega Finance PT Mega Finance KCUS Banjarmasin</t>
  </si>
  <si>
    <t>PT Suzuki Finance Indonesia Suzuki Finance Indonesia KCUS Banjar Baru</t>
  </si>
  <si>
    <t>PT Maybank Indonesia Finance Maybank Indonesia Finance KCUS Banjarmasin</t>
  </si>
  <si>
    <t>PT Toyota Astra Financial Services Toyota Astra Financial Services KCUS Banjarmasin</t>
  </si>
  <si>
    <t>PT MNC Finance MNC Finance KCUS Banjarmasin</t>
  </si>
  <si>
    <t>PT Kresna Reksa Finance Kresna Reksa Finance KCUS Hulu Sungai Utara</t>
  </si>
  <si>
    <t>PT Maybank Indonesia Finance Maybank Indonesia Finance KCUS Banjar</t>
  </si>
  <si>
    <t>PT CIMB Niaga Auto Finance CIMB Niaga Auto Finance KCUS Banjar</t>
  </si>
  <si>
    <t>PT Mega Finance PT Mega Finance KCUS Tabalong</t>
  </si>
  <si>
    <t>PT Nusa Surya Ciptadana Nusa Surya Ciptadana KCUS Banjarmasin</t>
  </si>
  <si>
    <t>PT Bentara Sinergies Multifinance Bentara Sinergies Multifinance KCUS Banjarbaru</t>
  </si>
  <si>
    <t>PT Federal International Finance Federal International Finance KCUS Banjarmasin</t>
  </si>
  <si>
    <t>PT Mega Finance PT Mega Finance KCUS Banjar</t>
  </si>
  <si>
    <t>PT Federal International Finance Federal International Finance KCUS Tanah Bumbu</t>
  </si>
  <si>
    <t>PT Suzuki Finance Indonesia Suzuki Finance Indonesia KCUS Hulu Sungai Tengah</t>
  </si>
  <si>
    <t>PT Nusa Surya Ciptadana Nusa Surya Ciptadana KCUS Tabalong</t>
  </si>
  <si>
    <t>Bussan Auto Finance Bussan Auto Finance KCUS Banjarmasin</t>
  </si>
  <si>
    <t>PT Suzuki Finance Indonesia Suzuki Finance Indonesia KCUS Banjarmasin</t>
  </si>
  <si>
    <t>Bussan Auto Finance Bussan Auto Finance KCUS Tanah Laut</t>
  </si>
  <si>
    <t>Bussan Auto Finance Bussan Auto Finance KCUS Tanah Bumbu</t>
  </si>
  <si>
    <t>PT Nusa Surya Ciptadana Nusa Surya Ciptadana KCUS Banjar</t>
  </si>
  <si>
    <t>PT Bentara Sinergies Multifinance Bentara Sinergies Multifinance KCUS Banjarmasin</t>
  </si>
  <si>
    <t>PT Smart Multi Finance Smart Multi Finance KCUS Banjar</t>
  </si>
  <si>
    <t>PT Mega Central Finance Mega Central Finance KCUS Tanah Laut</t>
  </si>
  <si>
    <t>PT Mega Finance Tabalong</t>
  </si>
  <si>
    <t>PT Mega Finance Banjar</t>
  </si>
  <si>
    <t>Mandala Multifinance Kabupaten Banjar</t>
  </si>
  <si>
    <t>PT Mega Central Finance Kotabaru</t>
  </si>
  <si>
    <t>PT Mega Central Finance Banjar</t>
  </si>
  <si>
    <t>PT Maybank Indonesia Finance Banjar</t>
  </si>
  <si>
    <t>PT MNC Finance Banjarmasin</t>
  </si>
  <si>
    <t>PT Mega Finance Banjarmasin</t>
  </si>
  <si>
    <t>PT Adira Dinamika Multi Finance Tbk Kabupaten Banjar</t>
  </si>
  <si>
    <t>PT BFI Finance Indonesia, Tbk Banjar</t>
  </si>
  <si>
    <t>PT Astra Sedaya Finance Astra Sedaya Finance KCUS Banjarmasin</t>
  </si>
  <si>
    <t>PT Mega Central Finance Tanah Laut</t>
  </si>
  <si>
    <t>PT Mega Central Finance Tanah Bumbu</t>
  </si>
  <si>
    <t>PT CIMB Niaga Auto Finance CIMB Niaga Auto Finance KCUS Palangka Raya</t>
  </si>
  <si>
    <t>PT MNC Finance MNC Finance KCUS Palangkaraya</t>
  </si>
  <si>
    <t>Bussan Auto Finance Bussan Auto Finance KCUS Kotawaringin Barat</t>
  </si>
  <si>
    <t>PT Astra Sedaya Finance Astra Sedaya Finance KCUS Palangkaraya</t>
  </si>
  <si>
    <t>PT Federal International Finance Federal International Finance KCUS Ktawaringn Tmr</t>
  </si>
  <si>
    <t>PT Federal International Finance Federal International Finance KCUS Palangkaraya</t>
  </si>
  <si>
    <t>Bussan Auto Finance Bussan Auto Finance KCUS Waringin Timur</t>
  </si>
  <si>
    <t>PT Nusa Surya Ciptadana Nusa Surya Ciptadana KCUS Kapuas</t>
  </si>
  <si>
    <t>Bussan Auto Finance Bussan Auto Finance KCUS Barito Utara</t>
  </si>
  <si>
    <t>Bussan Auto Finance Bussan Auto Finance KCUS Palangkaraya</t>
  </si>
  <si>
    <t>PT Suzuki Finance Indonesia Suzuki Finance Indonesia KCUS Palangkaraya</t>
  </si>
  <si>
    <t>PT Federal International Finance Federal International Finance KCUS Kotawaringin Ba</t>
  </si>
  <si>
    <t>PT Bentara Sinergies Multifinance Bentara Sinergies Multifinance KCUS Palangkaraya</t>
  </si>
  <si>
    <t>PT Suzuki Finance Indonesia Suzuki Finance Indonesia KCUS Ktawaringn Tmr</t>
  </si>
  <si>
    <t>PT MNC Finance MNC Finance KCUS Kotawaringin Timur</t>
  </si>
  <si>
    <t>PT MNC Finance Kotawaringin Timur</t>
  </si>
  <si>
    <t>Mandala Multifinance KCUS Palangkaraya</t>
  </si>
  <si>
    <t>PT MNC Finance Palangkaraya</t>
  </si>
  <si>
    <t>PT BFI Finance Indonesia, Tbk Palangkaraya</t>
  </si>
  <si>
    <t>Bussan Auto Finance Bussan Auto Finance KCUS Balikpapan</t>
  </si>
  <si>
    <t>PT Smart Multi Finance Smart Multi FInance KCUS Balikpapan</t>
  </si>
  <si>
    <t>PT Smart Multi Finance Smart Multi Finance KCUS Kutai</t>
  </si>
  <si>
    <t>PT MNC Finance MNC Finance KCUS Balikpapan</t>
  </si>
  <si>
    <t>Mandala Multifinance Mandala Multifinance KCUS Samarinda</t>
  </si>
  <si>
    <t>PT Nusa Surya Ciptadana Nusa Surya Ciptadana KCUS Samarinda</t>
  </si>
  <si>
    <t>PT Smart Multi Finance Smart Multi Finance KCUS Samarinda</t>
  </si>
  <si>
    <t>PT Smart Multi Finance Smart Multi Finance KCUS Bontang</t>
  </si>
  <si>
    <t>PT MNC Finance MNC Finance KCUS Bontang</t>
  </si>
  <si>
    <t>PT Mega Finance PT Mega Finance KCUS Balikpapan</t>
  </si>
  <si>
    <t>Bussan Auto Finance Bussan Auto FInance KCUS Kutai Kartanegara</t>
  </si>
  <si>
    <t>PT CIMB Niaga Auto Finance CIMB Niaga Auto FInance KCUS Samarinda</t>
  </si>
  <si>
    <t>PT CIMB Niaga Auto Finance XCIMB Niaga Auto Finance KCUS Balikpapan</t>
  </si>
  <si>
    <t>Bussan Auto Finance Bussan Auto Finance KCUS Paser</t>
  </si>
  <si>
    <t>PT Suzuki Finance Indonesia Suzuki Finance Indonesia KCUS Samarinda</t>
  </si>
  <si>
    <t>PT Federal International Finance Federal International Finance KCUS Kutai Kertanega</t>
  </si>
  <si>
    <t>PT Maybank Indonesia Finance Maybank Indonesia Finance KCUS Balikpapan</t>
  </si>
  <si>
    <t>PT Nusa Surya Ciptadana Nusa Surya Ciptadana KCUS Balikpapan</t>
  </si>
  <si>
    <t>PT Nusa Surya Ciptadana Nusa Surya Ciptadana KCUS Bontang</t>
  </si>
  <si>
    <t>PT Maybank Indonesia Finance Maybank Indonesia Finance KCUS Samarinda</t>
  </si>
  <si>
    <t>PT Toyota Astra Financial Services Toyota Astra Financial Services KCUS Samarinda</t>
  </si>
  <si>
    <t>Bussan Auto Finance Bussan Auto Finance KCUS Samarinda</t>
  </si>
  <si>
    <t>PT Mega Finance PT Mega Finance KCUS Tarakan</t>
  </si>
  <si>
    <t>Bussan Auto Finance Bussan Auto Finance Berau</t>
  </si>
  <si>
    <t>PT Federal International Finance Federal International Finance Balikpapan</t>
  </si>
  <si>
    <t>PT Federal International Finance Federal International Finance KCUS Samarinda</t>
  </si>
  <si>
    <t>PT Suzuki Finance Indonesia Suzuki Finance Indonesia KCUS Balikpapan</t>
  </si>
  <si>
    <t>PT MNC Finance MNC Finance KCUS Samarinda</t>
  </si>
  <si>
    <t>PT Smart Multi Finance Smart Multi Finance KCUS Kutai II</t>
  </si>
  <si>
    <t>PT Smart Multi Finance Smart Multi Finance KCUS Paser</t>
  </si>
  <si>
    <t>PT Smart Multi Finance Smart Multi Finance KCUS Kutai Barat</t>
  </si>
  <si>
    <t>Mandala Multifinance Mandala Multifinance KCUS Balikpapan</t>
  </si>
  <si>
    <t>PT Mega Finance PT Mega Finance KCUS Kutai Kertanegara</t>
  </si>
  <si>
    <t>Bussan Auto Finance Bussan Auto Finance KCUS Bontang</t>
  </si>
  <si>
    <t>PT Mega Finance PT Mega Finance KCUS Samarinda</t>
  </si>
  <si>
    <t>PT Bentara Sinergies Multifinance Bentara Sinergies Multifinance KCUS Samarinda</t>
  </si>
  <si>
    <t>PT Bentara Sinergies Multifinance Bentara Sinergies Multifinance KCUS Balikpapan</t>
  </si>
  <si>
    <t>PT Toyota Astra Financial Services Toyota Astra Financial Services KCUS Balikpapan</t>
  </si>
  <si>
    <t>PT Mega Finance Tarakan</t>
  </si>
  <si>
    <t>PT MNC Finance Bontang</t>
  </si>
  <si>
    <t>PT Mega Finance Samarinda</t>
  </si>
  <si>
    <t>PT Adira Dinamika Multi Finance Tbk Kota Samarinda</t>
  </si>
  <si>
    <t>PT MNC Finance Samarinda</t>
  </si>
  <si>
    <t>PT Maybank Indonesia Finance Samarinda</t>
  </si>
  <si>
    <t>PT Mega Finance Balikpapan</t>
  </si>
  <si>
    <t>PT Astra Sedaya Finance Astra Sedaya Finance KCUS Kota Samarinda</t>
  </si>
  <si>
    <t>PT Mega Finance Kutai Kartanegara</t>
  </si>
  <si>
    <t>PT BFI Finance Indonesia, Tbk Balikpapan</t>
  </si>
  <si>
    <t>PT Astra Sedaya Finance Astra Sedaya Finance KCUS Balikpapan</t>
  </si>
  <si>
    <t>PT BFI Finance Indonesia, Tbk Samarinda</t>
  </si>
  <si>
    <t>PT Maybank Indonesia Finance Balikpapan</t>
  </si>
  <si>
    <t>PT Federal International Finance Federal International Finance KCUS Tarakan</t>
  </si>
  <si>
    <t>PT Suzuki Finance Indonesia Suzuki Finance Indonesia KCUS Tarakan</t>
  </si>
  <si>
    <t>Bussan Auto Finance Bussan Auto Finance KCUS Tarakan</t>
  </si>
  <si>
    <t>PT Nusa Surya Ciptadana Nusa Surya Ciptadana KCUS Malinau</t>
  </si>
  <si>
    <t>Bussan Auto Finance Bussan Auto Finance KCUS Bangka Selatan</t>
  </si>
  <si>
    <t>PT CIMB Niaga Auto Finance CIMB Niaga Auto Finance KCUS Bangka Tengah</t>
  </si>
  <si>
    <t>Bussan Auto Finance Bussan Auto Finance KCUS Belitung</t>
  </si>
  <si>
    <t>Mandala Multifinance Mandala Multifinance KCUS Pangkal Pinang</t>
  </si>
  <si>
    <t>PT Astra Sedaya Finance Astra Sedaya Finance KCUS Pangkal Pinang</t>
  </si>
  <si>
    <t>Bussan Auto Finance Bussan Auto Finance KCUS Pangkal Pinang</t>
  </si>
  <si>
    <t>PT Nusa Surya Ciptadana Nusa Surya Ciptadana KCUS Belitung</t>
  </si>
  <si>
    <t>PT Nusa Surya Ciptadana Nusa Surya Ciptadana KCUS Belitung Timur</t>
  </si>
  <si>
    <t>PT Federal International Finance Federal International Finance KCUS Pangkal Pinang</t>
  </si>
  <si>
    <t>PT Nusa Surya Ciptadana Nusa Surya Ciptadana KCUS Pangkalpinang</t>
  </si>
  <si>
    <t>Bussan Auto Finance Bussan Auto Finance KCUS Bangka</t>
  </si>
  <si>
    <t>PT Mega Finance PT Mega Finance KCUS Pangkal Pinang</t>
  </si>
  <si>
    <t>PT Mega Finance Pangkalpinang</t>
  </si>
  <si>
    <t>PT Suzuki Finance Indonesia Suzuki Finance Indonesia KCUS Batam</t>
  </si>
  <si>
    <t>PT Astra Sedaya Finance Astra Sedaya Finance KCUS Batam</t>
  </si>
  <si>
    <t>PT Federal International Finance Federal International Finance KCUS Tanjungpinang</t>
  </si>
  <si>
    <t>PT Bentara Sinergies Multifinance Bentara Sinergies Multifinance KCUS Tanjung Pinang</t>
  </si>
  <si>
    <t>PT Toyota Astra Financial Services Toyota Astra Financial Services KCUS Batam</t>
  </si>
  <si>
    <t>PT Wahana Ottomitra Multiartha Wahana Ottomitra Multiartha KCUS Batam</t>
  </si>
  <si>
    <t>Bussan Auto Finance Bussan Auto Finance KCUS Batam</t>
  </si>
  <si>
    <t>PT Wahana Ottomitra Multiartha Wahana Ottomitra Multiartha KCUS Tanjung Pinang</t>
  </si>
  <si>
    <t>PT Federal International Finance Federal International Finance KCUS Batam</t>
  </si>
  <si>
    <t>PT BFI Finance Indonesia, Tbk Batam</t>
  </si>
  <si>
    <t>PT CIMB Niaga Auto Finance CIMB Niaga Auto Finance KCUS Bandar Lampung</t>
  </si>
  <si>
    <t>PT Federal International Finance Federal International Finance KCUS Bandar Lampung</t>
  </si>
  <si>
    <t>PT Astra Sedaya Finance Astra Sedaya Finance KCUS Lampung Tengah</t>
  </si>
  <si>
    <t>PT Federal International Finance Federal International Finance KCUS Metro</t>
  </si>
  <si>
    <t>PT Federal International Finance Federal International Finance KCUS Lampung Utara</t>
  </si>
  <si>
    <t>PT Federal International Finance Federal International Finance KCUS Pringsewu</t>
  </si>
  <si>
    <t>PT Wahana Ottomitra Multiartha Wahana Ottomitra Multiartha KCUS Bandar Lampung</t>
  </si>
  <si>
    <t>PT Mega Finance PT Mega Finance KCUS Bandar Lampung</t>
  </si>
  <si>
    <t>PT Toyota Astra Financial Services Toyota Astra Financial Services KCUS Bandar Lampun</t>
  </si>
  <si>
    <t>PT Astra Sedaya Finance Astra Sedaya Finance KCUS Bandar Lampung</t>
  </si>
  <si>
    <t>Mandala Multifinance Mandala Multifinance KCUS Metro</t>
  </si>
  <si>
    <t>PT Nusa Surya Ciptadana Nusa Surya Ciptadana KCUS Bandar Lampung</t>
  </si>
  <si>
    <t>Mandala Multifinance Mandala Multifinance KCUS Lampung Tengah</t>
  </si>
  <si>
    <t>PT Federal International Finance Federal International Finance KCUS Tulang Bawang</t>
  </si>
  <si>
    <t>PT Federal International Finance Federal International Finance KCUS Lampung Selatan</t>
  </si>
  <si>
    <t>PT Bentara Sinergies Multifinance Bentara Sinergies Multifinance KCUS Metro</t>
  </si>
  <si>
    <t>PT Suzuki Finance Indonesia Suzuki Finance Indonesia KCUS Bandar Lampung</t>
  </si>
  <si>
    <t>PT MNC Finance MNC Finance KCUS Bandar Lampung</t>
  </si>
  <si>
    <t>PT MNC Finance MNC Finance KCUS Metro</t>
  </si>
  <si>
    <t>PT Suzuki Finance Indonesia Suzuki Finance Indonesia KCUS Lampung Tengah</t>
  </si>
  <si>
    <t>Mandala Multifinance Mandala Multifinance KCUS Bandar Lampung</t>
  </si>
  <si>
    <t>PT MNC Finance MNC Finance KCUS Pringsewu</t>
  </si>
  <si>
    <t>PT Maybank Indonesia Finance Maybank Indonesia Finance KCUS Bandar Lampung</t>
  </si>
  <si>
    <t>Bussan Auto Finance Bussan Auto Finance KCUS Bandar Lampung</t>
  </si>
  <si>
    <t>PT Federal International Finance Federal International Finance KCUS Lampung Tengah</t>
  </si>
  <si>
    <t>PT Bentara Sinergies Multifinance Bentara Sinergies Multifinance KCUS Bandar Lampung</t>
  </si>
  <si>
    <t>PT Bentara Sinergies Multifinance Bentara Sinergies Multifinance KCUS Pringsewu</t>
  </si>
  <si>
    <t>PT MNC Finance MNC Finance KCUS Tulang Bawang</t>
  </si>
  <si>
    <t>PT MNC Finance MNC Finance KCUS Lampung Timur</t>
  </si>
  <si>
    <t>PT Radana Bhaskara Finance Tbk (d/h PT HD Finance) PT Radana Bhaskara Finance Tbk KCUS Bandar Lampung</t>
  </si>
  <si>
    <t>PT MNC Finance Tulang Bawang</t>
  </si>
  <si>
    <t>PT MNC Finance Lampung Timur</t>
  </si>
  <si>
    <t>PT Radana Bhaskara Finance Tbk (d/h PT HD Finance) Bandar Lampung</t>
  </si>
  <si>
    <t>PT MNC Finance Pringsewu</t>
  </si>
  <si>
    <t>Mandala Multifinance KCUS Pringsewu</t>
  </si>
  <si>
    <t>PT Sinar Mitra Sepadan Finance Kota Bandar Lampung</t>
  </si>
  <si>
    <t>PT MNC Finance Metro</t>
  </si>
  <si>
    <t>Mandala Multifinance KCUS Lampung Timur</t>
  </si>
  <si>
    <t>Mandala Multifinance KCUS Lampung Selatan</t>
  </si>
  <si>
    <t>PT MNC Finance Bandar Lampung</t>
  </si>
  <si>
    <t>PT Maybank Indonesia Finance Bandar Lampung</t>
  </si>
  <si>
    <t>PT Mega Finance Bandar Lampung</t>
  </si>
  <si>
    <t>PT BFI Finance Indonesia, Tbk Bandar Lampung</t>
  </si>
  <si>
    <t>Mandala Multifinance Mandala Multifinance KCUS Ambon</t>
  </si>
  <si>
    <t>Bussan Auto Finance Bussan Auto Finance KCUS Ambon</t>
  </si>
  <si>
    <t>PT Federal International Finance Federal International Finance KCUS Ambon</t>
  </si>
  <si>
    <t>PT Nusa Surya Ciptadana Nusa Surya Ciptadana KCUS Tual</t>
  </si>
  <si>
    <t>PT Nusa Surya Ciptadana Nusa Surya Ciptadana KCUS Halmahera Utara</t>
  </si>
  <si>
    <t>PT Nusa Surya Ciptadana Nusa Surya Ciptadana KCUS Ternate</t>
  </si>
  <si>
    <t>Bussan Auto Finance Bussan Auto Finance KCUS Ternate</t>
  </si>
  <si>
    <t>Mandala Multifinance KCUS Ternate</t>
  </si>
  <si>
    <t>PT Adira Dinamika Multi Finance Tbk Kota Ternate</t>
  </si>
  <si>
    <t>PT BFI Finance Indonesia, Tbk Ternate</t>
  </si>
  <si>
    <t>PT Mega Finance PT Mega Finance KCUS Mataram</t>
  </si>
  <si>
    <t>Bussan Auto Finance Bussan Auto Finance KCUS Sumbawa</t>
  </si>
  <si>
    <t>PT Federal International Finance Federal International Finance KCUS Lombok Timur</t>
  </si>
  <si>
    <t>PT Wahana Ottomitra Multiartha Wahana Ottomitra Multiartha KCUS Mataram</t>
  </si>
  <si>
    <t>PT Nusa Surya Ciptadana Nusa Surya Ciptadana KCUS Sumbawa</t>
  </si>
  <si>
    <t>PT Federal International Finance Federal International Finance KCUS Lombok Tengah</t>
  </si>
  <si>
    <t>PT Federal International Finance Federal International Finance KCUS Mataram</t>
  </si>
  <si>
    <t>PT Federal International Finance Federal International Finance KCUS Bima</t>
  </si>
  <si>
    <t>PT Astra Sedaya Finance Astra Sedaya Finance KCUS Mataram</t>
  </si>
  <si>
    <t>Bussan Auto Finance Bussan Auto finance KCUS Bima</t>
  </si>
  <si>
    <t>PT Federal International Finance Federal International Finance KCUS Sumbawa</t>
  </si>
  <si>
    <t>Bussan Auto Finance Bussan Auto Finance KCUS Mataram</t>
  </si>
  <si>
    <t>PT Nusa Surya Ciptadana Nusa Surya Ciptadana KCUS Mataram</t>
  </si>
  <si>
    <t>PT Adira Dinamika Multi Finance Tbk Kabupaten Lombok Timur</t>
  </si>
  <si>
    <t>PT Mega Finance Mataram</t>
  </si>
  <si>
    <t>PT Adira Dinamika Multi Finance Tbk Kota Mataram</t>
  </si>
  <si>
    <t>PT BFI Finance Indonesia, Tbk Mataram</t>
  </si>
  <si>
    <t>PT Nusa Surya Ciptadana Nusa Surya Ciptadana KCUS Belu</t>
  </si>
  <si>
    <t>PT Nusa Surya Ciptadana Nusa Surya Ciptadana KCUS Sumba Barat</t>
  </si>
  <si>
    <t>Bussan Auto Finance Bussan Auto Finance KCUS Sikka</t>
  </si>
  <si>
    <t>Bussan Auto Finance Bussan Auto Finance KCUS Kupang</t>
  </si>
  <si>
    <t>PT Federal International Finance Federal International Finance KCUS Kupang</t>
  </si>
  <si>
    <t>PT Nusa Surya Ciptadana Nusa Surya Ciptadana KCUS Sumba Timur</t>
  </si>
  <si>
    <t>Bussan Auto Finance Bussan Auto Finance KCUS Manggarai</t>
  </si>
  <si>
    <t>PT Federal International Finance Federal International Finance KCUS Sikka</t>
  </si>
  <si>
    <t>PT Nusa Surya Ciptadana Nusa Surya Ciptadana KCUS Sikka</t>
  </si>
  <si>
    <t>PT Mega Finance PT Mega Finance KCUS Kupang</t>
  </si>
  <si>
    <t>PT Nusa Surya Ciptadana Nusa Surya Ciptadana KCUS Ende</t>
  </si>
  <si>
    <t>PT Suzuki Finance Indonesia Suzuki Finance Indonesia KCUS Kupang</t>
  </si>
  <si>
    <t>Bussan Auto Finance Bussan Auto Finance KCUS Ende</t>
  </si>
  <si>
    <t>PT Nusa Surya Ciptadana Nusa Surya Ciptadana KCUS Kupang</t>
  </si>
  <si>
    <t>PT Nusa Surya Ciptadana Nusa Surya Ciptadana KCUS Lembata</t>
  </si>
  <si>
    <t>PT Nusa Surya Ciptadana Nusa Surya Ciptadana Timor Tengah Selatan</t>
  </si>
  <si>
    <t>PT Nusa Surya Ciptadana Nusa Surya Ciptadana Timor Tengah Utara</t>
  </si>
  <si>
    <t>PT Mega Finance Kupang</t>
  </si>
  <si>
    <t>Bussan Auto Finance Bussan Auto Finance KCUS Mimika</t>
  </si>
  <si>
    <t>PT Federal International Finance Federal International Finance KCUS Jayapura</t>
  </si>
  <si>
    <t>Bussan Auto Finance Bussan Auto Finance KCUS Nabire</t>
  </si>
  <si>
    <t>Bussan Auto Finance Bussan Auto Finance KCUS Merauke</t>
  </si>
  <si>
    <t>Bussan Auto Finance Bussan Auto Finance KCUS Jayapura</t>
  </si>
  <si>
    <t>PT Federal International Finance Federan International Finance KCUS Sorong</t>
  </si>
  <si>
    <t>Bussan Auto Finance Bussan Auto Finance KCUS Manokwari</t>
  </si>
  <si>
    <t>Bussan Auto Finance Bussan Auto Finance KCUS Sorong</t>
  </si>
  <si>
    <t>PT BFI Finance Indonesia, Tbk Sorong</t>
  </si>
  <si>
    <t>PT Mega Finance PT Mega Finance KCUS Bengkalis</t>
  </si>
  <si>
    <t>PT CIMB Niaga Auto Finance CIMB Niaga Auto Finance KCUS Pekan Baru</t>
  </si>
  <si>
    <t>PT Suzuki Finance Indonesia Suzuki Finance Indonesia KCUS Bengkalis</t>
  </si>
  <si>
    <t>PT Mega Finance PT Mega Finance KCUS Siak</t>
  </si>
  <si>
    <t>PT Wahana Ottomitra Multiartha Wahana Ottomitra Multiartha KCUS Pekanbaru</t>
  </si>
  <si>
    <t>PT Bentara Sinergies Multifinance Bentara Sinergies Multifinance KCUS Pekanbaru</t>
  </si>
  <si>
    <t>PT Mega Finance PT Mega Finance KCUS Kampar</t>
  </si>
  <si>
    <t>PT MNC Finance MNC Finance KCUS Bengkalis</t>
  </si>
  <si>
    <t>Bussan Auto Finance Bussan Auto Finance KCUS Dumai</t>
  </si>
  <si>
    <t>Bussan Auto Finance Bussan Auto Finance KCUS Indragiri Hulu</t>
  </si>
  <si>
    <t>Bussan Auto Finance Bussan Auto Finance KCUS Rokan Hulu</t>
  </si>
  <si>
    <t>Bussan Auto Finance Bussan Auto Finance KCUS Kampar</t>
  </si>
  <si>
    <t>PT Wahana Ottomitra Multiartha Wahana Ottomitra Multiartha KCUS Siak</t>
  </si>
  <si>
    <t>PT Federal International Finance Federal International Finance KCUS Indragiri Hulu</t>
  </si>
  <si>
    <t>PT Federal International Finance Federal International Finance KCUS Dumai</t>
  </si>
  <si>
    <t>PT Suzuki Finance Indonesia Suzuki Finance Indonesia KCUS Indragiri Hulu</t>
  </si>
  <si>
    <t>PT Suzuki Finance Indonesia Suzuki Finance Indonesia KCUS Rokan Hulu</t>
  </si>
  <si>
    <t>PT Radana Bhaskara Finance Tbk (d/h PT HD Finance) PT Radana Bhaskara Finance Tbk KCUS Pekanbaru</t>
  </si>
  <si>
    <t>PT Wahana Ottomitra Multiartha Wahana Ottomitra Multiartha KCUS Dumai</t>
  </si>
  <si>
    <t>PT Wahana Ottomitra Multiartha Wahana Ottomitra Multiartha KCUS Bengkalis</t>
  </si>
  <si>
    <t>PT Wahana Ottomitra Multiartha Wahana Ottomitra Multiartha KCUS Pelalawan</t>
  </si>
  <si>
    <t>PT Maybank Indonesia Finance Maybank Indonesia Finance KCUS Pekanbaru</t>
  </si>
  <si>
    <t>PT Toyota Astra Financial Services Toyota Astra Financial Services KCUS Bengkalis</t>
  </si>
  <si>
    <t>PT Mega Finance PT Mega Finance KCUS Pekanbaru</t>
  </si>
  <si>
    <t>PT Radana Bhaskara Finance Tbk (d/h PT HD Finance) PT Radana Bhaskara Finance Tbk KCUS Pekanbaru II</t>
  </si>
  <si>
    <t>PT Federal International Finance Federal International Finance KCUS Rokan Hulu</t>
  </si>
  <si>
    <t>PT Toyota Astra Financial Services Toyota Astra Financial Services KCUS Pekanbaru</t>
  </si>
  <si>
    <t>PT Mega Finance PT Mega Finance KCUS Indragiri Hulu</t>
  </si>
  <si>
    <t>Bussan Auto Finance Bussan Auto Finance KCUS Pekanbaru</t>
  </si>
  <si>
    <t>PT Suzuki Finance Indonesia Suzuki Finance Indonesia KCUS Pekanbaru</t>
  </si>
  <si>
    <t>PT Federal International Finance Federal International Finance KCUS Pekanbaru</t>
  </si>
  <si>
    <t>PT MNC Finance MNC Finance KCUS Pekanbaru</t>
  </si>
  <si>
    <t>PT MNC Finance Bengkalis</t>
  </si>
  <si>
    <t>PT Mega Finance Pekanbaru</t>
  </si>
  <si>
    <t>PT Sarana Majukan Ekonomi Finance Indonesia KCUS Pekanbaru</t>
  </si>
  <si>
    <t>PT Mega Finance Siak</t>
  </si>
  <si>
    <t>PT Radana Bhaskara Finance Tbk (d/h PT HD Finance) Pekanbaru</t>
  </si>
  <si>
    <t>PT Adira Dinamika Multi Finance Tbk Kabupaten Kampar</t>
  </si>
  <si>
    <t>PT MNC Finance Pekanbaru</t>
  </si>
  <si>
    <t>PT Sinar Mitra Sepadan Finance Kota Pekanbaru</t>
  </si>
  <si>
    <t>PT Maybank Indonesia Finance Pekanbaru</t>
  </si>
  <si>
    <t>PT Radana Bhaskara Finance Tbk (d/h PT HD Finance) Pekanbaru II</t>
  </si>
  <si>
    <t>PT BFI Finance Indonesia, Tbk Pekanbaru</t>
  </si>
  <si>
    <t>PT Mega Finance Bengkalis</t>
  </si>
  <si>
    <t>PT Mega Finance Indragiri Hulu</t>
  </si>
  <si>
    <t>PT Mega Finance Kampar</t>
  </si>
  <si>
    <t>PT Astra Sedaya Finance Astra Sedaya Finance KCUS Kabupaten Bengkalis</t>
  </si>
  <si>
    <t>PT Astra Sedaya Finance Astra Sedaya Finance KCUS Kota Pekanbaru</t>
  </si>
  <si>
    <t>PT Mandiri Utama Finance Pekanbaru</t>
  </si>
  <si>
    <t>Bussan Auto Finance Bussan Auto Finance KCUS Polewali Mandar</t>
  </si>
  <si>
    <t>Bussan Auto Finance Bussan Auto Finance KCUS Mamuju</t>
  </si>
  <si>
    <t>PT Nusa Surya Ciptadana Nusa Surya Ciptadana KCUS Mamuju</t>
  </si>
  <si>
    <t>Mandala Multifinance Mandala Multifinance KCUS Mamuju</t>
  </si>
  <si>
    <t>PT Nusa Surya Ciptadana Nusa Surya Ciptadana KCUS Majene</t>
  </si>
  <si>
    <t>PT Adira Dinamika Multi Finance Tbk Kabupaten Mamuju</t>
  </si>
  <si>
    <t>PT Kresna Reksa Finance Kresna Reksa Finance KCUS Makassar</t>
  </si>
  <si>
    <t>PT Suzuki Finance Indonesia Suzuki Finance Indonesia KCUS Parepare</t>
  </si>
  <si>
    <t>PT Suzuki Finance Indonesia Suzuki Finance Indonesia KCUS Makassar</t>
  </si>
  <si>
    <t>PT Federal International Finance Federal International Finance KCUS Pinrang</t>
  </si>
  <si>
    <t>Mandala Multifinance Mandala Multifinance KCUS Makassar</t>
  </si>
  <si>
    <t>PT Mega Finance PT Mega Finance KCUS Palopo</t>
  </si>
  <si>
    <t>Bussan Auto Finance Bussan Auto Finance KCUS Palopo</t>
  </si>
  <si>
    <t>Bussan Auto Finance Bussan Auto Finance KCUS Parepare</t>
  </si>
  <si>
    <t>Bussan Auto Finance Bussan Auto Finance KCUS Wajo</t>
  </si>
  <si>
    <t>Bussan Auto Finance Bussan Auto Finance KCUS Bone</t>
  </si>
  <si>
    <t>PT Federal International Finance Federal International Finance KCUS Makassar</t>
  </si>
  <si>
    <t>PT Nusa Surya Ciptadana Nusa Surya Ciptadana KCUS Makassar</t>
  </si>
  <si>
    <t>PT Wahana Ottomitra Multiartha Wahana Ottomitra Multiartha KCUS Parepare</t>
  </si>
  <si>
    <t>PT Wahana Ottomitra Multiartha Wahana Ottomitra Multiartha KCUS Makassar</t>
  </si>
  <si>
    <t>PT Nusa Surya Ciptadana Nusa Surya Ciptadana KCUS Palopo</t>
  </si>
  <si>
    <t>Mandala Multifinance Mandala Multifinance KCUS Jeneponto</t>
  </si>
  <si>
    <t>Mandala Multifinance Mandala Multifinance KCUS Toraja Utara</t>
  </si>
  <si>
    <t>PT Wahana Ottomitra Multiartha Wahana Ottomitra Multiartha KCUS Palopo</t>
  </si>
  <si>
    <t>PT Nusa Surya Ciptadana Nusa Surya Ciptadana KCUS Bone</t>
  </si>
  <si>
    <t>PT Toyota Astra Financial Services Toyota Astra Financial Services KCUS Makassar</t>
  </si>
  <si>
    <t>PT Maybank Indonesia Finance Maybank Indonesia Finance KCUS Makassar</t>
  </si>
  <si>
    <t>PT Federal International Finance Federal International Finance KCUS Parepare</t>
  </si>
  <si>
    <t>Mandala Multifinance Mandala Multifinance KCUS Palopo</t>
  </si>
  <si>
    <t>PT Nusa Surya Ciptadana Nusa Surya Ciptadana KCUS Parepare</t>
  </si>
  <si>
    <t>PT Bentara Sinergies Multifinance Bentara Sinergies Multifinance KCUS Parepare</t>
  </si>
  <si>
    <t>PT CIMB Niaga Auto Finance CIMB Niaga Auto Finance KCUS Makassar</t>
  </si>
  <si>
    <t>Bussan Auto Finance Bussan Auto Finance KCUS Makassar II</t>
  </si>
  <si>
    <t>PT Bentara Sinergies Multifinance Bentara Sinergies Multifinance KCUS Makassar</t>
  </si>
  <si>
    <t>PT Federal International Finance Federal International Finance KCUS Prabumulih</t>
  </si>
  <si>
    <t>PT Mega Finance PT Mega Finance KCUS Makassar</t>
  </si>
  <si>
    <t>PT CIMB Niaga Auto Finance CIMB Niaga Auto Finance KCUS Parepare</t>
  </si>
  <si>
    <t>PT Federal International Finance Federal International Finance KCUS Gowa</t>
  </si>
  <si>
    <t>PT Kresna Reksa Finance Kresna Reksa Finance KCUS Makassar II</t>
  </si>
  <si>
    <t>Bussan Auto Finance Bussan Auto Finance KCUS Makassar</t>
  </si>
  <si>
    <t>PT MNC Finance MNC Finance KCUS Makassar</t>
  </si>
  <si>
    <t>PT Radana Bhaskara Finance Tbk (d/h PT HD Finance) Makassar</t>
  </si>
  <si>
    <t>PT MNC Finance Makassar</t>
  </si>
  <si>
    <t>PT Mega Finance Makassar</t>
  </si>
  <si>
    <t>PT Adira Dinamika Multi Finance Tbk Kota Palopo</t>
  </si>
  <si>
    <t>PT Mega Finance Palopo</t>
  </si>
  <si>
    <t>Mandala Multifinance KCUS Sidrap</t>
  </si>
  <si>
    <t>Mandala Multifinance Kabupaten Pinrang</t>
  </si>
  <si>
    <t>PT BFI Finance Indonesia, Tbk Makassar</t>
  </si>
  <si>
    <t>PT Mandiri Utama Finance Makassar</t>
  </si>
  <si>
    <t>Mandala Multifinance KCUS Bulukumba</t>
  </si>
  <si>
    <t>PT Adira Dinamika Multi Finance Tbk Kabupaten Parepare</t>
  </si>
  <si>
    <t>PT Adira Dinamika Multi Finance Tbk Kota Makassar</t>
  </si>
  <si>
    <t>PT Adira Dinamika Multi Finance Tbk Kota Makassar II</t>
  </si>
  <si>
    <t>PT Astra Sedaya Finance Astra Sedaya Finance KCUS Makassar</t>
  </si>
  <si>
    <t>PT MNC Finance Parepare</t>
  </si>
  <si>
    <t>PT Maybank Indonesia Finance Makassar</t>
  </si>
  <si>
    <t>PT Adira Dinamika Multi Finance Tbk Kabupaten Bone</t>
  </si>
  <si>
    <t>PT Astra Sedaya Finance Astra Sedaya Finance KCUS Kota Parepare</t>
  </si>
  <si>
    <t>PT Federal International Finance Federal International Finance KCUS Poso</t>
  </si>
  <si>
    <t>PT CIMB Niaga Auto Finance CIMB Niaga Auto Finance KCUS Palu</t>
  </si>
  <si>
    <t>PT Bentara Sinergies Multifinance Bentara Sinergies Multifinance KCUS Palu</t>
  </si>
  <si>
    <t>Bussan Auto Finance Bussan Auto Finance KCUS Poso</t>
  </si>
  <si>
    <t>Bussan Auto Finance Bussan Auto Finance KCUS Tolitoli</t>
  </si>
  <si>
    <t>Bussan Auto Finance Bussan Auto Finance KCUS Tojo Una-una</t>
  </si>
  <si>
    <t>Bussan Auto Finance Bussan Auto Finance KCUS Palu</t>
  </si>
  <si>
    <t>Bussan Auto Finance Bussan Auto Finance KCUS Banggai</t>
  </si>
  <si>
    <t>PT Wahana Ottomitra Multiartha Wahana Ottomitra Multiartha KCUS Palu</t>
  </si>
  <si>
    <t>PT Suzuki Finance Indonesia Suzuki Finance Indonesia KCUS Palu</t>
  </si>
  <si>
    <t>Bussan Auto Finance Bussan Auto Finance KCUS Morowali</t>
  </si>
  <si>
    <t>PT Mega Finance PT Mega Finance KCUS Palu</t>
  </si>
  <si>
    <t>PT Federal International Finance Federal International Finance KCUS Banggai</t>
  </si>
  <si>
    <t>Mandala Multifinance KCUS Palu</t>
  </si>
  <si>
    <t>Mandala Multifinance Kabupaten Poso</t>
  </si>
  <si>
    <t>Mandala Multifinance Kabupaten Banggai</t>
  </si>
  <si>
    <t>PT Federal International Finance Kota Palu</t>
  </si>
  <si>
    <t>PT Mega Finance Palu</t>
  </si>
  <si>
    <t>PT Adira Dinamika Multi Finance Tbk Kota Palu</t>
  </si>
  <si>
    <t>PT Astra Sedaya Finance Astra Sedaya Finance KCUS Kota Palu</t>
  </si>
  <si>
    <t>PT Bentara Sinergies Multifinance Bentara Sinergies Multifinance KCUS Kendari</t>
  </si>
  <si>
    <t>PT CIMB Niaga Auto Finance CIMB Niaga Auto Finance Kendari</t>
  </si>
  <si>
    <t>PT Astra Sedaya Finance Astra Sedaya Finance KCUS Kendari</t>
  </si>
  <si>
    <t>Mandala Multifinance Mandala Multifinance KCUS Kendari</t>
  </si>
  <si>
    <t>Mandala Multifinance Mandala Multifinance KCUS Kolaka</t>
  </si>
  <si>
    <t>PT Kresna Reksa Finance Kresna Reksa Finance KCUS Kendari</t>
  </si>
  <si>
    <t>PT Nusa Surya Ciptadana Nusa Surya Ciptadana KCUS Kendari</t>
  </si>
  <si>
    <t>Bussan Auto Finance Bussan Auto Finance KCUS Kendari</t>
  </si>
  <si>
    <t>PT Federal International Finance Federal International Finance KCUS Kendari</t>
  </si>
  <si>
    <t>PT Nusa Surya Ciptadana Nusa Surya Ciptadana KCUS Kolaka</t>
  </si>
  <si>
    <t>Bussan Auto Finance Bussan Auto Finance KCUS Kolaka</t>
  </si>
  <si>
    <t>PT Nusa Surya Ciptadana Nusa Surya Ciptadana KCUS Konawe</t>
  </si>
  <si>
    <t>PT Adira Dinamika Multi Finance Tbk Kota Kendari</t>
  </si>
  <si>
    <t>Mandala Multifinance Kota Bau Bau</t>
  </si>
  <si>
    <t>PT BFI Finance Indonesia, Tbk Kendari</t>
  </si>
  <si>
    <t>Bussan Auto Finance Bussan Auto Finance KCUS Kotamobagu</t>
  </si>
  <si>
    <t>PT CIMB Niaga Auto Finance CIMB Niaga Auto Finance KCUS Manado</t>
  </si>
  <si>
    <t>PT Nusa Surya Ciptadana Nusa Surya Ciptadana KCUS Minahasa Selatan</t>
  </si>
  <si>
    <t>PT Maybank Indonesia Finance Maybank Indonesia Finance KCUS Manado</t>
  </si>
  <si>
    <t>PT MNC Finance MNC Finance KCUS Manado</t>
  </si>
  <si>
    <t>PT Federal International Finance Federal International Finance KCUS Manado</t>
  </si>
  <si>
    <t>PT Bentara Sinergies Multifinance Bentara Sinergies Multifinance KCUS Manado</t>
  </si>
  <si>
    <t>PT Nusa Surya Ciptadana Nusa Surya Ciptadana KCUS Kotamobagu</t>
  </si>
  <si>
    <t>PT Suzuki Finance Indonesia Suzuki Finance Indonesia KCUS Manado</t>
  </si>
  <si>
    <t>Bussan Auto Finance Bussan Auto Finance KCUS Manado</t>
  </si>
  <si>
    <t>PT Nusa Surya Ciptadana Nusa Surya Ciptadana KCUS Manado</t>
  </si>
  <si>
    <t>Bussan Auto Finance Bussan Auto Finance KCUS Minahasa Selatan</t>
  </si>
  <si>
    <t>PT Radana Bhaskara Finance Tbk (d/h PT HD Finance) PT Radana Bhaskara Finance Tbk KCUS Manado</t>
  </si>
  <si>
    <t>Mandala Multifinance Kota Manado</t>
  </si>
  <si>
    <t>PT Radana Bhaskara Finance Tbk (d/h PT HD Finance) Manado</t>
  </si>
  <si>
    <t>PT Maybank Indonesia Finance Manado</t>
  </si>
  <si>
    <t>PT MNC Finance Manado</t>
  </si>
  <si>
    <t>PT Astra Sedaya Finance Astra Sedaya Finance KCUS Manado</t>
  </si>
  <si>
    <t>PT Federal International Finance Federal International Finance KCUS Padang</t>
  </si>
  <si>
    <t>PT Suzuki Finance Indonesia Suzuki Finance Indonesia KCUS Padang</t>
  </si>
  <si>
    <t>PT Mega Finance PT Mega Finance KCUS Agam</t>
  </si>
  <si>
    <t>Bussan Auto Finance Bussan Auto Finance KCUS Solok</t>
  </si>
  <si>
    <t>PT MNC Finance MNC Finance KCUS Payakumbuh</t>
  </si>
  <si>
    <t>Bussan Auto Finance Bussan Auto Finance KCUS Solok Selatan</t>
  </si>
  <si>
    <t>Bussan Auto Finance Bussan Auto Finance KCUS Pesisir Selatan</t>
  </si>
  <si>
    <t>PT Federal International Finance Federal International Finance KCUS Payakumbuh</t>
  </si>
  <si>
    <t>PT Federal International Finance Federal International Finance KCUS Agam</t>
  </si>
  <si>
    <t>PT Mega Central Finance Mega Central Finance KCUS Agam</t>
  </si>
  <si>
    <t>Mandala Multifinance Mandala Multifinance KCUS Padang</t>
  </si>
  <si>
    <t>PT Mega Finance PT Mega Finance KCUS Padang</t>
  </si>
  <si>
    <t>PT Toyota Astra Financial Services Toyota Astra Financial Services KCUS Padang</t>
  </si>
  <si>
    <t>PT Mega Central Finance Mega Central Finance KCUS Pasaman</t>
  </si>
  <si>
    <t>PT Mega Central Finance Mega Central Finance KCUS Pesisir Selatan</t>
  </si>
  <si>
    <t>Bussan Auto Finance Bussan Auto Finance KCUS Pariaman</t>
  </si>
  <si>
    <t>Bussan Auto Finance Bussan Auto Finance KCUS Pasaman Barat</t>
  </si>
  <si>
    <t>PT Mega Finance PT Mega Finance KCUS Sijunjung</t>
  </si>
  <si>
    <t>PT Federal International Finance Federal International Finance KCUS Pasaman  Barat</t>
  </si>
  <si>
    <t>Bussan Auto Finance Bussan Auto Finance KCUS Payakumbuh</t>
  </si>
  <si>
    <t>PT Mega Central Finance Mega Central Finance KCUS Solok</t>
  </si>
  <si>
    <t>PT Mega Finance PT Mega Finance KCUS Solok</t>
  </si>
  <si>
    <t>PT CIMB Niaga Auto Finance CIMB Niaga Auto Finance KCUS Padang</t>
  </si>
  <si>
    <t>PT Federal International Finance Federal International Finance KCUS Solok</t>
  </si>
  <si>
    <t>PT Mega Finance PT Mega Finance KCUS Pariaman</t>
  </si>
  <si>
    <t>PT Maybank Indonesia Finance Maybank Indonesia Finance KCUS Padang</t>
  </si>
  <si>
    <t>Bussan Auto Finance Bussan Auto Finance KCUS Padang</t>
  </si>
  <si>
    <t>PT Suzuki Finance Indonesia Suzuki Finance Indonesia KCUS Agam</t>
  </si>
  <si>
    <t>PT MNC Finance MNC Finance KCUS Padang</t>
  </si>
  <si>
    <t>PT Mega Finance PT Mega Finance KCUS Payakumbuh</t>
  </si>
  <si>
    <t>PT Wahana Ottomitra Multiartha Wahana Ottomitra Multiartha KCUS Padang</t>
  </si>
  <si>
    <t>PT Mega Central Finance Mega Central Finance KCUS Padang</t>
  </si>
  <si>
    <t>PT Mega Central Finance Mega Central Finance KCUS Tanah Datar</t>
  </si>
  <si>
    <t>PT Mega Central Finance Agam</t>
  </si>
  <si>
    <t>PT Mega Finance Pariaman</t>
  </si>
  <si>
    <t>PT Mega Finance Solok</t>
  </si>
  <si>
    <t>PT MNC Finance Padang</t>
  </si>
  <si>
    <t>PT Mega Finance Pasaman</t>
  </si>
  <si>
    <t>PT BFI Finance Indonesia, Tbk Agam</t>
  </si>
  <si>
    <t>PT Mega Finance Payakumbuh</t>
  </si>
  <si>
    <t>PT Mega Finance Sijunjung</t>
  </si>
  <si>
    <t>PT Mega Central Finance Padang</t>
  </si>
  <si>
    <t>PT Mega Central Finance Pasaman</t>
  </si>
  <si>
    <t>Mandala Multifinance KCUS Payakumbuh</t>
  </si>
  <si>
    <t>PT Adira Dinamika Multi Finance Tbk Kota Padang</t>
  </si>
  <si>
    <t>PT Mega Finance Agam</t>
  </si>
  <si>
    <t>PT Mega Finance Padang</t>
  </si>
  <si>
    <t>PT Adira Dinamika Multi Finance Tbk Kabupaten Agam</t>
  </si>
  <si>
    <t>PT Astra Sedaya Finance Astra Sedaya Finance KCUS Agam</t>
  </si>
  <si>
    <t>PT Mandiri Utama Finance Padang</t>
  </si>
  <si>
    <t>PT BFI Finance Indonesia, Tbk Padang</t>
  </si>
  <si>
    <t>PT Mega Central Finance Tanah Datar</t>
  </si>
  <si>
    <t>PT Astra Sedaya Finance Astra Sedaya Finance KCUS Kota Padang</t>
  </si>
  <si>
    <t>PT MNC Finance Payakumbuh</t>
  </si>
  <si>
    <t>PT Mega Central Finance Solok</t>
  </si>
  <si>
    <t>PT Maybank Indonesia Finance Padang</t>
  </si>
  <si>
    <t>PT CIMB Niaga Auto Finance CIMB Niaga Auto Finance KCUS Palembang</t>
  </si>
  <si>
    <t>PT Federal International Finance Federal International Finance KCUS Muara Erim</t>
  </si>
  <si>
    <t>Bussan Auto Finance Bussan Auto Finance KCUS Palembang</t>
  </si>
  <si>
    <t>PT Radana Bhaskara Finance Tbk (d/h PT HD Finance) PT Radana Bhaskara Finance Tbk KCUS Musi Banyuasin</t>
  </si>
  <si>
    <t>PT Radana Bhaskara Finance Tbk (d/h PT HD Finance) PT Radana Bhaskara Finance Tbk KCUS Palembang</t>
  </si>
  <si>
    <t>PT Suzuki Finance Indonesia Suzuki Finance Indonesia KCUS Palembang</t>
  </si>
  <si>
    <t>PT Bentara Sinergies Multifinance Bentara Sinergies Multifinance KCUS Palembang</t>
  </si>
  <si>
    <t>PT Mega Finance PT Mega Finance KCUS Palembang</t>
  </si>
  <si>
    <t>PT MNC Finance MNC Finance Ogan Komering Ulu</t>
  </si>
  <si>
    <t>Bussan Auto Finance Bussan Auto Finance KCUS Ogan Komering Ilir</t>
  </si>
  <si>
    <t>Bussan Auto Finance Bussan Auto Finance KCUS Ogan Komering Ulu</t>
  </si>
  <si>
    <t>PT Wahana Ottomitra Multiartha Wahana Ottomitra Multiartha KCUS Ogan Kom. Ulu</t>
  </si>
  <si>
    <t>Mandala Multifinance Mandala Multifinance KCUS Ogan Komering Ilir</t>
  </si>
  <si>
    <t>PT Nusa Surya Ciptadana Nusa Surya Ciptadana KCUS Prabumulih</t>
  </si>
  <si>
    <t>PT Wahana Ottomitra Multiartha Wahana Ottomitra Multiartha KCUS Lubuklinggau</t>
  </si>
  <si>
    <t>PT Wahana Ottomitra Multiartha Wahana Ottomitra Multiartha KCUS Palembang</t>
  </si>
  <si>
    <t>PT Toyota Astra Financial Services Toyota Astra Financial Services KCUS Palembang</t>
  </si>
  <si>
    <t>PT Maybank Indonesia Finance Maybank Indonesia Finance KCUS Palembang</t>
  </si>
  <si>
    <t>PT Nusa Surya Ciptadana Nusa Surya Ciptadana KCUS Pagar Alam</t>
  </si>
  <si>
    <t>PT Nusa Surya Ciptadana Nusa Surya Ciptadana KCUS Palembang</t>
  </si>
  <si>
    <t>Bussan Auto Finance Bussan Auto Finance KCUS Lahat</t>
  </si>
  <si>
    <t>PT Federal International Finance Federal International Finance KCUS Ogn Komring Ulu</t>
  </si>
  <si>
    <t>PT Astra Sedaya Finance Astra Sedaya Finance KCUS Palembang</t>
  </si>
  <si>
    <t>PT Bentara Sinergies Multifinance Bentara Sinergies Multifinance KCUS Prabumulih</t>
  </si>
  <si>
    <t>PT Wahana Ottomitra Multiartha Wahana Ottomitra Multiartha KCUS Banyuasin</t>
  </si>
  <si>
    <t>PT Mega Finance PT Mega Finance KCUS Ogan Komering Ulu</t>
  </si>
  <si>
    <t>Bussan Auto Finance Bussan Auto Finance KCUS Prabumulih</t>
  </si>
  <si>
    <t>PT Nusa Surya Ciptadana Nusa Surya Ciptadana KCUS Musi Banyuasin</t>
  </si>
  <si>
    <t>PT MNC Finance MNC Finance KCUS Prabumulih</t>
  </si>
  <si>
    <t>PT Wahana Ottomitra Multiartha Wahana Ottomitra Multiartha KCUS Prabumulih</t>
  </si>
  <si>
    <t>Bussan Auto Finance Bussan Auto Finance KCUS Lubuklinggau</t>
  </si>
  <si>
    <t>PT Wahana Ottomitra Multiartha Wahana Ottomitra Multiartha KCUS Ogan Kom. Ilir</t>
  </si>
  <si>
    <t>PT Federal International Finance Federal International Finance KCUS Musi Banyuasin</t>
  </si>
  <si>
    <t>Bussan Auto Finance Bussan Auto Finance KCUS Musi Banyuasin</t>
  </si>
  <si>
    <t>Bussan Auto Finance Bussan Auto Finance KCUS Banyuasin</t>
  </si>
  <si>
    <t>PT Federal International Finance Federal International Finance KCUS Lubuklinggau</t>
  </si>
  <si>
    <t>PT Federal International Finance Federal International Finance KCUS Palembang</t>
  </si>
  <si>
    <t>PT MNC Finance MNC Finance KCUS Palembang</t>
  </si>
  <si>
    <t>PT MNC Finance MNC Finance KCUS Lubuklinggau</t>
  </si>
  <si>
    <t>PT MNC Finance Palembang</t>
  </si>
  <si>
    <t>PT Mega Finance Palembang</t>
  </si>
  <si>
    <t>PT MNC Finance Prabumulih</t>
  </si>
  <si>
    <t>Mandala Multifinance KCUS Prabumulih</t>
  </si>
  <si>
    <t>PT BFI Finance Indonesia, Tbk Palembang</t>
  </si>
  <si>
    <t>PT Sinar Mitra Sepadan Finance Kota Palembang</t>
  </si>
  <si>
    <t>PT MNC Finance Lubuklinggau</t>
  </si>
  <si>
    <t>PT MNC Finance Ogan Komering Ulu</t>
  </si>
  <si>
    <t>PT Radana Bhaskara Finance Tbk (d/h PT HD Finance) Palembang</t>
  </si>
  <si>
    <t>Mandala Multifinance KCUS Palembang</t>
  </si>
  <si>
    <t>PT Federal International Finance Federal International Finance KCUS Muara Enim</t>
  </si>
  <si>
    <t>PT Mega Finance Ogan Komering Ulu</t>
  </si>
  <si>
    <t>PT Astra Sedaya Finance Astra Sedaya Finance KCUS Palembang II</t>
  </si>
  <si>
    <t>PT Maybank Indonesia Finance Palembang</t>
  </si>
  <si>
    <t>PT CIMB Niaga Auto Finance CIMB Niaga Auto Finance KCUS Medan</t>
  </si>
  <si>
    <t>PT CIMB Niaga Auto Finance CIMB Niaga Auto Finance KCUS Medan II</t>
  </si>
  <si>
    <t>PT Federal International Finance Federal International Finance KCUS Deli Serdang</t>
  </si>
  <si>
    <t>PT Suzuki Finance Indonesia Suzuki Finance Indonesia KCUS Medan</t>
  </si>
  <si>
    <t>PT Suzuki Finance Indonesia Suzuki Finance Indonesia KCUS Pematangsiantar</t>
  </si>
  <si>
    <t>PT Wahana Ottomitra Multiartha Wahana Ottomitra Multiartha KCUS Medan</t>
  </si>
  <si>
    <t>PT Wahana Ottomitra Multiartha Wahana Ottomitra Multiartha KCUS Lubuk Pakam</t>
  </si>
  <si>
    <t>Bussan Auto Finance Bussan Auto Finance KCUS Langkat</t>
  </si>
  <si>
    <t>PT Bentara Sinergies Multifinance Bentara Sinergies Multifinance KCUS Medan</t>
  </si>
  <si>
    <t>Bussan Auto Finance Bussan Auto Finance Labuhan Batu</t>
  </si>
  <si>
    <t>Bussan Auto Finance Bussan Auto Finance KCUS Deli Serdang</t>
  </si>
  <si>
    <t>Bussan Auto Finance Bussan Auto Finance KCUS Asahan</t>
  </si>
  <si>
    <t>PT Wahana Ottomitra Multiartha Wahana Ottomitra Multiartha KCUS Labuhanbatu</t>
  </si>
  <si>
    <t>PT Bentara Sinergies Multifinance Bentara Sinergies Multifinance KCUS Pematangsiantr</t>
  </si>
  <si>
    <t>PT Bentara Sinergies Multifinance Bentara Sinergies Multifinance KCUS Tebing Tinggi</t>
  </si>
  <si>
    <t>PT Federal International Finance Federal International Finance KCUS Tapanuli Tengah</t>
  </si>
  <si>
    <t>PT Astra Sedaya Finance Astra Sedaya Finance KCUS Medan</t>
  </si>
  <si>
    <t>PT Astra Sedaya Finance Astra Sedaya Finance KCUS Medan II</t>
  </si>
  <si>
    <t>PT Federal International Finance Federal International Finance KCUS Deli Serdang II</t>
  </si>
  <si>
    <t>PT Federal International Finance Federal International Finance KCUS Asahan</t>
  </si>
  <si>
    <t>PT Nusa Surya Ciptadana Nusa Surya Ciptadana KCUS Medan II</t>
  </si>
  <si>
    <t>PT Federal International Finance Federal International Finance KCUS Labuhan Batu</t>
  </si>
  <si>
    <t>PT Maybank Indonesia Finance Maybank Indonesia Finance KCUS Medan</t>
  </si>
  <si>
    <t>PT Wahana Ottomitra Multiartha Wahana Ottomitra Multiartha KCUS Binjai</t>
  </si>
  <si>
    <t>PT Suzuki Finance Indonesia Suzuki Finance Indonesia KCUS Binjai</t>
  </si>
  <si>
    <t>PT Radana Bhaskara Finance Tbk (d/h PT HD Finance) PT Radana Bhaskara Finance Tbk KCUS Medan</t>
  </si>
  <si>
    <t>PT Bentara Sinergies Multifinance Bentara Sinergies Multifinance KCUS Binjai</t>
  </si>
  <si>
    <t>PT Federal International Finance Federal International Finance KCUS Pematangsiantar</t>
  </si>
  <si>
    <t>PT Federal International Finance Federal International Finance KCUS Padng Sidempuan</t>
  </si>
  <si>
    <t>PT Federal International Finance Federal International Finance KCUS Medan</t>
  </si>
  <si>
    <t>PT Radana Bhaskara Finance Tbk (d/h PT HD Finance) PT Radana Bhaskara Finance Tbk KCUS Medan II</t>
  </si>
  <si>
    <t>Bussan Auto Finance Bussan Auto Finance KCUS Pematangsiantar</t>
  </si>
  <si>
    <t>PT Nusa Surya Ciptadana Nusa Surya Ciptadana KCUS Serdang Bedagai</t>
  </si>
  <si>
    <t>PT Nusa Surya Ciptadana Nusa Surya Ciptadana KCUS Medan I</t>
  </si>
  <si>
    <t>PT MNC Finance MNC Finance KCUS Langkat</t>
  </si>
  <si>
    <t>Bussan Auto Finance Bussan Auto Finance KCUS Medan</t>
  </si>
  <si>
    <t>PT CIMB Niaga Auto Finance CIMB Niaga Auto Finance KCUS Labuhan Batu</t>
  </si>
  <si>
    <t>PT Toyota Astra Financial Services Toyota Astra Financial Services KCUS Medan</t>
  </si>
  <si>
    <t>PT Suzuki Finance Indonesia Suzuki Finance Indonesia KCUS Labuhanbatu</t>
  </si>
  <si>
    <t>PT MNC Finance MNC Finance KCUS Asahan</t>
  </si>
  <si>
    <t>PT Wahana Ottomitra Multiartha Wahana Ottomitra Multiartha KCUS Padangsidimpuan</t>
  </si>
  <si>
    <t>PT MNC Finance Langkat</t>
  </si>
  <si>
    <t>PT Adira Dinamika Multi Finance Tbk Kota Medan</t>
  </si>
  <si>
    <t>PT Wahana Ottomitra Multiartha KCUS Langkat</t>
  </si>
  <si>
    <t>PT Radana Bhaskara Finance Tbk (d/h PT HD Finance) Medan II</t>
  </si>
  <si>
    <t>PT Adira Dinamika Multi Finance Tbk Kota Binjai</t>
  </si>
  <si>
    <t>PT MNC Finance Asahan</t>
  </si>
  <si>
    <t>PT Radana Bhaskara Finance Tbk (d/h PT HD Finance) Binjai</t>
  </si>
  <si>
    <t>PT Sarana Majukan Ekonomi Finance Indonesia KCUS Medan</t>
  </si>
  <si>
    <t>PT Federal International Finance Kota Binjai</t>
  </si>
  <si>
    <t>PT Sinar Mitra Sepadan Finance Kota Medan</t>
  </si>
  <si>
    <t>PT Maybank Indonesia Finance Medan</t>
  </si>
  <si>
    <t>PT Radana Bhaskara Finance Tbk (d/h PT HD Finance) Medan</t>
  </si>
  <si>
    <t>PT Astra Sedaya Finance Astra Sedaya Finance KCUS Labuhan Batu</t>
  </si>
  <si>
    <t>PT Astra Sedaya Finance Astra Sedaya Finance KCUS Medan III</t>
  </si>
  <si>
    <t>PT BFI Finance Indonesia, Tbk Medan</t>
  </si>
  <si>
    <t>Mandiri Utama Finance Cikupa</t>
  </si>
  <si>
    <t>Oto Multiartha Cianjur</t>
  </si>
  <si>
    <t>Mandiri Utama Finance Kuningan</t>
  </si>
  <si>
    <t>Mandiri Utama Finance Jepara</t>
  </si>
  <si>
    <t>Summit Oto Finance Tapung</t>
  </si>
  <si>
    <t>Mandiri Utama Finance Siantar</t>
  </si>
  <si>
    <t>S-4860/NB.111/2018</t>
  </si>
  <si>
    <t>SK 024/DIR/XI/2022</t>
  </si>
  <si>
    <t>S-2640/NB.111/2018</t>
  </si>
  <si>
    <t>S-1310/NB.111/2019</t>
  </si>
  <si>
    <t>Jl. Bhayangkara No. 28, Kel. Gunungpuyuh, Kec. Gunungpuyuh, Kota Sukabumi, Jawa Barat</t>
  </si>
  <si>
    <t>Ruko IBC Blok D No. 5, Jl. Pramuka RT 006 RW 002, Kel. Pakuwon, Kec. Garut Kota, Jawa Barat</t>
  </si>
  <si>
    <t>Komplek Ruko Mutiara Jalan Ahmad Yani NoA25 RT009 RW012 Kayu Ringin Bekasi Selatan Bekasi Jawa Barat</t>
  </si>
  <si>
    <t>Perum Griya Flamboyan 03 RT XI/RW 01, Kel. Mangunjiwan, Kec. Demak, Kab. Demak, Jawa Tengah</t>
  </si>
  <si>
    <t>Jl. Yos Sudarso, Kel. Sindangsari, Kec. Majenang, Kab. Cilacap, Jawa Tengah</t>
  </si>
  <si>
    <t>Jl. Ampera II,RT 01 RW 02, Kelurahan Sudagaran</t>
  </si>
  <si>
    <t>Jl. Raya Semarang Purwodadi Waruk, Kel Karangawen</t>
  </si>
  <si>
    <t>Jl. Jokotole No.9, Kel. Kemayoran, Kec. Bangkalan, Kab. Bangkalan, Jawa Timur</t>
  </si>
  <si>
    <t>Jl. Anggrek No. 22A, RT 1 RW 10, Kel. Candimulyo, Kec. Jombang, Kab. Jombang, Jawa Timur</t>
  </si>
  <si>
    <t>Jl. Letjen Suprapto No. 49 Rt 020 Rw 005 Kel. Dabasah Kec. Bondowoso, Kab. Bondowoso - Jawa Timur</t>
  </si>
  <si>
    <t>Jl. Pinus No. 7 PKM RT. 001 RW. 005, Kelurahan Jawa, Kab. Banjar, Prov. Kalimantan Selatan</t>
  </si>
  <si>
    <t>Jl. IR P.H.M. Noor No. 003 RT 07/RW 03, Desa Mabu'un, Kab. Tabalong, Prov. Kalimantan Selatan</t>
  </si>
  <si>
    <t>Jl. P. Diponegoro, RT 004, Kel. Gunung Panjang, Kec. Tanjung Redeb, Kab. Berau, Kalimantan Timur</t>
  </si>
  <si>
    <t>Panin Tower Lantai 7, Jl. Jend Sudirman No. 7</t>
  </si>
  <si>
    <t>Jl. Jenderal Sudirman, Kel. Air Molek II, Kec. Pasir Penyu, Kab. Indragiri Hulu, Riau</t>
  </si>
  <si>
    <t>Jl. Lintas Petapahan Flamboyan, Desa Gading Sari, Kec. Tapung, Kab. Kampar, Riau</t>
  </si>
  <si>
    <t>Jl. Tuanku Tambusai RT 01 RW 04, Ds Pematang Berangan, Kec. Rambah, Kab. Rokan Hulu, Riau</t>
  </si>
  <si>
    <t>Jl. Jend Sudirman No.143 RT 002 RW 010, Kel. Ujung Batu, Kab. Rokan Hulu, Prov. Riau</t>
  </si>
  <si>
    <t>Jl. Rambutan No. 04 RT 001 RW 004, Kel. Pangkalan Kerinci Timur, Kab. Pelalawan, Prov. Riau.</t>
  </si>
  <si>
    <t>Jl. Lintas Rengat Pematang Reba No. 94, Kel. Pematang Reba, Kab. Indragiri Hulu, Prov. Riau</t>
  </si>
  <si>
    <t>JLN SULTAN MAHMUD BADARUDIN II NO. 72 RT. 006 RW. 006</t>
  </si>
  <si>
    <t>SUA CO-WORKING SPACE, Jl. MP Mangkunegara No. 432 (GRHA Kenten Hijau Lantai 2), Palembang</t>
  </si>
  <si>
    <t>Jl. Gagak Hitam/Komplek OCBC No A8-A11, Ringroad Setiabudi II, Kel. Asam Kumbang, Kec. Medan Selayan</t>
  </si>
  <si>
    <t>Citra Tirta Mulia, PT KCS Jakarta Selatan</t>
  </si>
  <si>
    <t>PT Sharia Multifinance Astra Kota Jakarta Pusat</t>
  </si>
  <si>
    <t>Trihamas Finance Syariah KCS PT Trihamas Finance Syariah di Jakarta Selatan</t>
  </si>
  <si>
    <t>PT Sharia Multifinance Astra Kota Bekasi</t>
  </si>
  <si>
    <t>Trihamas Finance Syariah KCS PT Trihamas Finance Syariah di Garut</t>
  </si>
  <si>
    <t>Trihamas Finance Syariah KCS PT Trihamas Finance Syariah di Cianjur</t>
  </si>
  <si>
    <t>Trihamas Finance Syariah KCS PT Trihamas Finance Syariah di Sumedang</t>
  </si>
  <si>
    <t>Trihamas Finance Syariah KCS PT Trihamas Finance Syariah di Tasikmalaya</t>
  </si>
  <si>
    <t>Trihamas Finance Syariah KCS PT Trihamas Finance Syariah di Karawang</t>
  </si>
  <si>
    <t>Trihamas Finance Syariah KCS PT Trihamas Finance Syariah di Bekasi</t>
  </si>
  <si>
    <t>Trihamas Finance Syariah KCS PT Trihamas Finance Syariah di Cirebon</t>
  </si>
  <si>
    <t>Trihamas Finance Syariah KCS PT Trihamas Finance  Syariah di Bandung</t>
  </si>
  <si>
    <t>PT Sharia Multifinance Astra Kota Semarang</t>
  </si>
  <si>
    <t>Trihamas Finance Syariah KCS PT Trihamas Finance Syariah di Banyumas</t>
  </si>
  <si>
    <t>Trihamas Finance Syariah KCS PT Trihamas Finance Syariah di Madiun</t>
  </si>
  <si>
    <t>PT Sharia Multifinance Astra Kota Malang</t>
  </si>
  <si>
    <t>Trihamas Finance Syariah KCS PT Trihamas Finance Syariah di Sidoarjo</t>
  </si>
  <si>
    <t>PT Sharia Multifinance Astra Kota Pekanbaru</t>
  </si>
  <si>
    <t>Citra Tirta Mulia, PT KCS Medan</t>
  </si>
  <si>
    <t>PT Mitra Bisnis Keluarga Ventura</t>
  </si>
  <si>
    <t>Sarana Bali Ventura Sarana Bali Ventura KC Jembrana</t>
  </si>
  <si>
    <t>PT Esta Dana Ventura PT Esta Dana Ventura KC Tangerang</t>
  </si>
  <si>
    <t>PT Esta Dana Ventura Esta Dana Ventura KC Tangerang II</t>
  </si>
  <si>
    <t>Dana Mandiri Sejahtera (D.h. Dana Mandiri Parasahabat) PT Dana Mandiri Sejahtera Pandeglang</t>
  </si>
  <si>
    <t>PT Mitra Bisnis Keluarga Ventura Mitra Bisnis Keluarga Ventura KC Tangerang XXVII</t>
  </si>
  <si>
    <t>Dana Mandiri Sejahtera (D.h. Dana Mandiri Parasahabat) PT Dana Mandiri Sejahtera KC Tangerang</t>
  </si>
  <si>
    <t>Dana Mandiri Sejahtera (D.h. Dana Mandiri Parasahabat) PT Dana Mandiri Sejahtera KC Serang</t>
  </si>
  <si>
    <t>Dana Mandiri Sejahtera (D.h. Dana Mandiri Parasahabat) Dana Mandiri Sejahtera KC Tangerang</t>
  </si>
  <si>
    <t>PT Esta Dana Ventura Esta Dana Ventura Kc Tangerang-Nusa Jaya</t>
  </si>
  <si>
    <t>PT Mitra Bisnis Keluarga Ventura PT Mitra Bisnis Keluarga Ventura KC Tangerang XXVI</t>
  </si>
  <si>
    <t>PT Mitra Bisnis Keluarga Ventura PT Mitra Bisnis Keluarga Ventura KC Serang IV</t>
  </si>
  <si>
    <t>PT Mitra Bisnis Keluarga Ventura PT Mitra Bisnis Keluarga Ventura KC Tangerang XXV</t>
  </si>
  <si>
    <t>PT Mitra Bisnis Keluarga Ventura PT Mitra Bisnis Keluarga Ventura KC Serang II</t>
  </si>
  <si>
    <t>PT Mitra Bisnis Keluarga Ventura PT Mitra Bisnis Keluarga Ventura KC Serang III</t>
  </si>
  <si>
    <t>Dana Mandiri Sejahtera (D.h. Dana Mandiri Parasahabat) PT Dana Mandiri Sejahtera Rangkasbitung</t>
  </si>
  <si>
    <t>PT LOLC Ventura Indonesia Sarana Sumut Ventura KC Ciputat</t>
  </si>
  <si>
    <t>PT Mitra Bisnis Keluarga Ventura Tangerang XXXI - Ceplak</t>
  </si>
  <si>
    <t>PT Mitra Bisnis Keluarga Ventura PT Mitra Bisnis Keluarga Ventura KC Pandeglang I</t>
  </si>
  <si>
    <t>PT Mitra Bisnis Keluarga Ventura PT Mitra Bisnis Keluarga Ventura KC Pandeglang II</t>
  </si>
  <si>
    <t>PT Mitra Bisnis Keluarga Ventura PT Mitra Bisnis Keluarga Ventura KC Tangerang XVI</t>
  </si>
  <si>
    <t>PT Mitra Bisnis Keluarga Ventura PT Mitra Bisnis Keluarga Ventura KC Tangerang XIV</t>
  </si>
  <si>
    <t>PT Mitra Bisnis Keluarga Ventura PT Mitra Bisnis Keluarga Ventura KC Serang I</t>
  </si>
  <si>
    <t>PT Mitra Bisnis Keluarga Ventura PT Mitra Bisnis Keluarga Ventura KC Tangerang VIII</t>
  </si>
  <si>
    <t>PT Mitra Bisnis Keluarga Ventura PT Mitra Bisnis Keluarga Ventura KC Tangerang X</t>
  </si>
  <si>
    <t>PT Mitra Bisnis Keluarga Ventura PT Mitra Bisnis Keluarga Ventura KC Tangerang XIII</t>
  </si>
  <si>
    <t>PT Mitra Bisnis Keluarga Ventura PT 	Mitra Bisnis Keluarga Ventura KC Tangerang XI</t>
  </si>
  <si>
    <t>PT Mitra Bisnis Keluarga Ventura PT Mitra Bisnis Keluarga Ventura KC Tangerang XII</t>
  </si>
  <si>
    <t>PT Mitra Bisnis Keluarga Ventura PT Mitra Bisnis Keluarga Ventura KC Tangerang V</t>
  </si>
  <si>
    <t>PT Mitra Bisnis Keluarga Ventura PT Mitra Bisnis Keluarga Ventura KC Tangerang VI</t>
  </si>
  <si>
    <t>PT Mitra Bisnis Keluarga Ventura PT Mitra Bisnis Keluarga Ventura KC XXI</t>
  </si>
  <si>
    <t>PT Mitra Bisnis Keluarga Ventura PT Mitra Bisnis Keluarga Ventura Kc TangerangXXIII</t>
  </si>
  <si>
    <t>PT Mitra Bisnis Keluarga Ventura PT Mitra Bisnis Keluarga Ventura KC Tangerang IX</t>
  </si>
  <si>
    <t>PT Esta Dana Ventura PT Esta Dana Ventura KC Ciputat</t>
  </si>
  <si>
    <t>PT Mitra Bisnis Keluarga Ventura PT Mitra Bisnis Keluarga Ventura KC Tangerang XXII</t>
  </si>
  <si>
    <t>PT Mitra Bisnis Keluarga Ventura Pt Mitra Bisnis Keluarga Ventura KC Tangerang XXIV</t>
  </si>
  <si>
    <t>PT Esta Dana Ventura PT Esta Dana Ventura KC Sepatan</t>
  </si>
  <si>
    <t>PT Esta Dana Ventura PT Esta Dana Ventura KC Tigaraksa</t>
  </si>
  <si>
    <t>PT Mitra Bisnis Keluarga Ventura PT Mitra Bisnis Keluarga Ventura KC Tangerang XX</t>
  </si>
  <si>
    <t>PT Esta Dana Ventura PT Esta Dana Ventura KC Pasar Kemis</t>
  </si>
  <si>
    <t>PT Mitra Bisnis Keluarga Ventura PT Mitra Bisnis Keluarga Ventura KC Tangerang II</t>
  </si>
  <si>
    <t>PT Mitra Bisnis Keluarga Ventura PT Mitra Bisnis Keluarga Ventura KC Tangerang XIX</t>
  </si>
  <si>
    <t>PT Mitra Bisnis Keluarga Ventura PT Mitra Bisnis Keluarga Ventura Kc Tangerang XV</t>
  </si>
  <si>
    <t>PT Esta Dana Ventura PT Esta Dana Ventura KC Teluk Naga</t>
  </si>
  <si>
    <t>PT Mitra Bisnis Keluarga Ventura PT Mitra Bisnis Keluarga Ventura KC Tangerang XXIX</t>
  </si>
  <si>
    <t>PT Mitra Bisnis Keluarga Ventura PT Mitra Bisnis Keluarga Ventura KC Tangerang XXX</t>
  </si>
  <si>
    <t>PT Mitra Bisnis Keluarga Ventura KC Tangerang (XXXII) - Karawaci</t>
  </si>
  <si>
    <t>PT Esta Dana Ventura PT Esta Dana Ventura KC Kasemen</t>
  </si>
  <si>
    <t>PT Esta Dana Ventura PT Esta Dana Ventura KC Ciruas</t>
  </si>
  <si>
    <t>PT Esta Dana Ventura PT Esta Dana Ventura KC Cisoka</t>
  </si>
  <si>
    <t>PT Mitra Bisnis Keluarga Ventura PT Mitra Bisnis Keluarga Ventura KC Pandeglang III</t>
  </si>
  <si>
    <t>PT Esta Dana Ventura PT Esta Dana Ventura KC Baros</t>
  </si>
  <si>
    <t>PT Mitra Bisnis Keluarga Ventura PT Mitra Bisnis Keluarga Ventura KC Tangerang VII</t>
  </si>
  <si>
    <t>PT Mitra Bisnis Keluarga Ventura PT Mitra Bisnis Keluarga Ventura KC TangerangXVIII</t>
  </si>
  <si>
    <t>PT Esta Dana Ventura PT Esta Dana Ventura KC Cikande</t>
  </si>
  <si>
    <t>PT Mitra Bisnis Keluarga Ventura PT Mitra Bisnis Keluarga Ventura KC Tangerang I</t>
  </si>
  <si>
    <t>PT Mitra Bisnis Keluarga Ventura PT Mitra Bisnis Keluarga Ventura KC Tangerang III</t>
  </si>
  <si>
    <t>PT Mitra Bisnis Keluarga Ventura PT Mitra Bisnis Keluarga Ventura KC Tangerang IV</t>
  </si>
  <si>
    <t>PT Mitra Bisnis Keluarga Ventura PT Mitra Bisnis Keluarga Ventura Tangerang XXXVIII</t>
  </si>
  <si>
    <t>PT Esta Dana Ventura Kabupaten Pandeglang I</t>
  </si>
  <si>
    <t>PT LOLC Ventura Indonesia PT Sarana Sumut Ventura Panongan</t>
  </si>
  <si>
    <t>PT Esta Dana Ventura Kabupaten Serang I - Serdang</t>
  </si>
  <si>
    <t>PT Esta Dana Ventura KC Kota Tangerang I-Karawaci</t>
  </si>
  <si>
    <t>PT Esta Dana Ventura PT Esta Dana Ventura KC Cipondoh</t>
  </si>
  <si>
    <t>PT Esta Dana Ventura PT Esta Dana Ventura KC Bone - Bone</t>
  </si>
  <si>
    <t>PT Esta Dana Ventura PT Esta Dana Ventura KC Rangkasbitung</t>
  </si>
  <si>
    <t>PT Esta Dana Ventura PT Esta Dana Ventura Cisoka 2</t>
  </si>
  <si>
    <t>Dana Mandiri Sejahtera (D.h. Dana Mandiri Parasahabat) KC Majasari - Pandeglang</t>
  </si>
  <si>
    <t>Dana Mandiri Sejahtera (D.h. Dana Mandiri Parasahabat) KC Cikande - Serang</t>
  </si>
  <si>
    <t>PT Mitra Bisnis Keluarga Ventura PT Mitra Bisnis Keluarga Ventura Tangerang XXXV</t>
  </si>
  <si>
    <t>PT Mitra Bisnis Keluarga Ventura PT Mitra Bisnis Keluarga Ventura Tangerang XXXIX</t>
  </si>
  <si>
    <t>Dana Mandiri Sejahtera (D.h. Dana Mandiri Parasahabat) PT Dana Mandiri Sejahtera KC Sepatan</t>
  </si>
  <si>
    <t>PT Esta Dana Ventura Kota Tangerang Selatan V</t>
  </si>
  <si>
    <t>PT Esta Dana Ventura Kota Cilegon - Cilegon</t>
  </si>
  <si>
    <t>PT Esta Dana Ventura PT Esta Dana Ventura KC Panongan</t>
  </si>
  <si>
    <t>PT Esta Dana Ventura PT Esta Dana Ventura KC Pamulang (II)</t>
  </si>
  <si>
    <t>PT Esta Dana Ventura Esta Dana Ventura KC Serpong</t>
  </si>
  <si>
    <t>PT LOLC Ventura Indonesia PT Sarana Sumut Ventura KC Majasari</t>
  </si>
  <si>
    <t>PT Mitra Bisnis Keluarga Ventura PT Mitra Bisnis Keluarga Ventura KC Tangerang XXI</t>
  </si>
  <si>
    <t>PT Mitra Bisnis Keluarga Ventura Kantor Cabang Tangerang X -  Kosambi</t>
  </si>
  <si>
    <t>PT LOLC Ventura Indonesia PT Sarana Sumut Ventura KC Jombang</t>
  </si>
  <si>
    <t>PT LOLC Ventura Indonesia PT Sarana Sumut Ventura KC Rangkasbitung</t>
  </si>
  <si>
    <t>PT Mitra Bisnis Keluarga Ventura PT Mitra Bisnis Keluarga Ventura Tangerang XXXXIV</t>
  </si>
  <si>
    <t>PT Esta Dana Ventura Kabupaten Pandeglang II</t>
  </si>
  <si>
    <t>PT LOLC Ventura Indonesia PT Sarana Sumut Ventura KC Tangerang Selatan</t>
  </si>
  <si>
    <t>PT LOLC Ventura Indonesia PT Sarana Sumut Ventura Taktakan</t>
  </si>
  <si>
    <t>PT LOLC Ventura Indonesia PT Sarana Sumut Ventura KC Malabar</t>
  </si>
  <si>
    <t>PT Mitra Bisnis Keluarga Ventura PT Mitra Bisnis Keluarga Ventura Tangerang XXXIII</t>
  </si>
  <si>
    <t>PT Esta Dana Ventura PT Esta Dana Ventura Anyar</t>
  </si>
  <si>
    <t>Bina Artha Ventura Bina Artha Ventura KC Mlati-Sleman</t>
  </si>
  <si>
    <t>Bina Artha Ventura Bina Artha Ventura KC Banguntapan-Sleman</t>
  </si>
  <si>
    <t>Bina Artha Ventura Bina Artha Ventura KC Kulonprogo</t>
  </si>
  <si>
    <t>Bina Artha Ventura Bina Artha Ventura KC IL Sleman Utara</t>
  </si>
  <si>
    <t>PT Mitra Bisnis Keluarga Ventura PT Mitra Bisnis Keluarga Ventura KC Kulon Progo I</t>
  </si>
  <si>
    <t>Bina Artha Ventura Bina Artha Ventura KC Wonosari</t>
  </si>
  <si>
    <t>PT Mitra Bisnis Keluarga Ventura PT Mitra Bisnis Keluarga Ventura KC Sleman II</t>
  </si>
  <si>
    <t>Bina Artha Ventura Bina Artha Ventura KC Palbapang (Bantul)</t>
  </si>
  <si>
    <t>Bina Artha Ventura PT Bina Artha Ventura KC Sleman-Sleman</t>
  </si>
  <si>
    <t>Bina Artha Ventura Bina Artha Ventura KC BangunTapan</t>
  </si>
  <si>
    <t>Bina Artha Ventura Bina Artha Ventura KC Bantul (Yogyakarta 1)</t>
  </si>
  <si>
    <t>Bina Artha Ventura Bina Artha Ventura KC Kalasan (Sleman 2)</t>
  </si>
  <si>
    <t>PT Mitra Bisnis Keluarga Ventura PT Mitra Bisnis Keluarga Ventura KC Sleman I</t>
  </si>
  <si>
    <t>PT Mitra Bisnis Keluarga Ventura PT Mitra Bisnis Keluarga Ventura KC Bantul I</t>
  </si>
  <si>
    <t>Bina Artha Ventura Bina Artha Ventura KC Kodya (Yogyakarta 2)</t>
  </si>
  <si>
    <t>Bina Artha Ventura Bina Artha Ventura KC Sleman (Sleman 1)</t>
  </si>
  <si>
    <t>PT Mitra Bisnis Keluarga Ventura KC Gunung Kidul (II) - Karangmojo</t>
  </si>
  <si>
    <t>PT Mitra Bisnis Keluarga Ventura Gunung Kidul (I) - Playen</t>
  </si>
  <si>
    <t>Bina Artha Ventura PT Bina Artha Ventura KC Malangbong</t>
  </si>
  <si>
    <t>Bina Artha Ventura Bina Artha Ventura KC Sedayu (Bantul)</t>
  </si>
  <si>
    <t>Bina Artha Ventura Lendah</t>
  </si>
  <si>
    <t>PT Esta Dana Ventura Esta Dana Ventura KC Jakarta Timur</t>
  </si>
  <si>
    <t>PT Esta Dana Ventura PT Esta Dana Ventura KC Cempaka Baru</t>
  </si>
  <si>
    <t>PT Mitra Bisnis Keluarga Ventura PT Mitra Bisnis Keluarga Ventura KC Jakarta I</t>
  </si>
  <si>
    <t>PT Esta Dana Ventura PT Esta Dana Ventura KC Manggarai</t>
  </si>
  <si>
    <t>PT Mitra Bisnis Keluarga Ventura PT Mitra Bisnis Keluarga Ventura KC Jakarta II</t>
  </si>
  <si>
    <t>PT Mitra Bisnis Keluarga Ventura PT Mitra Bisnis Keluarga Ventura Tangerang XXXVII</t>
  </si>
  <si>
    <t>PT Esta Dana Ventura Jakarta Selatan - Pasar Minggu</t>
  </si>
  <si>
    <t>PT Mitra Bisnis Keluarga Ventura KC Jakarta Utara I (Koja)</t>
  </si>
  <si>
    <t>PT Esta Dana Ventura Jakarta Timur - Ciracas</t>
  </si>
  <si>
    <t>PT Esta Dana Ventura PT Esta Dana Ventura KC Gorontalo</t>
  </si>
  <si>
    <t>PT Esta Dana Ventura Esta Dana Ventura KC Tilamuta</t>
  </si>
  <si>
    <t>PT Esta Dana Ventura Kabupaten Gorontalo Utara-Kwandang</t>
  </si>
  <si>
    <t>PT Esta Dana Ventura PT Esta Dana Ventura KC Boliyohuto (Gorontalo)</t>
  </si>
  <si>
    <t>PT Esta Dana Ventura Kabupaten Bone Bolango - Bulango (Tapa)</t>
  </si>
  <si>
    <t>PT Esta Dana Ventura PT Esta Dana Ventura Kwandang 2</t>
  </si>
  <si>
    <t>PT Esta Dana Ventura PT Esta Dana Ventura Randangan</t>
  </si>
  <si>
    <t>PT Esta Dana Ventura KC Kabupaten Gorontalo IV</t>
  </si>
  <si>
    <t>PT Esta Dana Ventura PT Esta Dana Ventura Boliyohuto</t>
  </si>
  <si>
    <t>PT Mitra Bisnis Keluarga Ventura Mitra Bisnis Keluarga Ventura KC Garut I</t>
  </si>
  <si>
    <t>PT Mitra Bisnis Keluarga Ventura Mitra Bisnis Keluarga Ventura KC Garut II</t>
  </si>
  <si>
    <t>PT Mitra Bisnis Keluarga Ventura Mitra Bisnis Keluarga Ventura KC Garut III</t>
  </si>
  <si>
    <t>PT Mitra Bisnis Keluarga Ventura Mitra Bisnis Keluarga Ventura KC Garut IV</t>
  </si>
  <si>
    <t>PT Mitra Bisnis Keluarga Ventura Mitra Bisnis Keluarga Ventura KC Garut V</t>
  </si>
  <si>
    <t>PT Mitra Bisnis Keluarga Ventura Mitra Bisnis Keluarga Ventura KC Garut VII</t>
  </si>
  <si>
    <t>PT Mitra Bisnis Keluarga Ventura Mitra Bisnis Keluarga Ventura KC Garut VIII</t>
  </si>
  <si>
    <t>PT Mitra Bisnis Keluarga Ventura Mitra Bisnis Keluarga Ventura KC Garut XIII</t>
  </si>
  <si>
    <t>Bina Artha Ventura Bina Artha Venutra KC Karawang</t>
  </si>
  <si>
    <t>Bina Artha Ventura Bina Artha Ventura KC Bekasi</t>
  </si>
  <si>
    <t>PT Mitra Bisnis Keluarga Ventura PT Mitra Bisnis Keluarga Ventura KC Cirebon VII</t>
  </si>
  <si>
    <t>PT Mitra Bisnis Keluarga Ventura PT Mitra Bisnis Keluarga Ventura KC Bekasi XX</t>
  </si>
  <si>
    <t>PT Esta Dana Ventura KC Kabupaten Karawang - Kotabaru</t>
  </si>
  <si>
    <t>PT Esta Dana Ventura PT Esta Dana Ventura KC Citeureup - Bogor</t>
  </si>
  <si>
    <t>PT Mitra Bisnis Keluarga Ventura PT Mitra Bisnis Keluarga Ventura XXIII</t>
  </si>
  <si>
    <t>PT Mitra Bisnis Keluarga Ventura PT Mitra Bisnis Keluarga Ventura KC Bandung XXXII</t>
  </si>
  <si>
    <t>PT Mitra Bisnis Keluarga Ventura PT Mitra Bisnis Keluarga Ventura KC Bekasi XXI</t>
  </si>
  <si>
    <t>PT Mitra Bisnis Keluarga Ventura PT Mitra Bisnis Keluarga Ventura KC Bekasi XXII</t>
  </si>
  <si>
    <t>Bina Artha Ventura PT Bina Artha Ventura KC Sukakarya</t>
  </si>
  <si>
    <t>Dana Mandiri Sejahtera (D.h. Dana Mandiri Parasahabat) PT Dana Mandiri Sejahtera KC Kabupaten Bandung</t>
  </si>
  <si>
    <t>Bina Artha Ventura Bina Artha Ventura Kc Jalancagak-Subang</t>
  </si>
  <si>
    <t>Bina Artha Ventura Bina Artha Ventura Kc Purwasari-Karawang</t>
  </si>
  <si>
    <t>PT Mitra Bisnis Keluarga Ventura PT Mitra Bisnis Keluarga Ventura VI</t>
  </si>
  <si>
    <t>PT Mitra Bisnis Keluarga Ventura PT Mitra Bisnis Keluarga Ventura XVI</t>
  </si>
  <si>
    <t>PT Mitra Bisnis Keluarga Ventura PT Mitra Bisnis Keluarga Ventura XXXII</t>
  </si>
  <si>
    <t>Bina Artha Ventura PT Bina Artha Ventura KC Bandung Barat I</t>
  </si>
  <si>
    <t>PT Mitra Bisnis Keluarga Ventura PT Mitra Bisnis Keluarga Ventura Bogor XXIV</t>
  </si>
  <si>
    <t>PT Mitra Bisnis Keluarga Ventura PT Mitra Bisnis Keluarga Ventura XXV</t>
  </si>
  <si>
    <t>PT Mitra Bisnis Keluarga Ventura PT Mitra Bisnis Keluarga Ventura XXVI</t>
  </si>
  <si>
    <t>PT Mitra Bisnis Keluarga Ventura PT Mitra Bisnis Keluarga Ventura XXVIII</t>
  </si>
  <si>
    <t>PT Mitra Bisnis Keluarga Ventura PT Mitra Bisnis Keluarga Ventura Subang I</t>
  </si>
  <si>
    <t>PT Mitra Bisnis Keluarga Ventura PT Mitra Bisnis Keluarga Ventura Subang II</t>
  </si>
  <si>
    <t>PT Mitra Bisnis Keluarga Ventura PT Mitra Bisnis Keluarga Ventura Subang IV</t>
  </si>
  <si>
    <t>PT Mitra Bisnis Keluarga Ventura PT Mitra Bisnis Keluarga Ventura Subang V</t>
  </si>
  <si>
    <t>PT Mitra Bisnis Keluarga Ventura PT Mitra Bisnis Keluarga Ventura Subang VI</t>
  </si>
  <si>
    <t>PT Mitra Bisnis Keluarga Ventura PT Mitra Bisnis Keluarga Ventura Subang VII</t>
  </si>
  <si>
    <t>Bina Artha Ventura PT Bina Artha Ventura KC Babelan</t>
  </si>
  <si>
    <t>Bina Artha Ventura PT Bina Artha Ventura KC Setu</t>
  </si>
  <si>
    <t>PT Mitra Bisnis Keluarga Ventura PT Mitra Bisnis Keluarga Ventura KC Bandung XXXI</t>
  </si>
  <si>
    <t>PT Mitra Bisnis Keluarga Ventura Pt Mitra Bisnis Keluarga Ventura Bekasi XIX</t>
  </si>
  <si>
    <t>PT Mitra Bisnis Keluarga Ventura PT Mitra Bisnis Keluarga Ventura KC Subang X</t>
  </si>
  <si>
    <t>PT Mitra Bisnis Keluarga Ventura PT Mitra Bisnis Keluarga Ventura KC Bandung XXX</t>
  </si>
  <si>
    <t>PT Mitra Bisnis Keluarga Ventura PT Mitra Bisnis Keluarga Ventura KC Subang IX</t>
  </si>
  <si>
    <t>PT Esta Dana Ventura PT Esta Dana Ventura</t>
  </si>
  <si>
    <t>PT Esta Dana Ventura PT Esta Dana Ventura KC Ciluengsi</t>
  </si>
  <si>
    <t>Bina Artha Ventura PT Bina Artha Ventura KC Cianjur I</t>
  </si>
  <si>
    <t>Bina Artha Ventura PT Bina Artha Ventura KC Sukabumi I</t>
  </si>
  <si>
    <t>PT Mitra Bisnis Keluarga Ventura PT Mitra Bisnis Keluarga Ventura Subang III</t>
  </si>
  <si>
    <t>PT Mitra Bisnis Keluarga Ventura Mitra Bisnis Keluarga Ventura KC Bandung XXXIV</t>
  </si>
  <si>
    <t>PT Mitra Bisnis Keluarga Ventura PT Mitra Bisnis Keluarga Ventura KC Cirebon VI</t>
  </si>
  <si>
    <t>PT Mitra Bisnis Keluarga Ventura PT Mitra Bisnis Keluarga Ventura KC Bogor X</t>
  </si>
  <si>
    <t>PT Mitra Bisnis Keluarga Ventura MItra Bisnis Keluarga Ventura KC Tasikmalaya I</t>
  </si>
  <si>
    <t>PT Mitra Bisnis Keluarga Ventura Mitra Bisnis Keluarga Ventura KC Tasikmalaya II</t>
  </si>
  <si>
    <t>PT Mitra Bisnis Keluarga Ventura Mitra Bisnis Keluarga Ventura KC Tasikmalaya III</t>
  </si>
  <si>
    <t>PT Mitra Bisnis Keluarga Ventura Mitra Bisnis Keluarga Ventura KC Tasikmalaya IV</t>
  </si>
  <si>
    <t>PT Mitra Bisnis Keluarga Ventura Mitra Bisnis Keluarga Ventura KC Tasikmalaya V</t>
  </si>
  <si>
    <t>PT Mitra Bisnis Keluarga Ventura Mitra Bisnis Keluarga Ventura KC Tasikmalaya VI</t>
  </si>
  <si>
    <t>PT Mitra Bisnis Keluarga Ventura MItra Bisnis Keluarga Ventura KC Tasikmalaya VII</t>
  </si>
  <si>
    <t>PT Mitra Bisnis Keluarga Ventura MItra Bisnis Keluarga Ventura KC Tasikmalaya VIII</t>
  </si>
  <si>
    <t>PT Mitra Bisnis Keluarga Ventura Mitra Bisnis Keluarga Ventura KC Tasikmalaya IX</t>
  </si>
  <si>
    <t>PT Mitra Bisnis Keluarga Ventura Mitra Bisnis Keluarga Ventura KC Ciamis I</t>
  </si>
  <si>
    <t>PT Mitra Bisnis Keluarga Ventura Mitra Bisnis Keluarga Ventura KC Ciamis II</t>
  </si>
  <si>
    <t>PT Mitra Bisnis Keluarga Ventura Mitra Bisnis Keluarga Ventura KC Majalengka I</t>
  </si>
  <si>
    <t>PT Mitra Bisnis Keluarga Ventura Mitra Bisnis Keluarga Ventura KC Majalengka III</t>
  </si>
  <si>
    <t>PT Mitra Bisnis Keluarga Ventura Mitra Bisnis Keluarga Ventura KC Majalengka IV</t>
  </si>
  <si>
    <t>Dana Mandiri Sejahtera (D.h. Dana Mandiri Parasahabat) Dana Mandiri Sejahtera kc Cianjur</t>
  </si>
  <si>
    <t>PT Mitra Bisnis Keluarga Ventura PT Mitra Bisnis Keluarga Ventura KC Bekasi XIV</t>
  </si>
  <si>
    <t>PT Mitra Bisnis Keluarga Ventura PT Mitra Bisnis Keluarga Ventura KC XVII</t>
  </si>
  <si>
    <t>PT Mitra Bisnis Keluarga Ventura PT Mitra Bisnis Keluarga Ventura KC Sumedang VI</t>
  </si>
  <si>
    <t>PT Mitra Bisnis Keluarga Ventura PT Mitra Bisnis Keluarga Ventura KX Sumedang VII</t>
  </si>
  <si>
    <t>PT Mitra Bisnis Keluarga Ventura PT 	Mitra Bisnis Keluarga Ventura KC Sumedang VIII</t>
  </si>
  <si>
    <t>PT Mitra Bisnis Keluarga Ventura KC Majalengka VI (Cideres)</t>
  </si>
  <si>
    <t>PT Mitra Bisnis Keluarga Ventura KC Kuningan IV (Pasapen)</t>
  </si>
  <si>
    <t>PT Mitra Bisnis Keluarga Ventura PT Mitra Bisnis Keluarga Ventura KC Pangandaran 3</t>
  </si>
  <si>
    <t>PT Esta Dana Ventura PT Esta Dana Ventura KC Bojongsari</t>
  </si>
  <si>
    <t>Dana Mandiri Sejahtera (D.h. Dana Mandiri Parasahabat) PT Dana Mandiri Sejahtera KC Mande</t>
  </si>
  <si>
    <t>PT Esta Dana Ventura PT Esta Dana Ventura KSKC Tempuran</t>
  </si>
  <si>
    <t>Bina Artha Ventura Bina Artha Ventura KC Majalaya</t>
  </si>
  <si>
    <t>PT Mitra Bisnis Keluarga Ventura Mitra Bisnis Keluarga Ventura KC Bekasi VII</t>
  </si>
  <si>
    <t>PT Mitra Bisnis Keluarga Ventura PT Mitra Bisnis Keluarga Ventura KC Karawang VIII</t>
  </si>
  <si>
    <t>Bina Artha Ventura Bina Artha Ventura KC Manonjaya</t>
  </si>
  <si>
    <t>Bina Artha Ventura Bina Artha Ventura KC Sukakarya</t>
  </si>
  <si>
    <t>Dana Mandiri Sejahtera (D.h. Dana Mandiri Parasahabat) Dana Mandiri Sejahtera KC Paseh-Bandung</t>
  </si>
  <si>
    <t>PT Mitra Bisnis Keluarga Ventura PT Mitra Bisnis Keluarga Ventura KC Indramayu IV</t>
  </si>
  <si>
    <t>PT Esta Dana Ventura Kota Depok I - Pancoran Mas</t>
  </si>
  <si>
    <t>Bina Artha Ventura Bina Artha Ventura KC Leles ( Garut 1)</t>
  </si>
  <si>
    <t>Bina Artha Ventura Bina Artha Ventura KC Ciamis</t>
  </si>
  <si>
    <t>PT Esta Dana Ventura PT Esta Dana Ventura KC Cibungbulang</t>
  </si>
  <si>
    <t>PT Mitra Bisnis Keluarga Ventura Kantor Cabang Bekasi XXVII (Satria)</t>
  </si>
  <si>
    <t>Bina Artha Ventura Bina Artha Ventura KC Weru (Cirebon 2)</t>
  </si>
  <si>
    <t>PT Mitra Bisnis Keluarga Ventura KC Bekasi XXXII - Pondok Gede</t>
  </si>
  <si>
    <t>Bina Artha Ventura Bina Artha Ventura KC Cilamaya Wetan - Karawang 2</t>
  </si>
  <si>
    <t>Bina Artha Ventura Bina Artha Ventura KC Lemahabang - Karawang 3</t>
  </si>
  <si>
    <t>PT Esta Dana Ventura Karawang</t>
  </si>
  <si>
    <t>PT Mitra Bisnis Keluarga Ventura Sumedang XI – Buah Dua</t>
  </si>
  <si>
    <t>PT Mitra Bisnis Keluarga Ventura PT Mitra Bisnis Keluarga Ventura KC Bandung VI</t>
  </si>
  <si>
    <t>PT Mitra Bisnis Keluarga Ventura PT Mitra Bisnis Keluarga Ventura KC Tasikmalaya IV</t>
  </si>
  <si>
    <t>PT Mitra Bisnis Keluarga Ventura PT Mitra Bisnis Keluarga Ventura KC Sukabumi (I)</t>
  </si>
  <si>
    <t>Bina Artha Ventura Bina Artha Ventura KC Subang</t>
  </si>
  <si>
    <t>PT Mitra Bisnis Keluarga Ventura PT Mitra Bisnis Keluarga Ventura KC Majalengka II</t>
  </si>
  <si>
    <t>PT Esta Dana Ventura PT Esta Dana Ventura KC Cariu</t>
  </si>
  <si>
    <t>PT Esta Dana Ventura Kabupaten Bekasi II - Sukatani</t>
  </si>
  <si>
    <t>Bina Artha Ventura PT Bina Artha Ventura KC Kuningan</t>
  </si>
  <si>
    <t>Bina Artha Ventura PT Bina Artha Ventura KC Cigandamekar</t>
  </si>
  <si>
    <t>Bina Artha Ventura PT Bina Artha Ventura KC Cibarusah</t>
  </si>
  <si>
    <t>PT Esta Dana Ventura PT Esta Dana Ventura KC Bojong Gede</t>
  </si>
  <si>
    <t>PT Mitra Bisnis Keluarga Ventura PT Mitra Bisnis Keluarga Ventura KC Sumedang I</t>
  </si>
  <si>
    <t>PT Mitra Bisnis Keluarga Ventura PT Mitra Bisnis Keluarga Ventura KC Sumedang IX</t>
  </si>
  <si>
    <t>Bina Artha Ventura Bina Artha Ventura KC Pagaden</t>
  </si>
  <si>
    <t>Bina Artha Ventura Bina Artha Ventura KC Mangunreja (Tasikmalaya)</t>
  </si>
  <si>
    <t>Bina Artha Ventura Bina Artha Ventura KC Tambakdahan</t>
  </si>
  <si>
    <t>Bina Artha Ventura Bina Artha Ventura KC Purwakarta - Purwakarta 1</t>
  </si>
  <si>
    <t>Bina Artha Ventura Bina Artha Ventura KC Babakan (Cirebon 1)</t>
  </si>
  <si>
    <t>Bina Artha Ventura Bina Artha Ventura KC Banjar</t>
  </si>
  <si>
    <t>Bina Artha Ventura Bina Artha Ventura KC Banjarsari(Ciamis/Pamarican)</t>
  </si>
  <si>
    <t>PT Mitra Bisnis Keluarga Ventura PT Mitra Bisnis Keluarga Ventura KC VII</t>
  </si>
  <si>
    <t>PT Mitra Bisnis Keluarga Ventura PT Mitra Bisnis Keluarga Ventura KC Bekasi VIII</t>
  </si>
  <si>
    <t>Bina Artha Ventura PT Bina Artha Ventura  KC Cisalak</t>
  </si>
  <si>
    <t>Bina Artha Ventura Bina Artha Ventura KC Wanayasa - Purwakarta 2</t>
  </si>
  <si>
    <t>Bina Artha Ventura Bina Artha Ventura KC Sumedang Utara</t>
  </si>
  <si>
    <t>Bina Artha Ventura Bina Artha Ventura KC Ciawigebang (Kuningan)</t>
  </si>
  <si>
    <t>PT Mitra Bisnis Keluarga Ventura PT Mitra Bisnis Keluarga Ventura KC Tasikmalaya IX</t>
  </si>
  <si>
    <t>PT Mitra Bisnis Keluarga Ventura PT Mitra Bisnis Keluarga Ventura KC Garut X</t>
  </si>
  <si>
    <t>Bina Artha Ventura PT Bina Artha Ventura KC Cipatat</t>
  </si>
  <si>
    <t>Bina Artha Ventura PT Bina Artha Ventura KC Cicurug</t>
  </si>
  <si>
    <t>Bina Artha Ventura PT Bina Artha Ventura KC Cibadak</t>
  </si>
  <si>
    <t>PT Esta Dana Ventura PT Esta Dana Ventura KC Purwasari</t>
  </si>
  <si>
    <t>Bina Artha Ventura Bina Artha Ventura KC Klangenan (Cirebon 3)</t>
  </si>
  <si>
    <t>PT Mitra Bisnis Keluarga Ventura PT Mitra Bisnis Keluarga Ventura KC Majalengka V</t>
  </si>
  <si>
    <t>Dana Mandiri Sejahtera (D.h. Dana Mandiri Parasahabat) PT Dana Mandiri Sejahtera KC Sukasari</t>
  </si>
  <si>
    <t>Dana Mandiri Sejahtera (D.h. Dana Mandiri Parasahabat) PT Dana Mandiri Sejahtera KC Jalancagak</t>
  </si>
  <si>
    <t>PT Mitra Bisnis Keluarga Ventura PT Mitra Bisnis Keluarga Ventura KC Bandung XXIV</t>
  </si>
  <si>
    <t>PT Mitra Bisnis Keluarga Ventura PT Mitra Bisnis Keluarga Ventura KC Bekasi XVIII</t>
  </si>
  <si>
    <t>PT Mitra Bisnis Keluarga Ventura PT Mitra Bisnis Keluarga Ventura Sumedang III</t>
  </si>
  <si>
    <t>PT Mitra Bisnis Keluarga Ventura PT Mitra Bisnis Keluarga Ventura KC Sumedang IV</t>
  </si>
  <si>
    <t>PT Mitra Bisnis Keluarga Ventura PT Mitra Bisnis Keluarga Ventura KC Sumedang V</t>
  </si>
  <si>
    <t>PT Mitra Bisnis Keluarga Ventura PT Mitra Bisnis Keluarga Ventura Bogor V</t>
  </si>
  <si>
    <t>PT Mitra Bisnis Keluarga Ventura Mitra Bisnis Keluarga Ventura KC Garut IX</t>
  </si>
  <si>
    <t>PT Mitra Bisnis Keluarga Ventura PT Mitra Bisnis Keluarga Ventura KC Cirebon I</t>
  </si>
  <si>
    <t>PT Mitra Bisnis Keluarga Ventura PT Mitra Bisnis Keluarga Ventura KC Bekasi I</t>
  </si>
  <si>
    <t>PT Mitra Bisnis Keluarga Ventura PT Mitra Bisnis Keluarga Ventura KC Bekasi II</t>
  </si>
  <si>
    <t>Bina Artha Ventura Bina Artha Ventura KC Tarogong Garut (Garut 3)</t>
  </si>
  <si>
    <t>Bina Artha Ventura Bina Artha Ventura KC Leuwimunding</t>
  </si>
  <si>
    <t>PT Mitra Bisnis Keluarga Ventura PT Mitra Bisnis Keluarga Ventura KC Bekasi V</t>
  </si>
  <si>
    <t>PT Mitra Bisnis Keluarga Ventura PT Mitra Bisnis Keluarga Ventura KC Bekasi XXIV</t>
  </si>
  <si>
    <t>Bina Artha Ventura PT Bina Artha Ventura KC Parungkuda</t>
  </si>
  <si>
    <t>Bina Artha Ventura Bina Artha Ventura KC Karang Tengah (Cianjur 2)</t>
  </si>
  <si>
    <t>PT Mitra Bisnis Keluarga Ventura PT Mitra Bisnis Keluarga Ventura KC Bekasi IV</t>
  </si>
  <si>
    <t>PT Mitra Bisnis Keluarga Ventura PT Mitra Bisnis Keluarga Ventura KC Bekasi IX</t>
  </si>
  <si>
    <t>PT Mitra Bisnis Keluarga Ventura PT Mitra Bisnis Keluarga Ventura KC III</t>
  </si>
  <si>
    <t>PT Mitra Bisnis Keluarga Ventura PT Mitra Bisnis Keluarga Ventura KC Tasikmalaya II</t>
  </si>
  <si>
    <t>PT Mitra Bisnis Keluarga Ventura PT Mitra Bisnis Keluarga Ventura KC Tasikmalaya V</t>
  </si>
  <si>
    <t>PT Mitra Bisnis Keluarga Ventura PT Mitra Bisnis Keluarga Ventura KC Bekasi XXIII</t>
  </si>
  <si>
    <t>PT Mitra Bisnis Keluarga Ventura PT Mitra Bisnis Keluarga Ventura KC Karawang X</t>
  </si>
  <si>
    <t>PT Mitra Bisnis Keluarga Ventura PT Mitra Bisnis Keluarga Ventura KC VI</t>
  </si>
  <si>
    <t>PT Mitra Bisnis Keluarga Ventura PT Mitra Bisnis Keluarga Ventura KC Kuningan I</t>
  </si>
  <si>
    <t>PT Mitra Bisnis Keluarga Ventura KC Kuningan II - Garawangi</t>
  </si>
  <si>
    <t>PT Mitra Bisnis Keluarga Ventura PT Mitra Bisnis Keluarga Ventura KC Bandung XXXX</t>
  </si>
  <si>
    <t>Dana Mandiri Sejahtera (D.h. Dana Mandiri Parasahabat) PT Dana Mandiri Sejahtera KC Padalarang</t>
  </si>
  <si>
    <t>Dana Mandiri Sejahtera (D.h. Dana Mandiri Parasahabat) PT Dana Mandiri Sejahtera KC Kalijati</t>
  </si>
  <si>
    <t>PT Mitra Bisnis Keluarga Ventura PT Mitra Bisnis Keluarga Ventura KC Bandung XVI</t>
  </si>
  <si>
    <t>PT Mitra Bisnis Keluarga Ventura PT Mitra Bisnis Keluarga Ventura KC Bandung XVII</t>
  </si>
  <si>
    <t>PT Mitra Bisnis Keluarga Ventura PT Mitra Bisnis Keluarga Ventura KC Bandung XVIII</t>
  </si>
  <si>
    <t>PT Mitra Bisnis Keluarga Ventura PT Mitra Bisnis Keluarga Ventura KC Bandung XX</t>
  </si>
  <si>
    <t>Bina Artha Ventura PT Bina Artha Ventura KC Banjar</t>
  </si>
  <si>
    <t>Dana Mandiri Sejahtera (D.h. Dana Mandiri Parasahabat) PT Dana Mandiri Sejahtera KC Sukaraja</t>
  </si>
  <si>
    <t>PT Mitra Bisnis Keluarga Ventura PT Mitra Bisnis Keluarga Ventura KC Bandung III</t>
  </si>
  <si>
    <t>PT Mitra Bisnis Keluarga Ventura PT Mitra Bisnis Keluarga Ventura KC Bandung IV</t>
  </si>
  <si>
    <t>PT Mitra Bisnis Keluarga Ventura PT Mitra Bisnis Keluarga Ventura KC Bandung XXII</t>
  </si>
  <si>
    <t>Dana Mandiri Sejahtera (D.h. Dana Mandiri Parasahabat) PT Dana Mandiri Sejahtera KC Cisaat</t>
  </si>
  <si>
    <t>PT Mitra Bisnis Keluarga Ventura PT Mitra Bisnis Keluarga Ventura KC Bandung VIII</t>
  </si>
  <si>
    <t>PT Mitra Bisnis Keluarga Ventura PT Mitra Bisnis Keluarga Ventura KC Bandung X</t>
  </si>
  <si>
    <t>PT Mitra Bisnis Keluarga Ventura PT Mitra Bisnis Keluarga Ventura KC Bandung XI</t>
  </si>
  <si>
    <t>PT Mitra Bisnis Keluarga Ventura PT Mitra Bisnis Keluarga Ventura KC Bandung XII</t>
  </si>
  <si>
    <t>PT Mitra Bisnis Keluarga Ventura PT Mitra Bisnis Keluarga Ventura KC Bandung XIII</t>
  </si>
  <si>
    <t>PT Mitra Bisnis Keluarga Ventura PT Mitra Bisnis Keluarga Ventura KC Bandung XIV</t>
  </si>
  <si>
    <t>PT Mitra Bisnis Keluarga Ventura PT Mitra Bisnis Keluarga Ventura KC Bandung XIX</t>
  </si>
  <si>
    <t>Dana Mandiri Sejahtera (D.h. Dana Mandiri Parasahabat) PT Dana Mandiri Sejahtera KC Subang III</t>
  </si>
  <si>
    <t>Dana Mandiri Sejahtera (D.h. Dana Mandiri Parasahabat) PT Dana Mandiri Sejahtera KC Kalijati (Subang I)</t>
  </si>
  <si>
    <t>PT Mitra Bisnis Keluarga Ventura PT Mitra Bisnis Keluarga Ventura KC Bandung II</t>
  </si>
  <si>
    <t>PT Mitra Bisnis Keluarga Ventura PT Mitra Bisnis Keluarga Ventura KC Bandung VII</t>
  </si>
  <si>
    <t>Bina Artha Ventura PT Bina Artha Ventura KC Ciwidey-Bandung</t>
  </si>
  <si>
    <t>PT Esta Dana Ventura PT Esta Dana Ventura KC Gunung Sindur</t>
  </si>
  <si>
    <t>PT Mitra Bisnis Keluarga Ventura PT Mitra Bisnis Keluarga Ventura KC Subang XI</t>
  </si>
  <si>
    <t>PT Mitra Bisnis Keluarga Ventura PT Mitra Bisnis Keluarga Ventura KC Indramayu V</t>
  </si>
  <si>
    <t>Bina Artha Ventura Bina Artha Ventura KC Sukaraja (Sukabumi 2)</t>
  </si>
  <si>
    <t>PT Mitra Bisnis Keluarga Ventura PT Mitra Bisnis Keluarga Ventura KC Indramayu III</t>
  </si>
  <si>
    <t>PT Mitra Bisnis Keluarga Ventura PT Mitra Bisnis Keluarga Ventura KC Cirebon V</t>
  </si>
  <si>
    <t>PT Esta Dana Ventura PT Esta Dana Ventura KC Pamijahan</t>
  </si>
  <si>
    <t>PT Mitra Bisnis Keluarga Ventura PT Mitra Bisnis Keluarga Ventura KC Bekasi XII</t>
  </si>
  <si>
    <t>PT Mitra Bisnis Keluarga Ventura PT Mitra Bisnis Keluarga Ventura KC Tasikmalaya I</t>
  </si>
  <si>
    <t>PT Mitra Bisnis Keluarga Ventura PT Mitra Bisnis Keluarga Ventura KC Tasikmalaya VI</t>
  </si>
  <si>
    <t>PT Mitra Bisnis Keluarga Ventura PT Mitra Bisnis Keluarga Ventura KC Karawang (XII)</t>
  </si>
  <si>
    <t>PT Esta Dana Ventura Kabupaten Bogor I - Pomad</t>
  </si>
  <si>
    <t>PT Mitra Bisnis Keluarga Ventura PT Mitra Bisnis Keluarga Ventura KC Bandung IX</t>
  </si>
  <si>
    <t>Bina Artha Ventura PT Bina Artha Ventura KC Baleendah</t>
  </si>
  <si>
    <t>PT Mitra Bisnis Keluarga Ventura PT Mitra Bisnis Keluarga Ventura KC Bandung V</t>
  </si>
  <si>
    <t>PT Esta Dana Ventura Kabupaten Bekasi - Tambelang</t>
  </si>
  <si>
    <t>PT Mitra Bisnis Keluarga Ventura PT Mitra Bisnis Keluarga Ventura KC Bekasi XXX</t>
  </si>
  <si>
    <t>PT Mitra Bisnis Keluarga Ventura PT Mitra Bisnis Keluarga Ventura KC Bekasi XXXI</t>
  </si>
  <si>
    <t>PT Mitra Bisnis Keluarga Ventura PT Mitra Bisnis Keluarga Ventura KC Sukabumi V</t>
  </si>
  <si>
    <t>PT Mitra Bisnis Keluarga Ventura PT Mitra Bisnis Keluarga Ventura KC Bandung XXXXV</t>
  </si>
  <si>
    <t>PT Esta Dana Ventura PT Esta Dana Ventura KC Taman Sari</t>
  </si>
  <si>
    <t>PT Mitra Bisnis Keluarga Ventura KC Purwakarta VII (Cadassari)</t>
  </si>
  <si>
    <t>PT Mitra Bisnis Keluarga Ventura KC Cirebon VIII (Kenari)</t>
  </si>
  <si>
    <t>PT Esta Dana Ventura Kabupaten Purwakarta I - Purwakarta</t>
  </si>
  <si>
    <t>PT Mitra Bisnis Keluarga Ventura PT Mitra Bisnis Keluarga Ventura KC Majalengka VII</t>
  </si>
  <si>
    <t>PT Esta Dana Ventura PT Esta Dana Ventura KC Muara Bakti</t>
  </si>
  <si>
    <t>PT Mitra Bisnis Keluarga Ventura KC Bekasi XXVIII (Pulo Bambu)</t>
  </si>
  <si>
    <t>PT Esta Dana Ventura PT Esta Dana Ventura KC Cikarang</t>
  </si>
  <si>
    <t>PT Esta Dana Ventura PT Esta Dana Ventura KC Batujaya</t>
  </si>
  <si>
    <t>PT Mitra Bisnis Keluarga Ventura KC Bekasi XVII (Muara Gembong)</t>
  </si>
  <si>
    <t>PT Mitra Bisnis Keluarga Ventura PT Mitra Bisnis Keluarga Ventura KC Cirebon III</t>
  </si>
  <si>
    <t>PT Mitra Bisnis Keluarga Ventura PT Mitra Bisnis Keluarga Ventura KC Cirebon IV</t>
  </si>
  <si>
    <t>PT Mitra Bisnis Keluarga Ventura PT Mitra Bisnis Keluarga Ventura KC TasikmalayaIII</t>
  </si>
  <si>
    <t>Bina Artha Ventura PT Bina Artha Ventura KC Cirebon</t>
  </si>
  <si>
    <t>Bina Artha Ventura Bina Artha Ventura KC Ngamprah ( Bandung Barat 2)</t>
  </si>
  <si>
    <t>Bina Artha Ventura Bina Artha Ventura KC Dawuan</t>
  </si>
  <si>
    <t>Bina Artha Ventura Bina Artha Ventura KC Malangbong (Garut 2)</t>
  </si>
  <si>
    <t>PT Mitra Bisnis Keluarga Ventura Bekasi VI - Sukatani</t>
  </si>
  <si>
    <t>Bina Artha Ventura Bina Artha Ventura KC Katapang</t>
  </si>
  <si>
    <t>Bina Artha Ventura Bina Artha Ventura KC Setu</t>
  </si>
  <si>
    <t>PT Esta Dana Ventura Esta Dana Ventura KC Cilamaya</t>
  </si>
  <si>
    <t>Bina Artha Ventura Bina Artha Ventura KC Rengasdengklok - Karawang 1</t>
  </si>
  <si>
    <t>PT Mitra Bisnis Keluarga Ventura PT Mitra Bisnis Keluarga Ventura KC Bandung XV</t>
  </si>
  <si>
    <t>PT Mitra Bisnis Keluarga Ventura PT Mitra Bisnis Keluarga Ventura KC Bandung XXIX</t>
  </si>
  <si>
    <t>PT Mitra Bisnis Keluarga Ventura PT Mitra Bisnis Keluarga Ventura KC Bandung XXV</t>
  </si>
  <si>
    <t>PT Mitra Bisnis Keluarga Ventura PT Mitra Bisnis Keluarga Ventura KC Bandung XXVI</t>
  </si>
  <si>
    <t>PT Mitra Bisnis Keluarga Ventura PT Mitra Bisnis Keluarga Ventura KC Bandung XXVII</t>
  </si>
  <si>
    <t>PT Mitra Bisnis Keluarga Ventura PT Mitra Bisnis Keluarga Ventura KC Bandung XXVIII</t>
  </si>
  <si>
    <t>PT Mitra Bisnis Keluarga Ventura PT 	Mitra Bisnis Keluarga Ventura KC Indramayu II</t>
  </si>
  <si>
    <t>PT Esta Dana Ventura PT Esta Dana Ventura KC Ciseeng</t>
  </si>
  <si>
    <t>PT Esta Dana Ventura PT Esta Dana Ventura KC Bantar Gebang</t>
  </si>
  <si>
    <t>PT Mitra Bisnis Keluarga Ventura PT Mitra Bisnis Keluarga Ventura KC Bandung XXI</t>
  </si>
  <si>
    <t>PT Esta Dana Ventura PT Esta Dana Ventura KC Beji (Depok)</t>
  </si>
  <si>
    <t>PT Esta Dana Ventura PT Esta Dana Ventura KC Bogor Barat (Bogor)</t>
  </si>
  <si>
    <t>PT Esta Dana Ventura PT Esta Dana Ventura KC Tambun</t>
  </si>
  <si>
    <t>PT Mitra Bisnis Keluarga Ventura PT Mitra Bisnis Keluarga Ventura KC Depok</t>
  </si>
  <si>
    <t>PT Mitra Bisnis Keluarga Ventura PT Mitra Bisnis Keluarga Ventura KC Bandung I</t>
  </si>
  <si>
    <t>PT Esta Dana Ventura PT Esta Dana Ventura KSKC Cabangbungin</t>
  </si>
  <si>
    <t>PT Esta Dana Ventura PT Esta Dana Ventura KSKC Cibuaya</t>
  </si>
  <si>
    <t>Bina Artha Ventura PT Bina Artha Ventura KC Pacet</t>
  </si>
  <si>
    <t>PT Esta Dana Ventura Esta Dana Ventura KC Jatibening</t>
  </si>
  <si>
    <t>Bina Artha Ventura Bina Artha Ventura  KC Warung Kondang</t>
  </si>
  <si>
    <t>PT Mitra Bisnis Keluarga Ventura PT Mitra Bisnis Keluarga Ventura KC Indramayu VII</t>
  </si>
  <si>
    <t>PT Esta Dana Ventura PT Esta Dana Ventura KC Cinere</t>
  </si>
  <si>
    <t>Dana Mandiri Sejahtera (D.h. Dana Mandiri Parasahabat) PT Dana Mandiri Sejahtera KC Indramayu</t>
  </si>
  <si>
    <t>Bina Artha Ventura Bina Artha Ventura KC Kawali</t>
  </si>
  <si>
    <t>PT Esta Dana Ventura PT Esta Dana Ventura KSKC Pakisjaya</t>
  </si>
  <si>
    <t>PT Mitra Bisnis Keluarga Ventura Kantor Cabang Sumedang X (Cimanggung)</t>
  </si>
  <si>
    <t>PT Mitra Bisnis Keluarga Ventura PT Mitra Bisnis Keluarga Ventura KC Garut VI</t>
  </si>
  <si>
    <t>Bina Artha Ventura Bina Artha Ventura KC TanjungSari</t>
  </si>
  <si>
    <t>PT Mitra Bisnis Keluarga Ventura PT Mitra Bisnis Keluarga Ventura KC Indramayu</t>
  </si>
  <si>
    <t>PT Mitra Bisnis Keluarga Ventura PT Mitra Bisnis Keluarga Ventura KSKC Cianjur VI</t>
  </si>
  <si>
    <t>PT Mitra Bisnis Keluarga Ventura PT Mitra Bisnis Keluarga Ventura KC Bekasi XV</t>
  </si>
  <si>
    <t>Bina Artha Ventura Bina Artha Ventura KC Indihiang</t>
  </si>
  <si>
    <t>PT Mitra Bisnis Keluarga Ventura PT Mitra Bisnis Keluarga Ventura KC TasikmalayaVII</t>
  </si>
  <si>
    <t>PT Mitra Bisnis Keluarga Ventura PT Mitra Bisnis Keluarga VenturaKC TasikmalayaVIII</t>
  </si>
  <si>
    <t>PT Mitra Bisnis Keluarga Ventura PT Mitra Bisnis Keluarga Ventura KC XVI</t>
  </si>
  <si>
    <t>PT Mitra Bisnis Keluarga Ventura PT Mitra Bisnis Keluarga Ventura KC Indramayu I</t>
  </si>
  <si>
    <t>PT Mitra Bisnis Keluarga Ventura PT Mitra Bisnis Keluarga Ventura Kc Subang VIII</t>
  </si>
  <si>
    <t>PT Mitra Bisnis Keluarga Ventura PT Mitra Bisnis Keluarga Ventura KC Sumedang II</t>
  </si>
  <si>
    <t>PT Mitra Bisnis Keluarga Ventura PT Mitra Bisnis Keluarga Ventura KC Bekasi X</t>
  </si>
  <si>
    <t>PT Mitra Bisnis Keluarga Ventura PT Mitra Bisnis Keluarga Ventura KC Bekasi XI</t>
  </si>
  <si>
    <t>PT Mitra Bisnis Keluarga Ventura PT Mitra Bisnis Keluarga Ventura KC Cirebon II</t>
  </si>
  <si>
    <t>PT Mitra Bisnis Keluarga Ventura PT Mitra Bisnis Keluarga Ventura KC Tangerang XVII</t>
  </si>
  <si>
    <t>Bina Artha Ventura Bina Artha Ventura KC Paseh/Majalaya Bandung</t>
  </si>
  <si>
    <t>Bina Artha Ventura Bina Artha Ventura KC Majalengka</t>
  </si>
  <si>
    <t>PT Esta Dana Ventura PT Esta Dana Ventura KC Plawad</t>
  </si>
  <si>
    <t>PT Mitra Bisnis Keluarga Ventura PT Mitra Bisnis Keluarga Ventura KC Bandung XXIII</t>
  </si>
  <si>
    <t>PT Mitra Bisnis Keluarga Ventura PT Mitra Bisnis Keluarga Ventura KC Bekasi XXV</t>
  </si>
  <si>
    <t>PT Mitra Bisnis Keluarga Ventura PT Mitra Bisnis Keluarga Ventura KC BandungXXXVIII</t>
  </si>
  <si>
    <t>PT Esta Dana Ventura PT Esta Dana Ventura Bogor Timur</t>
  </si>
  <si>
    <t>PT Esta Dana Ventura PT Esta Dana Ventura Tapos 2</t>
  </si>
  <si>
    <t>PT Esta Dana Ventura PT Esta Dana Ventura Cileungsi 2</t>
  </si>
  <si>
    <t>PT Esta Dana Ventura PT Esta Dana Ventura Gunung Putri</t>
  </si>
  <si>
    <t>PT Mitra Bisnis Keluarga Ventura KC Bekasi III - Sukakarya</t>
  </si>
  <si>
    <t>PT Esta Dana Ventura Kabupaten Bandung I</t>
  </si>
  <si>
    <t>PT Mitra Bisnis Keluarga Ventura Bisnis Keluarga Ventura KC Bogor XX - Cigudeg</t>
  </si>
  <si>
    <t>PT Esta Dana Ventura Kabupaten Purwakarta III - Campaka</t>
  </si>
  <si>
    <t>PT Esta Dana Ventura PT Esta Dana Ventura KC Gantar</t>
  </si>
  <si>
    <t>PT Esta Dana Ventura PT Esta Dana Ventura KC Plered</t>
  </si>
  <si>
    <t>PT Mitra Bisnis Keluarga Ventura PT Mitra Bisnis Keluarga Ventura Bekasi XXXVI</t>
  </si>
  <si>
    <t>PT Mitra Bisnis Keluarga Ventura PT Mitra Bisnis Keluarga Ventura Bekasi XXXIV</t>
  </si>
  <si>
    <t>PT Esta Dana Ventura PT Esta Dana Ventura Pamanukan</t>
  </si>
  <si>
    <t>PT Esta Dana Ventura PT Esta Dana Ventura Pabuaran</t>
  </si>
  <si>
    <t>PT Esta Dana Ventura PT Esta Dana Ventura Cikarang Pusat</t>
  </si>
  <si>
    <t>PT Esta Dana Ventura KC Kabupaten Bekasi IV - Tarumajaya</t>
  </si>
  <si>
    <t>PT Esta Dana Ventura PT Esta Dana Ventura Pacet</t>
  </si>
  <si>
    <t>PT LOLC Ventura Indonesia PT Sarana Sumut Ventura KC Campaka</t>
  </si>
  <si>
    <t>PT Esta Dana Ventura Kabupaten Karawang III (Cikampek II)</t>
  </si>
  <si>
    <t>PT Esta Dana Ventura PT Esta Dana Ventura Karang Bahagia</t>
  </si>
  <si>
    <t>PT Esta Dana Ventura PT Esta Dana Ventura Purwakarta 2</t>
  </si>
  <si>
    <t>PT Esta Dana Ventura Kantor Cabang Cibucil (II)</t>
  </si>
  <si>
    <t>PT LOLC Ventura Indonesia PT Sarana Sumut Ventura KC Kalijati</t>
  </si>
  <si>
    <t>PT Mitra Bisnis Keluarga Ventura Kantor Cabang Cirebon (X) - Tengah Tani</t>
  </si>
  <si>
    <t>PT Esta Dana Ventura Kabupaten Bekasi III</t>
  </si>
  <si>
    <t>PT Esta Dana Ventura PT Esta Dana Ventura KC Limo</t>
  </si>
  <si>
    <t>PT Esta Dana Ventura PT Esta Dana Ventura KC Purwadadi</t>
  </si>
  <si>
    <t>PT Mitra Bisnis Keluarga Ventura KC Indramayu (VIII) - Lohbener</t>
  </si>
  <si>
    <t>PT Esta Dana Ventura PT Esta Dana Ventura KC Indramayu</t>
  </si>
  <si>
    <t>PT Esta Dana Ventura KC Kabupaten Indramayu VI</t>
  </si>
  <si>
    <t>PT Esta Dana Ventura KC Kabupaten Bandung Barat II</t>
  </si>
  <si>
    <t>PT LOLC Ventura Indonesia PT Sarana Sumut Ventura Mustika Jaya</t>
  </si>
  <si>
    <t>Bina Artha Ventura Bina Artha Ventura IL Kuningan</t>
  </si>
  <si>
    <t>PT LOLC Ventura Indonesia Sarana Sumut Ventura KC Klapanunggal</t>
  </si>
  <si>
    <t>PT Esta Dana Ventura PT Esta Dana Ventura KC Citeureup 2</t>
  </si>
  <si>
    <t>PT Esta Dana Ventura PT Esta Dana Ventura KC Kab Bandung Barat III</t>
  </si>
  <si>
    <t>PT LOLC Ventura Indonesia LOLC Ventura Indonesia KC Kabupaten Cirebon</t>
  </si>
  <si>
    <t>PT Esta Dana Ventura PT Esta Dana Ventura KC Kab Indramayu VIII</t>
  </si>
  <si>
    <t>PT Mitra Bisnis Keluarga Ventura Majalengka IX</t>
  </si>
  <si>
    <t>PT LOLC Ventura Indonesia PT LOLC Ventura Indonesia KC Kab Cirebon (II)</t>
  </si>
  <si>
    <t>PT Esta Dana Ventura KC Kabupaten Indramayu VII</t>
  </si>
  <si>
    <t>PT Esta Dana Ventura Kabupaten Indramayu IX</t>
  </si>
  <si>
    <t>PT Mitra Bisnis Keluarga Ventura KC Kota Cirebon IX - Drajat</t>
  </si>
  <si>
    <t>PT LOLC Ventura Indonesia PT Sarana Sumut Ventura Majalaya</t>
  </si>
  <si>
    <t>PT Mitra Bisnis Keluarga Ventura PT Mitra Bisnis Keluarga Ventura Kuningan VI</t>
  </si>
  <si>
    <t>PT Esta Dana Ventura Kabupaten Indramayu X</t>
  </si>
  <si>
    <t>PT LOLC Ventura Indonesia PT Sarana Sumut Ventura KC Haurgeulis</t>
  </si>
  <si>
    <t>PT Esta Dana Ventura PT Esta Dana Ventura Kalijati</t>
  </si>
  <si>
    <t>PT LOLC Ventura Indonesia PT Sarana Sumut Ventura KC Sukmajaya</t>
  </si>
  <si>
    <t>PT Mitra Bisnis Keluarga Ventura Kantor Cabang Kuningan (V) - Pancalang</t>
  </si>
  <si>
    <t>PT Mitra Bisnis Keluarga Ventura Bekasi XXXVII - Srijaya</t>
  </si>
  <si>
    <t>PT Esta Dana Ventura Kota Cimahi - Cimahi Utara</t>
  </si>
  <si>
    <t>PT LOLC Ventura Indonesia PT Sarana Sumut Ventura KC Patrol</t>
  </si>
  <si>
    <t>PT Mitra Bisnis Keluarga Ventura Kantor Cabang Bekasi XXXIII - Kranji</t>
  </si>
  <si>
    <t>PT LOLC Ventura Indonesia PT Sarana Sumut Ventura KC Pamanukan</t>
  </si>
  <si>
    <t>PT Esta Dana Ventura PT Esta Dana Ventura KC Cikalong Wetan</t>
  </si>
  <si>
    <t>PT Esta Dana Ventura Kabupaten Subang I - Pagaden</t>
  </si>
  <si>
    <t>PT Esta Dana Ventura PT Esta Dana Ventura KC Gabuswetan</t>
  </si>
  <si>
    <t>PT Esta Dana Ventura PT Esta Dana Ventura KC Sliyeg</t>
  </si>
  <si>
    <t>PT Esta Dana Ventura PT Esta Dana Ventura KC Pusakajaya</t>
  </si>
  <si>
    <t>PT LOLC Ventura Indonesia PT Sarana Sumut Ventura KC Bogor Barat</t>
  </si>
  <si>
    <t>PT Esta Dana Ventura Kabupaten Majalengka I</t>
  </si>
  <si>
    <t>PT Esta Dana Ventura PT Esta Dana Ventura KC Tegal Waru</t>
  </si>
  <si>
    <t>PT LOLC Ventura Indonesia PT Sarana Sumut Ventura Telukjambe Timur</t>
  </si>
  <si>
    <t>PT LOLC Ventura Indonesia PT Sarana Sumut Ventura KC Ciseeng</t>
  </si>
  <si>
    <t>PT Esta Dana Ventura PT Esta Dana Ventura Semplak 2</t>
  </si>
  <si>
    <t>PT LOLC Ventura Indonesia PT Sarana Sumut Ventura Cileunyi</t>
  </si>
  <si>
    <t>Bina Artha Ventura Bina Artha Ventura IL Cirebon - Sumber</t>
  </si>
  <si>
    <t>PT LOLC Ventura Indonesia PT Sarana Sumut Ventura KC Bandung</t>
  </si>
  <si>
    <t>PT LOLC Ventura Indonesia PT Sarana Sumut Ventura KC Cimahi</t>
  </si>
  <si>
    <t>PT LOLC Ventura Indonesia PT Sarana Sumut Ventura Katapang</t>
  </si>
  <si>
    <t>PT Esta Dana Ventura Esta Dana Ventura KC Karawang (II)</t>
  </si>
  <si>
    <t>PT Esta Dana Ventura Esta Dana Ventura Kc Cibitung</t>
  </si>
  <si>
    <t>PT Esta Dana Ventura Esta Dana Ventura KC Sawangan</t>
  </si>
  <si>
    <t>Bina Artha Ventura PT Bina Artha Ventura KC Semarang</t>
  </si>
  <si>
    <t>Bina Artha Ventura PT Bina Artha Ventura KC Temanggung</t>
  </si>
  <si>
    <t>Bina Artha Ventura PT Bina Artha Ventura KC Tasikmadu</t>
  </si>
  <si>
    <t>Bina Artha Ventura PT Bina Artha Ventura KC Sragen</t>
  </si>
  <si>
    <t>Bina Artha Ventura Bina Artha Ventura KC Karanganyar II</t>
  </si>
  <si>
    <t>Bina Artha Ventura PT Bina Artha Ventura KC Sukoharjo IV</t>
  </si>
  <si>
    <t>Bina Artha Ventura Bina Artha Ventura KC Klaten 2</t>
  </si>
  <si>
    <t>Bina Artha Ventura Bina Artha Ventura KC Solo</t>
  </si>
  <si>
    <t>Bina Artha Ventura Bina Artha Ventura KC Sragen II</t>
  </si>
  <si>
    <t>Bina Artha Ventura Bina Artha Ventura KC Pemalang</t>
  </si>
  <si>
    <t>Bina Artha Ventura Bina Artha Ventura KC Pekalongan - Buaran</t>
  </si>
  <si>
    <t>Bina Artha Ventura Bina Artha Ventura KC Brebes â€“ Ketanggungan</t>
  </si>
  <si>
    <t>Bina Artha Ventura Bina Artha Ventura KC Bojong â€“ Pekalongan</t>
  </si>
  <si>
    <t>Bina Artha Ventura Bina Artha Ventura KC Selogiri â€“ Wonogiri</t>
  </si>
  <si>
    <t>Bina Artha Ventura Bina Artha Ventura KC Gubug Grobogan</t>
  </si>
  <si>
    <t>Bina Artha Ventura Bina Artha Ventura KC Boyolali</t>
  </si>
  <si>
    <t>Bina Artha Ventura Bina Artha Ventura KC Banyumanik - Semarang</t>
  </si>
  <si>
    <t>Bina Artha Ventura Bina Artha Ventura KC Ajung â€“ Jember</t>
  </si>
  <si>
    <t>Bina Artha Ventura Bina Artha Ventura KC Pemalang 1</t>
  </si>
  <si>
    <t>Bina Artha Ventura Bina Artha Ventura KC Pemalang 2</t>
  </si>
  <si>
    <t>Bina Artha Ventura Bina Artha Ventura KC Tegal 1</t>
  </si>
  <si>
    <t>Bina Artha Ventura Bina Artha Ventura KC Bojong - Pekalongan</t>
  </si>
  <si>
    <t>Bina Artha Ventura Bina Artha Ventura KC Kaliwungu - Kudus</t>
  </si>
  <si>
    <t>Bina Artha Ventura Bina Artha Ventura KC Jogonalan â€“ Klaten</t>
  </si>
  <si>
    <t>Bina Artha Ventura Bina Artha Ventura KC Tengaran - Semarang</t>
  </si>
  <si>
    <t>Bina Artha Ventura Bina Artha Ventura KC Selogiri - Wonogiri</t>
  </si>
  <si>
    <t>Bina Artha Ventura Bina Artha Ventura KC Salatiga</t>
  </si>
  <si>
    <t>Bina Artha Ventura Bina Artha Ventura KC Ambarawa</t>
  </si>
  <si>
    <t>Bina Artha Ventura Bina Artha Ventura KC Temanggung II</t>
  </si>
  <si>
    <t>Bina Artha Ventura Bina Artha Ventura KC Kalibogor</t>
  </si>
  <si>
    <t>Bina Artha Ventura Bina Artha Ventura KC Klampok</t>
  </si>
  <si>
    <t>Bina Artha Ventura Bina Artha Venutra KC Pati</t>
  </si>
  <si>
    <t>Bina Artha Ventura Bina Artha Ventura KC Kudus</t>
  </si>
  <si>
    <t>Bina Artha Ventura Bina Artha Ventura KC Grobogan</t>
  </si>
  <si>
    <t>Bina Artha Ventura Bina Artha Ventura KC Jepara I</t>
  </si>
  <si>
    <t>Bina Artha Ventura Bina Artha Ventura KC Jepara II</t>
  </si>
  <si>
    <t>Bina Artha Ventura Bina Artha Ventura KC Purworejo</t>
  </si>
  <si>
    <t>Bina Artha Ventura Bina Artha Ventura KC Brebes</t>
  </si>
  <si>
    <t>Bina Artha Ventura Bina Artha Ventura KC Petanahan</t>
  </si>
  <si>
    <t>Bina Artha Ventura Bina Artha Ventura KC Semarang I</t>
  </si>
  <si>
    <t>Bina Artha Ventura Bina Artha Ventura KC Semarang II</t>
  </si>
  <si>
    <t>Bina Artha Ventura Bina Artha Ventura KC Semarang III</t>
  </si>
  <si>
    <t>Bina Artha Ventura Bina Artha Ventura KC Kendal</t>
  </si>
  <si>
    <t>Bina Artha Ventura Bina artha Ventura KC Tegal - Adiwerna</t>
  </si>
  <si>
    <t>PT Mitra Bisnis Keluarga Ventura PT Mitra Bisnis Keluarga Ventura KC Pati I</t>
  </si>
  <si>
    <t>PT Mitra Bisnis Keluarga Ventura PT Mitra Bisnis Keluarga Ventura KC Rembang I</t>
  </si>
  <si>
    <t>PT Mitra Bisnis Keluarga Ventura PT Mitra Bisnis Keluarga Ventura KC Temanggung I</t>
  </si>
  <si>
    <t>PT Mitra Bisnis Keluarga Ventura PT Mitra Bisnis Keluarga Ventura KC Tegal V</t>
  </si>
  <si>
    <t>PT Mitra Bisnis Keluarga Ventura PT Mitra Bisnis Keluarga Ventura KC Banyumas VII</t>
  </si>
  <si>
    <t>PT Mitra Bisnis Keluarga Ventura PT Mitra Bisnis Keluarga Ventura KC Tegal VI</t>
  </si>
  <si>
    <t>PT Mitra Bisnis Keluarga Ventura PT Mitra Bisnis Keluarga Ventura KC Brebes VI</t>
  </si>
  <si>
    <t>PT Mitra Bisnis Keluarga Ventura PT Mitra Bisnis Keluarga Ventura KC Pekalongan V</t>
  </si>
  <si>
    <t>PT Mitra Bisnis Keluarga Ventura PT Mitra Bisnis Keluarga Ventura KC Tegal IV</t>
  </si>
  <si>
    <t>PT Mitra Bisnis Keluarga Ventura KC Kabupaten Batang V - Bawang</t>
  </si>
  <si>
    <t>PT Mitra Bisnis Keluarga Ventura PT Mitra Bisnis Keluarga Ventura KC Pemalang IV</t>
  </si>
  <si>
    <t>PT Mitra Bisnis Keluarga Ventura PT Mitra Bisnis Keluarga Ventura KC Pemalang III</t>
  </si>
  <si>
    <t>PT Mitra Bisnis Keluarga Ventura PT Mitra Bisnis Keluarga Ventura KC Cilacap IV</t>
  </si>
  <si>
    <t>PT Mitra Bisnis Keluarga Ventura PT Mitra Bisnis Keluarga Ventura KC Pati II</t>
  </si>
  <si>
    <t>PT Mitra Bisnis Keluarga Ventura PT Mitra Bisnis Keluarga Ventura KC Kudus I</t>
  </si>
  <si>
    <t>PT Mitra Bisnis Keluarga Ventura PT Mitra Bisnis Keluarga Ventura KC Jepara I</t>
  </si>
  <si>
    <t>PT Mitra Bisnis Keluarga Ventura PT Mitra Bisnis Keluarga Ventura KC Jepara II</t>
  </si>
  <si>
    <t>PT Mitra Bisnis Keluarga Ventura Pekalongan VII - Kedungwuni</t>
  </si>
  <si>
    <t>PT Mitra Bisnis Keluarga Ventura Cilacap VIII - Bantarsari</t>
  </si>
  <si>
    <t>PT Mitra Bisnis Keluarga Ventura PT Mitra Bisnis Keluarga Ventura KC Banyumas VIII</t>
  </si>
  <si>
    <t>PT Mitra Bisnis Keluarga Ventura Brebes IX - Losari</t>
  </si>
  <si>
    <t>PT Mitra Bisnis Keluarga Ventura Brebes X - Larangan</t>
  </si>
  <si>
    <t>PT Mitra Bisnis Keluarga Ventura PT Mitra Bisnis Keluarga Ventura Klaten III-Pedan</t>
  </si>
  <si>
    <t>PT Mitra Bisnis Keluarga Ventura Mitra Bisnis Keluarga Ventura Kendal III-Sukorejo</t>
  </si>
  <si>
    <t>PT Mitra Bisnis Keluarga Ventura PT Mitra Bisnis Keluarga Ventura KC Demak II</t>
  </si>
  <si>
    <t>PT Mitra Bisnis Keluarga Ventura PT Mitra Bisnis Keluarga Ventura KC Cilacap VI</t>
  </si>
  <si>
    <t>Bina Artha Ventura PT Bina Artha Ventura KC Gombong</t>
  </si>
  <si>
    <t>Bina Artha Ventura Bina Artha Ventura KC IL Prembun</t>
  </si>
  <si>
    <t>Bina Artha Ventura Bina Artha Ventura KC IL Ketanggungan</t>
  </si>
  <si>
    <t>Dana Mandiri Sejahtera (D.h. Dana Mandiri Parasahabat) PT Dana Mandiri Sejahtera KC Wonogiri</t>
  </si>
  <si>
    <t>Bina Artha Ventura PT Bina Artha Ventura KC Kebumen</t>
  </si>
  <si>
    <t>Bina Artha Ventura PT Bina Artha Ventura KC Banjarnegara-Banjarnegara</t>
  </si>
  <si>
    <t>Ivaro Ventura PT Ivaro Ventura KC Cilacap</t>
  </si>
  <si>
    <t>PT Mitra Bisnis Keluarga Ventura KC Jepara VII-Suwawal Timur</t>
  </si>
  <si>
    <t>Ivaro Ventura PT Ivaro Ventura KC Salatiga</t>
  </si>
  <si>
    <t>Bina Artha Ventura Kandeman</t>
  </si>
  <si>
    <t>Bina Artha Ventura Bina Artha Ventura KC Juwiring (Klaten 1)</t>
  </si>
  <si>
    <t>Bina Artha Ventura Bina Artha Ventura KC Kesugihan-Cilacap</t>
  </si>
  <si>
    <t>Bina Artha Ventura PT Bina Artha Ventura KC Purworejo</t>
  </si>
  <si>
    <t>PT Mitra Bisnis Keluarga Ventura PT Mitra Bisnis Keluarga Ventura KC Pemalang I</t>
  </si>
  <si>
    <t>PT Mitra Bisnis Keluarga Ventura PT Mitra Bisnis Keluarga Ventura KC Pemalang II</t>
  </si>
  <si>
    <t>PT Mitra Bisnis Keluarga Ventura PT Mitra Bisnis Keluarga Ventura KC Temanggung II</t>
  </si>
  <si>
    <t>Ivaro Ventura Ivaro Ventura KC Tegal</t>
  </si>
  <si>
    <t>Ivaro Ventura Ivaro Ventura KC Solo</t>
  </si>
  <si>
    <t>Bina Artha Ventura Bina Artha Ventura KC Baki (Sukoharjo 2)</t>
  </si>
  <si>
    <t>PT Mitra Bisnis Keluarga Ventura KC Sragen (II) - Sine</t>
  </si>
  <si>
    <t>PT Mitra Bisnis Keluarga Ventura KC Karanganyar (II) - Popongan</t>
  </si>
  <si>
    <t>PT Mitra Bisnis Keluarga Ventura PT Mitra Bisnis Keluarga Ventura Kebumen III</t>
  </si>
  <si>
    <t>Bina Artha Ventura Bina Artha Ventura KC Margorejo-Pati</t>
  </si>
  <si>
    <t>Bina Artha Ventura PT Bina Artha Ventura KC Kajen</t>
  </si>
  <si>
    <t>Bina Artha Ventura PT Bina Artha Ventura KC Randudongkal</t>
  </si>
  <si>
    <t>PT Mitra Bisnis Keluarga Ventura PT Mitra Bisnis Keluarga Ventura KC Banyumas II</t>
  </si>
  <si>
    <t>PT Mitra Bisnis Keluarga Ventura PT Mitra Bisnis Keluarga KC Banyumas III</t>
  </si>
  <si>
    <t>PT Mitra Bisnis Keluarga Ventura PT Mitra Bisnis Keluarga Ventura KC Banyumas IV</t>
  </si>
  <si>
    <t>PT Mitra Bisnis Keluarga Ventura PT Mitra Bisnis Keluarga Ventura KC Magelang IV</t>
  </si>
  <si>
    <t>Bina Artha Ventura PT Bina Artha Ventura KC Purwokerto</t>
  </si>
  <si>
    <t>Bina Artha Ventura Bina Artha Ventura KC Borobudur (Magelang 1)</t>
  </si>
  <si>
    <t>Bina Artha Ventura Bina Artha Ventura KC Purbalingga</t>
  </si>
  <si>
    <t>Bina Artha Ventura Bina Artha Ventura KC Ungaran (Semarang)</t>
  </si>
  <si>
    <t>PT Mitra Bisnis Keluarga Ventura PT Mitra Bisnis Keluarga Ventura KC Magelang III</t>
  </si>
  <si>
    <t>Bina Artha Ventura PT Bina Artha Ventura KC Bringin</t>
  </si>
  <si>
    <t>PT Mitra Bisnis Keluarga Ventura PT Mitra Bisnis Keluarga Ventura KC Brebes V</t>
  </si>
  <si>
    <t>PT Mitra Bisnis Keluarga Ventura PT Mitra Bisnis Keluarga Ventura KC Pekalongan III</t>
  </si>
  <si>
    <t>PT Mitra Bisnis Keluarga Ventura PT Mitra Bisnis Keluarga Ventura KC Pekalongan IV</t>
  </si>
  <si>
    <t>Bina Artha Ventura Bina Artha Ventura KC Mojolaban (Sukoharjo 3)</t>
  </si>
  <si>
    <t>Bina Artha Ventura PT Bina Artha Ventura KC Andong</t>
  </si>
  <si>
    <t>Bina Artha Ventura PT Bina Artha Ventura KC Majenang</t>
  </si>
  <si>
    <t>Bina Artha Ventura TARUB (Tegal 1)</t>
  </si>
  <si>
    <t>PT Mitra Bisnis Keluarga Ventura PT Mitra Bisnis Keluarga Ventura KC Jepara III</t>
  </si>
  <si>
    <t>PT Mitra Bisnis Keluarga Ventura PT Mitra Bisnis Keluarga Ventura KC Cilacap I</t>
  </si>
  <si>
    <t>Bina Artha Ventura PT Bina Artha Ventura KC IL Kudus</t>
  </si>
  <si>
    <t>Bina Artha Ventura Bina Artha Ventura KC Karanglewas - Banyumas</t>
  </si>
  <si>
    <t>Bina Artha Ventura Bina Artha Ventura KC Kebumen</t>
  </si>
  <si>
    <t>Bina Artha Ventura Bina Artha Ventura KC Prembun - Kutowinangun</t>
  </si>
  <si>
    <t>PT Mitra Bisnis Keluarga Ventura PT Mitra Bisnis Keluarga Ventura KC Banyumas VI</t>
  </si>
  <si>
    <t>PT Mitra Bisnis Keluarga Ventura PT Mitra Bisnis Keluarga Ventura KC Purbalingga I</t>
  </si>
  <si>
    <t>PT Mitra Bisnis Keluarga Ventura PT Mitra Bisnis Keluarga Ventura KC Cilacap V</t>
  </si>
  <si>
    <t>Bina Artha Ventura PT Bina Artha Ventura KC Wonogiri</t>
  </si>
  <si>
    <t>Bina Artha Ventura PT Bina Artha Ventura KC Purwodadi</t>
  </si>
  <si>
    <t>Bina Artha Ventura PT Bina Artha Ventura KC Balapulang</t>
  </si>
  <si>
    <t>PT Mitra Bisnis Keluarga Ventura PT Mitra Bisnis Keluarga Ventura KC Blora I</t>
  </si>
  <si>
    <t>PT Mitra Bisnis Keluarga Ventura PT Mitra Bisnis Keluarga Ventura KC Blora II</t>
  </si>
  <si>
    <t>Bina Artha Ventura PT Bina Artha Ventura KC Gemolong</t>
  </si>
  <si>
    <t>PT Mitra Bisnis Keluarga Ventura PT Mitra Bisnis Keluarga Ventura KC Magelang I</t>
  </si>
  <si>
    <t>PT Mitra Bisnis Keluarga Ventura PT Mitra Bisnis Keluarga Ventura KC Magelang II</t>
  </si>
  <si>
    <t>Bina Artha Ventura Bina Artha Ventura KC Tegal 2</t>
  </si>
  <si>
    <t>Bina Artha Ventura Bina Artha Ventura KC Kalibagor</t>
  </si>
  <si>
    <t>PT Mitra Bisnis Keluarga Ventura PT Mitra Bisnis Keluarga Ventura KC Batang IV</t>
  </si>
  <si>
    <t>PT Mitra Bisnis Keluarga Ventura PT Mitra Bisnis Keluarga Ventura  KC Tegal II</t>
  </si>
  <si>
    <t>Bina Artha Ventura PT Bina Artha Ventura</t>
  </si>
  <si>
    <t>PT Mitra Bisnis Keluarga Ventura PT Mitra Bisnis Keluarga Ventura KC Batang I</t>
  </si>
  <si>
    <t>PT Mitra Bisnis Keluarga Ventura PT Mitra Bisnis Keluarga Ventura KC Batang II</t>
  </si>
  <si>
    <t>PT Mitra Bisnis Keluarga Ventura PT Mitra Bisnis Keluarga Ventura KC Batang III</t>
  </si>
  <si>
    <t>PT Mitra Bisnis Keluarga Ventura PT Mitra Bisnis Keluarga Ventura KC Kebumen III</t>
  </si>
  <si>
    <t>PT Mitra Bisnis Keluarga Ventura PT Mitra Bisnis Keluarga Ventura KC Kendal I</t>
  </si>
  <si>
    <t>PT Mitra Bisnis Keluarga Ventura PT Mitra Bisnis Keluarga Ventura KC Kendal II</t>
  </si>
  <si>
    <t>PT Mitra Bisnis Keluarga Ventura PT Mitra Bisnis Keluarga KC Tegal I</t>
  </si>
  <si>
    <t>PT Mitra Bisnis Keluarga Ventura PT Mitra Bisnis Keluarga Ventura KC Grobogan III</t>
  </si>
  <si>
    <t>PT Mitra Bisnis Keluarga Ventura PT Mitra Bisnis Keluarga Ventura KC Banyumas III</t>
  </si>
  <si>
    <t>Bina Artha Ventura PT Bina Artha Ventura KC Klampok-Banjarnegara</t>
  </si>
  <si>
    <t>Bina Artha Ventura PT Bina Artha Ventura KC Secang</t>
  </si>
  <si>
    <t>Ivaro Ventura PT Ivaro Ventura KC Semarang</t>
  </si>
  <si>
    <t>Bina Artha Ventura Bina Artha Ventura KC Adiwerna-Tegal</t>
  </si>
  <si>
    <t>Bina Artha Ventura Bina Artha Ventura KC Kutoardjo</t>
  </si>
  <si>
    <t>Bina Artha Ventura Bina Artha Ventura KC Mayong-Jepara</t>
  </si>
  <si>
    <t>Bina Artha Ventura Bina Artha Ventura KC Brebes-Brebes</t>
  </si>
  <si>
    <t>Bina Artha Ventura PT Bina Artha Ventura KC Ajibarang</t>
  </si>
  <si>
    <t>Bina Artha Ventura Bina Artha Ventura KC Bojongsari</t>
  </si>
  <si>
    <t>PT Mitra Bisnis Keluarga Ventura PT Mitra Bisnis Keluarga Ventura KC Tegal III</t>
  </si>
  <si>
    <t>PT Mitra Bisnis Keluarga Ventura PT Mitra Bisnis Keluarga Ventura KC Pati III</t>
  </si>
  <si>
    <t>Bina Artha Ventura PT Bina Artha Ventura KC Bumiayu</t>
  </si>
  <si>
    <t>Bina Artha Ventura PT Bina Artha Ventura KC Jepara</t>
  </si>
  <si>
    <t>PT Mitra Bisnis Keluarga Ventura PT Mitra Bisnis Keluarga Ventura KC Batang VII</t>
  </si>
  <si>
    <t>PT Mitra Bisnis Keluarga Ventura PT Mitra Bisnis Keluarga Ventura KC Pemalang V</t>
  </si>
  <si>
    <t>Bina Artha Ventura PT Bina Artha Ventura KC Prambanan-Klaten</t>
  </si>
  <si>
    <t>Bina Artha Ventura PT Bina Artha Ventura KC Batang</t>
  </si>
  <si>
    <t>PT Mitra Bisnis Keluarga Ventura PT Mitra Bisnis Keluarga Ventura KC Banjarnegara 2</t>
  </si>
  <si>
    <t>PT Mitra Bisnis Keluarga Ventura PT Mitra Bisnis Keluarga Ventura KC Batang VIII</t>
  </si>
  <si>
    <t>PT Mitra Bisnis Keluarga Ventura PT Mitra Bisnis Keluarga Ventura KC Tegal VII</t>
  </si>
  <si>
    <t>PT Mitra Bisnis Keluarga Ventura PT Mitra Bisnis Keluarga Ventura KC Pemalang VI</t>
  </si>
  <si>
    <t>PT Mitra Bisnis Keluarga Ventura PT Mitra Bisnis Keluarga Ventura KC Brebes VII</t>
  </si>
  <si>
    <t>PT Mitra Bisnis Keluarga Ventura PT Mitra Bisnis Keluarga Ventura KC Jepara IV</t>
  </si>
  <si>
    <t>PT Mitra Bisnis Keluarga Ventura PT Mitra Bisnis Keluarga Ventura Pekalongan VIII</t>
  </si>
  <si>
    <t>Bina Artha Ventura Bina Artha Ventura KC IL Bobotsari</t>
  </si>
  <si>
    <t>Bina Artha Ventura Bina Artha Ventura KC IL Rembang</t>
  </si>
  <si>
    <t>PT Mitra Bisnis Keluarga Ventura KC Cilacap VII (Karangpucung)</t>
  </si>
  <si>
    <t>PT Mitra Bisnis Keluarga Ventura PT Mitra Bisnis Keluarga Ventura KC Jepara VI</t>
  </si>
  <si>
    <t>PT Mitra Bisnis Keluarga Ventura PT Mitra Bisnis Keluarga Ventura KC Banyumas I</t>
  </si>
  <si>
    <t>Bina Artha Ventura Bina Artha Ventura KC Klaten</t>
  </si>
  <si>
    <t>Bina Artha Ventura Bina Artha Ventura KC Magelang</t>
  </si>
  <si>
    <t>Bina Artha Ventura Bina Artha Ventura Kroya-Cilacap</t>
  </si>
  <si>
    <t>PT Mitra Bisnis Keluarga Ventura PT Mitra Bisnis Keluarga Ventura KC Jepara V</t>
  </si>
  <si>
    <t>PT Mitra Bisnis Keluarga Ventura Mitra Bisnis Keluarga Ventura Wonosobo IISelomerto</t>
  </si>
  <si>
    <t>PT Mitra Bisnis Keluarga Ventura PT Mitra Bisnis Keluarga Ventura KC Cilacap II</t>
  </si>
  <si>
    <t>PT Mitra Bisnis Keluarga Ventura PT Mitra Bisnis Keluarga Ventura KC Cilacap III</t>
  </si>
  <si>
    <t>PT Mitra Bisnis Keluarga Ventura PT Mitra Bisnis Keluarga KC Purworejo I</t>
  </si>
  <si>
    <t>PT Mitra Bisnis Keluarga Ventura PT Mitra Bisnis Keluarga Ventura KC Purworejo II</t>
  </si>
  <si>
    <t>Bina Artha Ventura PT Bina Artha Ventura KC Blora Kota-Blora</t>
  </si>
  <si>
    <t>Bina Artha Ventura PT Bina Artha Ventura KC Pati-Pati</t>
  </si>
  <si>
    <t>Bina Artha Ventura PT Bina Artha Ventura KC Jepara-Jepara</t>
  </si>
  <si>
    <t>Bina Artha Ventura PT Bina Artha Ventura KC Purbalingga</t>
  </si>
  <si>
    <t>PT Mitra Bisnis Keluarga Ventura PT Mitra Bisnis Keluarga Ventura KC Grobogan II</t>
  </si>
  <si>
    <t>PT Mitra Bisnis Keluarga Ventura PT Mitra Bisnis Keluarga Ventura KC Brebes VIII</t>
  </si>
  <si>
    <t>PT Mitra Bisnis Keluarga Ventura PT Mitra Bisnis Keluarga Ventura KC Klaten II</t>
  </si>
  <si>
    <t>Ivaro Ventura PT Ivaro Ventura KC Purwokerto</t>
  </si>
  <si>
    <t>PT Mitra Bisnis Keluarga Ventura PT Mitra Bisnis Keluarga Ventura KC Rembang III</t>
  </si>
  <si>
    <t>PT Mitra Bisnis Keluarga Ventura PT Mitra Bisnis Keluarga Ventura KC Grobogan I</t>
  </si>
  <si>
    <t>Bina Artha Ventura PT Bina Artha Ventura KC IL Solo 2</t>
  </si>
  <si>
    <t>Ivaro Ventura PT Ivaro Ventura KC Ungaran</t>
  </si>
  <si>
    <t>Bina Artha Ventura PT Bina Artha Ventura KC Limpung</t>
  </si>
  <si>
    <t>PT Mitra Bisnis Keluarga Ventura PT Mitra Bisnis Keluarga Ventura KC Wonosobo I</t>
  </si>
  <si>
    <t>Bina Artha Ventura Bina Artha Ventura KC IL Wirosari</t>
  </si>
  <si>
    <t>PT Mitra Bisnis Keluarga Ventura Sukoharjo (I) - Begajah</t>
  </si>
  <si>
    <t>Bina Artha Ventura Bina Artha Ventura KC Tawangsari (Sukoharjo 1)</t>
  </si>
  <si>
    <t>PT Mitra Bisnis Keluarga Ventura PT Mitra Bisnis Keluarga Ventura KC Boyolali I</t>
  </si>
  <si>
    <t>PT Mitra Bisnis Keluarga Ventura PT Mitra Bisnis Keluarga Ventura KC Klaten I</t>
  </si>
  <si>
    <t>PT Mitra Bisnis Keluarga Ventura Mitra Bisnis Keluarga Ventura Brebes I</t>
  </si>
  <si>
    <t>Bina Artha Ventura Bina Artha Ventura KC Salam (Magelang 2)</t>
  </si>
  <si>
    <t>Bina Artha Ventura Bina Artha Ventura KC Cawas (Klaten)</t>
  </si>
  <si>
    <t>PT Mitra Bisnis Keluarga Ventura PT Mitra Bisnis Keluarga Ventura KC Kebumen II</t>
  </si>
  <si>
    <t>PT Mitra Bisnis Keluarga Ventura PT Mitra Bisnis Keluarga Ventura KC Kebumen I</t>
  </si>
  <si>
    <t>Bina Artha Ventura Bina Artha Ventura KC Gombong</t>
  </si>
  <si>
    <t>PT Mitra Bisnis Keluarga Ventura PT Mitra Bisnis Keluarga Ventura KC Pekalongan I</t>
  </si>
  <si>
    <t>PT Mitra Bisnis Keluarga Ventura PT Mitra Bisnis Keluarga Ventura KC Pekalongan II</t>
  </si>
  <si>
    <t>Bina Artha Ventura Bina Artha Ventura KC Kembaran</t>
  </si>
  <si>
    <t>PT Mitra Bisnis Keluarga Ventura PT Mitra Bisnis Keluarga Ventura KC Batang VI</t>
  </si>
  <si>
    <t>PT Mitra Bisnis Keluarga Ventura PT Mitra Bisnis Keluarga Ventura KC Rembang II</t>
  </si>
  <si>
    <t>PT Mitra Bisnis Keluarga Ventura PT Mitra Bisnis Keluarga Ventura KC Kudus II</t>
  </si>
  <si>
    <t>Bina Artha Ventura PT Bina Artha Ventura KC Bulakamba</t>
  </si>
  <si>
    <t>Bina Artha Ventura PT Bina Artha Ventura KC Mojosongo</t>
  </si>
  <si>
    <t>Bina Artha Ventura IL Pekalongan 2</t>
  </si>
  <si>
    <t>Bina Artha Ventura IL Tegal 2</t>
  </si>
  <si>
    <t>PT Mitra Bisnis Keluarga Ventura Brebes III</t>
  </si>
  <si>
    <t>PT Mitra Bisnis Keluarga Ventura KC Semarang (V) - Blotongan</t>
  </si>
  <si>
    <t>PT Mitra Bisnis Keluarga Ventura Demak I</t>
  </si>
  <si>
    <t>Bina Artha Ventura Jatilawang</t>
  </si>
  <si>
    <t>Bina Artha Ventura Kabupaten Kendal - Boja</t>
  </si>
  <si>
    <t>PT Mitra Bisnis Keluarga Ventura Kabupaten Wonogiri I (Slogohimo)</t>
  </si>
  <si>
    <t>PT Mitra Bisnis Keluarga Ventura PT Mitra Bisnis Keluarga Ventura Semarang IV</t>
  </si>
  <si>
    <t>PT Mitra Bisnis Keluarga Ventura PT Mitra Bisnis Keluarga Ventura KC Pekalongan VI</t>
  </si>
  <si>
    <t>PT Mitra Bisnis Keluarga Ventura PT MBKV KC Brebes II - Jatibarang</t>
  </si>
  <si>
    <t>PT Mitra Bisnis Keluarga Ventura PT Mitra Bisnis Keluarga Ventura Pemalang VII</t>
  </si>
  <si>
    <t>PT Mitra Bisnis Keluarga Ventura Banjarnegara</t>
  </si>
  <si>
    <t>PT Mitra Bisnis Keluarga Ventura Kantor Cabang Rembang IV - Pamotan</t>
  </si>
  <si>
    <t>PT Mitra Bisnis Keluarga Ventura Kantor Cabang Sragen III - Harjosari</t>
  </si>
  <si>
    <t>PT Mitra Bisnis Keluarga Ventura PT MBKV KC Wonogiri II - Eromoko</t>
  </si>
  <si>
    <t>PT Mitra Bisnis Keluarga Ventura PT MBKV KC Semarang III - Wujil</t>
  </si>
  <si>
    <t>PT Mitra Bisnis Keluarga Ventura KC Brebes IV</t>
  </si>
  <si>
    <t>Bina Artha Ventura PT Bina Artha Ventura KC Bojongsari</t>
  </si>
  <si>
    <t>PT Mitra Bisnis Keluarga Ventura MBKV KC Semarang (I) – Candisari</t>
  </si>
  <si>
    <t>PT Mitra Bisnis Keluarga Ventura PT Mitra Bisnis Keluarga Ventura Sukoharjo III</t>
  </si>
  <si>
    <t>PT Mitra Bisnis Keluarga Ventura MBKV KC Boyolali (III) – Cepogo</t>
  </si>
  <si>
    <t>Bina Artha Ventura PT Bina Artha Ventura KC Bojong Tegal</t>
  </si>
  <si>
    <t>PT Mitra Bisnis Keluarga Ventura MBKV KC Karanganyar (III)-Nangsri</t>
  </si>
  <si>
    <t>Bina Artha Ventura Bina Artha Ventura KC Trenggalek - Durenan</t>
  </si>
  <si>
    <t>Bina Artha Ventura Bina Artha Ventura KC Gresik - Menganti</t>
  </si>
  <si>
    <t>Bina Artha Ventura Bina Artha Ventura KC Pasuruan - Kejayan</t>
  </si>
  <si>
    <t>Bina Artha Ventura Bina Artha Ventura KC Bondowoso - Tamanan</t>
  </si>
  <si>
    <t>Bina Artha Ventura Bina Artha Ventura KC Banyuwangi Rogojampi</t>
  </si>
  <si>
    <t>Bina Artha Ventura Bina Artha Ventura KC Banyuwangiâ€“ Genteng</t>
  </si>
  <si>
    <t>Bina Artha Ventura Bina Artha Ventura KC Probolinggoâ€“ Kraksaan</t>
  </si>
  <si>
    <t>Bina Artha Ventura Bina Artha Ventura KC Lumajang I</t>
  </si>
  <si>
    <t>Bina Artha Ventura Bina Artha Ventura KC Rengel â€“ Tuban</t>
  </si>
  <si>
    <t>Bina Artha Ventura Bina Artha Ventura KC Leces â€“ Probolinggo</t>
  </si>
  <si>
    <t>Bina Artha Ventura Bina Artha Ventura KC Srono â€“ Banyuwangi</t>
  </si>
  <si>
    <t>Bina Artha Ventura Bina Artha Ventura KC Grati - Pasuruan</t>
  </si>
  <si>
    <t>Bina Artha Ventura Bina Artha Ventura KC Lumajang</t>
  </si>
  <si>
    <t>Bina Artha Ventura Bina Artha Ventura KC Rengel - Tuban</t>
  </si>
  <si>
    <t>Bina Artha Ventura Bina Artha Ventura KC Magetan</t>
  </si>
  <si>
    <t>Bina Artha Ventura Bina Artha Ventura KC Jember - Sumbersari</t>
  </si>
  <si>
    <t>Bina Artha Ventura Bina Artha Ventura KC Jember â€“ Balung Lor</t>
  </si>
  <si>
    <t>Bina Artha Ventura Bina Artha Ventura KC Jember â€“ Umbulsari</t>
  </si>
  <si>
    <t>Bina Artha Ventura Bina Artha Ventura KC Bondowoso</t>
  </si>
  <si>
    <t>PT Mitra Bisnis Keluarga Ventura PT Mitra Bisnis Keluarga Ventura KC Bojonegoro V</t>
  </si>
  <si>
    <t>PT Mitra Bisnis Keluarga Ventura PT Mitra Bisnis Keluarga Ventura KC Probolinggo V</t>
  </si>
  <si>
    <t>PT Mitra Bisnis Keluarga Ventura PT Mitra Bisnis Keluarga Ventura KC Pasuruan V</t>
  </si>
  <si>
    <t>PT Mitra Bisnis Keluarga Ventura PT Mitra Bisnis Keluarga Ventura KC Situbondo VI</t>
  </si>
  <si>
    <t>PT Mitra Bisnis Keluarga Ventura PT Mitra Bisnis Keluarga Ventura KC Tuban IV</t>
  </si>
  <si>
    <t>PT Mitra Bisnis Keluarga Ventura PT Mitra Bisnis Keluarga Ventura Malang IV</t>
  </si>
  <si>
    <t>Bina Artha Ventura Bina Artha Ventura KC Pasuruan - Sukorejo</t>
  </si>
  <si>
    <t>Bina Artha Ventura PT Bina Artha Ventura KC Diwek</t>
  </si>
  <si>
    <t>PT Mitra Bisnis Keluarga Ventura PT Mitra Bisnis Keluarga Ventura KC Probolinggo IV</t>
  </si>
  <si>
    <t>PT Mitra Bisnis Keluarga Ventura PT Mitra Bisnis Keluarga Ventura KC Jember V</t>
  </si>
  <si>
    <t>Bina Artha Ventura Bina Artha Ventura KC Bojonegoro</t>
  </si>
  <si>
    <t>Bina Artha Ventura Bina Artha Ventura KC Bo1jonegoro II</t>
  </si>
  <si>
    <t>Bina Artha Ventura PT Bina Artha Ventura KC Lamongan</t>
  </si>
  <si>
    <t>Bina Artha Ventura Bina Artha Ventura KC Lamongan II</t>
  </si>
  <si>
    <t>Bina Artha Ventura Bina Artha Ventura KC Lamongan III</t>
  </si>
  <si>
    <t>Bina Artha Ventura Bina Artha Ventura KC Gresik</t>
  </si>
  <si>
    <t>Bina Artha Ventura Bina Artha Ventura KC Sidoarjo</t>
  </si>
  <si>
    <t>PT Mitra Bisnis Keluarga Ventura Ngawi I - Beran</t>
  </si>
  <si>
    <t>PT Mitra Bisnis Keluarga Ventura Pasuruan VIII - Krampyang</t>
  </si>
  <si>
    <t>Dana Mandiri Sejahtera (D.h. Dana Mandiri Parasahabat) PT Dana Mandiri Sejahtera KC Jombang 2</t>
  </si>
  <si>
    <t>PT Mitra Bisnis Keluarga Ventura PT Mitra Bisnis Keluarga Ventura KC Probolinggo II</t>
  </si>
  <si>
    <t>PT Mitra Bisnis Keluarga Ventura PT Mitra Bisnis Keluarga Ventura KC Sidoarjo I</t>
  </si>
  <si>
    <t>PT Mitra Bisnis Keluarga Ventura PT Mitra Bisnis Keluarga Ventura KC Situbondo IV</t>
  </si>
  <si>
    <t>Bina Artha Ventura PT Bina Artha Ventura KC Batu</t>
  </si>
  <si>
    <t>Bina Artha Ventura Bina Artha Ventura KC IL Wlingi</t>
  </si>
  <si>
    <t>Bina Artha Ventura Bina Artha Ventura KC Bangil</t>
  </si>
  <si>
    <t>Bina Artha Ventura PT Bina Artha Ventura KC Singosari</t>
  </si>
  <si>
    <t>Bina Artha Ventura PT Bina Artha Ventura KC Jember-Patrang</t>
  </si>
  <si>
    <t>Bina Artha Ventura PT Bina Artha Ventura KC Malang Kepanjen</t>
  </si>
  <si>
    <t>Bina Artha Ventura PT Bina Artha Ventura KC Sumber Pucung</t>
  </si>
  <si>
    <t>PT Mitra Bisnis Keluarga Ventura Nganjuk IV - Bagor</t>
  </si>
  <si>
    <t>PT Mitra Bisnis Keluarga Ventura KC Nganjuk V - Patianrowo</t>
  </si>
  <si>
    <t>PT Mitra Bisnis Keluarga Ventura PT Mitra Bisnis Keluarga Ventura KC Lamongan V</t>
  </si>
  <si>
    <t>PT Mitra Bisnis Keluarga Ventura PT Mitra Bisnis Keluarga Ventura KC Situbondo VII</t>
  </si>
  <si>
    <t>PT Mitra Bisnis Keluarga Ventura PT Mitra Bisnis Keluarga Ventura KC Ngawi II</t>
  </si>
  <si>
    <t>Bina Artha Ventura Bina Artha Ventura KC IL Malang Utara</t>
  </si>
  <si>
    <t>PT Mitra Bisnis Keluarga Ventura PT Mitra Bisnis Keluarga Ventura KC Malang VIII</t>
  </si>
  <si>
    <t>Dana Mandiri Sejahtera (D.h. Dana Mandiri Parasahabat) PT Dana Mandiri Sejahtera KC Magetan</t>
  </si>
  <si>
    <t>Dana Mandiri Sejahtera (D.h. Dana Mandiri Parasahabat) PT Dana Mandiri Sejahtera KC Kediri (II)</t>
  </si>
  <si>
    <t>Dana Mandiri Sejahtera (D.h. Dana Mandiri Parasahabat) PT Dana Mandiri Sejahtera KC Nganjuk (II)</t>
  </si>
  <si>
    <t>PT Mitra Bisnis Keluarga Ventura PT Mitra Bisnis Keluarga Ventura KC Ponorogo I</t>
  </si>
  <si>
    <t>PT Mitra Bisnis Keluarga Ventura PT Mitra Bisnis Keluarga Ventura KC Ponorogo II</t>
  </si>
  <si>
    <t>PT Mitra Bisnis Keluarga Ventura PT Mitra Bisnis Keluarga VenturaKC Probolinggo III</t>
  </si>
  <si>
    <t>Bina Artha Ventura Bina Artha Ventura KC Kedungwaru - Tulungagung 1</t>
  </si>
  <si>
    <t>Dana Mandiri Sejahtera (D.h. Dana Mandiri Parasahabat) PT Dana Mandiri Sejahtera KC Jombang 1</t>
  </si>
  <si>
    <t>PT Mitra Bisnis Keluarga Ventura PT Mitra Bisnis Keluarga Ventura KC Malang II</t>
  </si>
  <si>
    <t>Bina Artha Ventura Bina Artha Ventura KC Mojowarno</t>
  </si>
  <si>
    <t>Bina Artha Ventura PT Bina Artha Ventura KC Bojonegoro</t>
  </si>
  <si>
    <t>Bina Artha Ventura PT Bina Artha Ventura KC Mojokerto</t>
  </si>
  <si>
    <t>PT Mitra Bisnis Keluarga Ventura PT Mitra Bisnis Keluarga Ventura KC Pasuruan VI</t>
  </si>
  <si>
    <t>PT Mitra Bisnis Keluarga Ventura PT Mitra Bisnis Keluarga Ventura KC Malang I</t>
  </si>
  <si>
    <t>PT Mitra Bisnis Keluarga Ventura PT Mitra Bisnis Keluarga Ventura KC Malang III</t>
  </si>
  <si>
    <t>PT Mitra Bisnis Keluarga Ventura PT Mitra Bisnis Keluarga Ventura KC Pasuruan I</t>
  </si>
  <si>
    <t>Bina Artha Ventura Bina Artha Ventura KC Durenan (Trenggalek-Durenan)</t>
  </si>
  <si>
    <t>Bina Artha Ventura PT Bina Artha Ventura KC Grogol</t>
  </si>
  <si>
    <t>PT Mitra Bisnis Keluarga Ventura PT Mitra Bisnis Keluarga Ventura KC Nganjuk II</t>
  </si>
  <si>
    <t>PT Mitra Bisnis Keluarga Ventura PT Mitra Bisnis Keluarga Ventura KC Nganjuk III</t>
  </si>
  <si>
    <t>Bina Artha Ventura PT Bina Artha Ventura KC Kemlagi-Mojokerto</t>
  </si>
  <si>
    <t>Bina Artha Ventura PT Bina Artha Ventura KC Benjeng-Gresik</t>
  </si>
  <si>
    <t>PT Mitra Bisnis Keluarga Ventura PT Mitra Bisnis Keluarga Ventura KC Mojokerto I</t>
  </si>
  <si>
    <t>PT Mitra Bisnis Keluarga Ventura PT Mitra Bisnis Keluarga Ventura KC Mojokerto II</t>
  </si>
  <si>
    <t>PT Mitra Bisnis Keluarga Ventura PT Mitra Bisnis Keluarga Ventura KC Mojokerto IV</t>
  </si>
  <si>
    <t>PT Mitra Bisnis Keluarga Ventura PT Mitra Bisnis Keluarga Ventura KC Nganjuk I</t>
  </si>
  <si>
    <t>PT Mitra Bisnis Keluarga Ventura PT Mitra Bisnis Keluarga Ventura KC Probolinggo I</t>
  </si>
  <si>
    <t>PT Mitra Bisnis Keluarga Ventura PT Mitra Bisnis Keluarga Ventura KC Jember II</t>
  </si>
  <si>
    <t>PT Mitra Bisnis Keluarga Ventura PT Mitra Bisnis Keluarga Ventura KC Jember IV</t>
  </si>
  <si>
    <t>PT Mitra Bisnis Keluarga Ventura PT Mitra Bisnis Keluarga Ventura KC Jombang I</t>
  </si>
  <si>
    <t>PT Mitra Bisnis Keluarga Ventura PT Mitra Bisnis Keluarga Ventura KC Jombang III</t>
  </si>
  <si>
    <t>Bina Artha Ventura Bina Artha Ventura KC Ponorogo Siman Baru - Siman</t>
  </si>
  <si>
    <t>Bina Artha Ventura Bina Artha Ventura KC Jenangan</t>
  </si>
  <si>
    <t>Bina Artha Ventura Bina Artha Ventura KC Srengat - Blitar 2</t>
  </si>
  <si>
    <t>Bina Artha Ventura Bina Artha Ventura KC Talun - Blitar 1</t>
  </si>
  <si>
    <t>Bina Artha Ventura Bina Artha Ventura KC Kalisat</t>
  </si>
  <si>
    <t>Bina Artha Ventura Bina Artha Ventura KC Pare (Badas)</t>
  </si>
  <si>
    <t>Bina Artha Ventura Bina Artha Ventura KC Plemahan</t>
  </si>
  <si>
    <t>Bina Artha Ventura Bina Artha Ventura KC Ngasem</t>
  </si>
  <si>
    <t>Bina Artha Ventura Bina Artha Ventura KC Mejayan</t>
  </si>
  <si>
    <t>Bina Artha Ventura PT Bina Artha Ventura KC Gedangan-Sidoarjo</t>
  </si>
  <si>
    <t>Bina Artha Ventura PT Bina Artha Ventura KC Pakis-Malang</t>
  </si>
  <si>
    <t>Bina Artha Ventura Bina Artha Ventura KC Ngunut - Tulungagung 2</t>
  </si>
  <si>
    <t>Bina Artha Ventura Bina Artha Ventura KC Geger</t>
  </si>
  <si>
    <t>PT Mitra Bisnis Keluarga Ventura PT Mitra Bisnis Keluarga Ventura KC Jember I</t>
  </si>
  <si>
    <t>PT Mitra Bisnis Keluarga Ventura PT Mitra Bisnis Keluarga Ventura KC Jember III</t>
  </si>
  <si>
    <t>PT Mitra Bisnis Keluarga Ventura PT Mitra Bisnis Keluarga Ventura KC Banyuwangi I</t>
  </si>
  <si>
    <t>Bina Artha Ventura PT Bina Artha Ventura KC Turen-Malang</t>
  </si>
  <si>
    <t>PT Mitra Bisnis Keluarga Ventura PT Mitra Bisnis Keluarga Ventura KC Sidoarjo V</t>
  </si>
  <si>
    <t>PT Mitra Bisnis Keluarga Ventura PT Mitra Bisnis Keluarga Ventura KC Jember VI</t>
  </si>
  <si>
    <t>PT Mitra Bisnis Keluarga Ventura PT Mitra Bisnis Keluarga Ventura KC Madiun III</t>
  </si>
  <si>
    <t>PT Mitra Bisnis Keluarga Ventura Mitra Bisnis Keluarga Ventura KC Bojonegoro III</t>
  </si>
  <si>
    <t>PT Mitra Bisnis Keluarga Ventura PT Mitra Bisnis Keluarga Ventura KC Tuban III</t>
  </si>
  <si>
    <t>PT Mitra Bisnis Keluarga Ventura PT Mitra Bisnis Keluarga Ventura KC Tuban II</t>
  </si>
  <si>
    <t>PT Mitra Bisnis Keluarga Ventura PT Mitra Bisnis Keluarga Ventura KC Lamongan I</t>
  </si>
  <si>
    <t>PT Mitra Bisnis Keluarga Ventura PT Mitra Bisnis Keluarga Ventura KC Lamongan III</t>
  </si>
  <si>
    <t>PT Mitra Bisnis Keluarga Ventura PT Mitra Bisnis Keluarga Ventura KC Tulungagung II</t>
  </si>
  <si>
    <t>PT Mitra Bisnis Keluarga Ventura PT Mitra Bisnis Keluarga Ventura KC Probolinggo VI</t>
  </si>
  <si>
    <t>PT Mitra Bisnis Keluarga Ventura PT Mitra Bisnis Keluarga Ventura KC Lumajang III</t>
  </si>
  <si>
    <t>PT Mitra Bisnis Keluarga Ventura PT Mitra Bisnis Keluarga Ventura KC Tulungagung I</t>
  </si>
  <si>
    <t>PT Mitra Bisnis Keluarga Ventura PT Mitra Bisnis Keluarga Ventura KC Banyuwangi II</t>
  </si>
  <si>
    <t>PT Mitra Bisnis Keluarga Ventura PT Mitra Bisnis Keluarga Ventura KC Banyuwangi III</t>
  </si>
  <si>
    <t>PT Mitra Bisnis Keluarga Ventura PT 	Mitra Bisnis Keluarga Ventura KC Jombang II</t>
  </si>
  <si>
    <t>PT Mitra Bisnis Keluarga Ventura PT Mitra Bisnis Keluarga Ventura KC Kediri I</t>
  </si>
  <si>
    <t>PT Mitra Bisnis Keluarga Ventura PT Mitra Bisnis Keluarga Ventura KC Kediri II</t>
  </si>
  <si>
    <t>PT Mitra Bisnis Keluarga Ventura PT Mitra Bisnis Keluarga Ventura KC Kediri III</t>
  </si>
  <si>
    <t>PT Mitra Bisnis Keluarga Ventura PT Mitra Bisnis Keluarga Ventura KC Lumajang II</t>
  </si>
  <si>
    <t>PT Mitra Bisnis Keluarga Ventura Pt Mitra Bisnis Keluarga Ventura KC Lamongan II</t>
  </si>
  <si>
    <t>Bina Artha Ventura Bina Artha Ventura KC Sumobito</t>
  </si>
  <si>
    <t>Bina Artha Ventura PT Bina Artha Ventura KC Prong-Sidoarjo</t>
  </si>
  <si>
    <t>Bina Artha Ventura Bina Artha Ventura KC Boyolangu</t>
  </si>
  <si>
    <t>Bina Artha Ventura Bina Artha Ventura KC DLANGGU</t>
  </si>
  <si>
    <t>Bina Artha Ventura Bina Artha Ventura KC Kras (Kediri/Ringinrejo)</t>
  </si>
  <si>
    <t>Bina Artha Ventura Bina Artha Ventura KC Paiton</t>
  </si>
  <si>
    <t>Bina Artha Ventura PT Bina Artha Ventura KC Magetan</t>
  </si>
  <si>
    <t>PT Mitra Bisnis Keluarga Ventura PT Mitra Bisnis Keluarga Ventura KC Lamongan IV</t>
  </si>
  <si>
    <t>PT Mitra Bisnis Keluarga Ventura PT Mitra Bisnis Keluarga Ventura KC Situbondo II</t>
  </si>
  <si>
    <t>PT Mitra Bisnis Keluarga Ventura PT Mitra Bisnis Keluarga Ventura KC Situbondo III</t>
  </si>
  <si>
    <t>PT Mitra Bisnis Keluarga Ventura PT Mitra Bisnis Keluarga Ventura KC Malang V</t>
  </si>
  <si>
    <t>PT Mitra Bisnis Keluarga Ventura PT Mitra Bisnis Keluarga Ventura KC Tuban I</t>
  </si>
  <si>
    <t>Bina Artha Ventura PT Bina Artha Ventura KC Madiun</t>
  </si>
  <si>
    <t>Bina Artha Ventura Bina Artha Ventura KC Maron</t>
  </si>
  <si>
    <t>PT Mitra Bisnis Keluarga Ventura PT Mitra Bisnis Keluarga Ventura KCMojokerto VI</t>
  </si>
  <si>
    <t>Bina Artha Ventura PT Bina Artha Ventura KC Tempeh-Lumajang</t>
  </si>
  <si>
    <t>Bina Artha Ventura PT Bina Artha Ventura KC Blitar</t>
  </si>
  <si>
    <t>Dana Mandiri Sejahtera (D.h. Dana Mandiri Parasahabat) PT Dana Mandiri Sejahtera KC Madiun</t>
  </si>
  <si>
    <t>PT Mitra Bisnis Keluarga Ventura PT Mitra Bisnis Keluarga Ventura KC Malang VI</t>
  </si>
  <si>
    <t>PT Mitra Bisnis Keluarga Ventura PT Mitra Bisnis Keluarga Ventura KC Malang VII</t>
  </si>
  <si>
    <t>Dana Mandiri Sejahtera (D.h. Dana Mandiri Parasahabat) PT Dana Mandiri Sejahtera KC Pacitan</t>
  </si>
  <si>
    <t>Dana Mandiri Sejahtera (D.h. Dana Mandiri Parasahabat) PT Dana Mandiri Sejahtera KC Bululawang-Malang</t>
  </si>
  <si>
    <t>PT Mitra Bisnis Keluarga Ventura PT Mitra Bisnis Keluarga Ventura KC Banyuwangi IV</t>
  </si>
  <si>
    <t>Dana Mandiri Sejahtera (D.h. Dana Mandiri Parasahabat) PT Dana Mandiri Sejahtera KC Ngawi</t>
  </si>
  <si>
    <t>Bina Artha Ventura Bina Artha Ventura KC IL Malang Selatan</t>
  </si>
  <si>
    <t>Bina Artha Ventura Bina Artha Ventura KC IL Tuban</t>
  </si>
  <si>
    <t>Bina Artha Ventura Bina Artha Ventura KC Blimbing</t>
  </si>
  <si>
    <t>Dana Mandiri Sejahtera (D.h. Dana Mandiri Parasahabat) PT Dana Mandiri Sejahtera KC Blitar (II)</t>
  </si>
  <si>
    <t>Dana Mandiri Sejahtera (D.h. Dana Mandiri Parasahabat) PT Dana Mandiri Sejahtera KC Nganjuk (I)</t>
  </si>
  <si>
    <t>Bina Artha Ventura Bina Artha Ventura KC Kertosono</t>
  </si>
  <si>
    <t>Bina Artha Ventura Bina Artha Ventura KC Tanjunganom-Prambon Nganjuk</t>
  </si>
  <si>
    <t>Bina Artha Ventura Bina Artha Ventura KC Nganjuk</t>
  </si>
  <si>
    <t>Bina Artha Ventura Bina Artha Ventura KC Krian Sidoarjo</t>
  </si>
  <si>
    <t>Bina Artha Ventura Bina Artha Ventura KC Srono</t>
  </si>
  <si>
    <t>Bina Artha Ventura Bina Artha Ventura KC Loceret</t>
  </si>
  <si>
    <t>Bina Artha Ventura Bina Artha Ventura KC Pandaan</t>
  </si>
  <si>
    <t>Bina Artha Ventura Bina Artha Ventura KC Gondang Wetan</t>
  </si>
  <si>
    <t>PT Mitra Bisnis Keluarga Ventura PT Mitra Bisnis Keluarga Ventura KC Bojonegoro IV</t>
  </si>
  <si>
    <t>PT Mitra Bisnis Keluarga Ventura PT Mitra Bisnis Keluarga Ventura KC Tuban V</t>
  </si>
  <si>
    <t>Bina Artha Ventura Bina Artha Ventura KC Bareng</t>
  </si>
  <si>
    <t>Bina Artha Ventura Bina Artha Ventura KC Ploso</t>
  </si>
  <si>
    <t>Bina Artha Ventura Bina Artha Ventura KC Jombang (Megaluh)</t>
  </si>
  <si>
    <t>Bina Artha Ventura Bina Artha Ventura KC Madiun</t>
  </si>
  <si>
    <t>Dana Mandiri Sejahtera (D.h. Dana Mandiri Parasahabat) PT Dana Mandiri Sejahtera KC Lowokwaru-Malang</t>
  </si>
  <si>
    <t>PT Mitra Bisnis Keluarga Ventura PT Mitra Bisnis Keluarga Ventura KC Bojonegoro I</t>
  </si>
  <si>
    <t>PT Mitra Bisnis Keluarga Ventura PT Mitra Bisnis Keluarga Ventura KC Situbondo I</t>
  </si>
  <si>
    <t>PT Mitra Bisnis Keluarga Ventura PT Mitra Bisnis Keluarga Ventura KC Situbondo V</t>
  </si>
  <si>
    <t>Bina Artha Ventura PT Bina Artha Ventura KC Pacitan-Pacitan</t>
  </si>
  <si>
    <t>Bina Artha Ventura PT Bina Artha Ventura KC Nganjuk</t>
  </si>
  <si>
    <t>Bina Artha Ventura PT Bina Artha Ventura KC Ambulu-Jember</t>
  </si>
  <si>
    <t>Bina Artha Ventura PT Bina Artha Ventura KC Kediri</t>
  </si>
  <si>
    <t>PT Mitra Bisnis Keluarga Ventura PT Mitra Bisnis Keluarga Ventura KC Gresik IV</t>
  </si>
  <si>
    <t>PT Mitra Bisnis Keluarga Ventura PT Mitra Bisnis Keluarga Ventura KC Pasuruan VII</t>
  </si>
  <si>
    <t>PT Mitra Bisnis Keluarga Ventura Kantor Cabang Bondowoso I (Tapen)</t>
  </si>
  <si>
    <t>PT Mitra Bisnis Keluarga Ventura Kantor Cabang Bondowoso II (Badean)</t>
  </si>
  <si>
    <t>Bina Artha Ventura PT Bina Artha Ventura KC Jombang</t>
  </si>
  <si>
    <t>Bina Artha Ventura PT Bina Artha Ventura KC</t>
  </si>
  <si>
    <t>Bina Artha Ventura PT Bina Artha Ventura KC Tulungagung</t>
  </si>
  <si>
    <t>PT Mitra Bisnis Keluarga Ventura PT Mitra Bisnis Keluarga Ventura KC Magetan I</t>
  </si>
  <si>
    <t>PT Mitra Bisnis Keluarga Ventura PT Mitra Bisnis Keluarga Ventura KC Situbondo VIII</t>
  </si>
  <si>
    <t>Bina Artha Ventura Bina Artha Ventura KC IL Kepanjen</t>
  </si>
  <si>
    <t>Bina Artha Ventura Bina Artha Ventura KC IL Lamongan</t>
  </si>
  <si>
    <t>Bina Artha Ventura Bina Artha Ventura KC IL Babat</t>
  </si>
  <si>
    <t>Dana Mandiri Sejahtera (D.h. Dana Mandiri Parasahabat) PT Dana Mandiri Sejahtera KC Blitar (I)</t>
  </si>
  <si>
    <t>Bina Artha Ventura Bina Artha Ventura KC IL Trenggalek</t>
  </si>
  <si>
    <t>Bina Artha Ventura Bina Artha Ventura KC Wagir</t>
  </si>
  <si>
    <t>Bina Artha Ventura Bina Artha Ventura KC Maduran</t>
  </si>
  <si>
    <t>Bina Artha Ventura Bina Artha Ventura KC Ngimbang</t>
  </si>
  <si>
    <t>PT Mitra Bisnis Keluarga Ventura Pacitan (I) - Baleharjo</t>
  </si>
  <si>
    <t>PT Mitra Bisnis Keluarga Ventura Mitra Bisnis Keluarga Ventura KC Blitar 1 - Garum</t>
  </si>
  <si>
    <t>PT Mitra Bisnis Keluarga Ventura PT Mitra Bisnis Keluarga Ventura KC Jember VIII</t>
  </si>
  <si>
    <t>Bina Artha Ventura Bina Artha Ventura KC IL Wates</t>
  </si>
  <si>
    <t>Bina Artha Ventura Bina Artha Ventura KC Karangploso</t>
  </si>
  <si>
    <t>Bina Artha Ventura Bina Artha Ventura KC Rembang</t>
  </si>
  <si>
    <t>PT Mitra Bisnis Keluarga Ventura Kantor Cabang Jombang IV (Sumobito)</t>
  </si>
  <si>
    <t>PT Mitra Bisnis Keluarga Ventura KC Jember VII (Puger)</t>
  </si>
  <si>
    <t>PT Mitra Bisnis Keluarga Ventura Mitra Bisnis Keluarga Ventura Lumajang I</t>
  </si>
  <si>
    <t>Bina Artha Ventura PT Bina Artha Ventura KC Baureno-Bojonegoro</t>
  </si>
  <si>
    <t>Bina Artha Ventura PT Bina Artha Ventura KC Tarik-Sidoarjo</t>
  </si>
  <si>
    <t>Bina Artha Ventura Bina Artha Ventura KC Bangsal</t>
  </si>
  <si>
    <t>PT Mitra Bisnis Keluarga Ventura PT Mitra Bisnis Keluarga Ventura KC Mojokerto III</t>
  </si>
  <si>
    <t>PT Mitra Bisnis Keluarga Ventura KC Bojonegoro VI - Dander</t>
  </si>
  <si>
    <t>Bina Artha Ventura PT Bina Artha Ventura KC Ngawi</t>
  </si>
  <si>
    <t>Bina Artha Ventura Bina Artha Ventura KC Wates</t>
  </si>
  <si>
    <t>Bina Artha Ventura Bina Artha Ventura KC Sooko</t>
  </si>
  <si>
    <t>Bina Artha Ventura Bina Artha Ventura KC Mojosari</t>
  </si>
  <si>
    <t>Bina Artha Ventura Bina Artha Ventura KC Ajung</t>
  </si>
  <si>
    <t>PT Mitra Bisnis Keluarga Ventura PT Mitra Bisnis Keluarga Ventura KC Pasuruan II</t>
  </si>
  <si>
    <t>PT Mitra Bisnis Keluarga Ventura PT Mitra Bisnis Keluarga Ventura KC Pasuruan IV</t>
  </si>
  <si>
    <t>PT Mitra Bisnis Keluarga Ventura Trenggalek (I) - Kelutan</t>
  </si>
  <si>
    <t>PT Mitra Bisnis Keluarga Ventura KC Mojokerto V (Dlanggu)</t>
  </si>
  <si>
    <t>PT Mitra Bisnis Keluarga Ventura PT Mitra Bisnis Keluarga Ventura KC Bojonegoro II</t>
  </si>
  <si>
    <t>PT Mitra Bisnis Keluarga Ventura PT Mitra Bisnis Keluarga Ventura KC Sidoarjo II</t>
  </si>
  <si>
    <t>PT Mitra Bisnis Keluarga Ventura PT Mitra Bisnis Keluarga Ventura KC Madiun I</t>
  </si>
  <si>
    <t>PT Mitra Bisnis Keluarga Ventura PT Mitra Bisnis Keluarga Ventura KC Madiun II</t>
  </si>
  <si>
    <t>PT Mitra Bisnis Keluarga Ventura PT Mitra Bisnis Keluarga Ventura KC Pasuruan III</t>
  </si>
  <si>
    <t>Bina Artha Ventura Bina Artha Ventura Kademangan</t>
  </si>
  <si>
    <t>Bina Artha Ventura Kantor Cabang IL Banyuwangi</t>
  </si>
  <si>
    <t>PT Mitra Bisnis Keluarga Ventura PT Mitra Bisnis Keluarga Ventura Sidoarjo VII</t>
  </si>
  <si>
    <t>PT Mitra Bisnis Keluarga Ventura PT Mitra Bisnis Keluarga Ventura Situbondo IX</t>
  </si>
  <si>
    <t>PT Mitra Bisnis Keluarga Ventura KC Surabaya (III) - Semampir</t>
  </si>
  <si>
    <t>Bina Artha Ventura PT Bina Artha Ventura KC Kabupaten Situbondo (IV)</t>
  </si>
  <si>
    <t>PT Mitra Bisnis Keluarga Ventura PT Mitra Bisnis Keluarga Ventura Jember X</t>
  </si>
  <si>
    <t>PT Mitra Bisnis Keluarga Ventura PT Mitra Bisnis Keluarga Ventura Banyuwangi V</t>
  </si>
  <si>
    <t>PT Mitra Bisnis Keluarga Ventura PT Mitra Bisnis Keluarga Ventura Probolinggo IX</t>
  </si>
  <si>
    <t>Bina Artha Ventura PT Bina Artha Ventura KC Semanding</t>
  </si>
  <si>
    <t>PT Mitra Bisnis Keluarga Ventura Situbondo (X) - Mangaran</t>
  </si>
  <si>
    <t>Bina Artha Ventura Bina Artha Ventura IL Surabaya Wiyung</t>
  </si>
  <si>
    <t>PT Mitra Bisnis Keluarga Ventura PT Mitra Bisnis Keluarga Ventura Pasuruan IX</t>
  </si>
  <si>
    <t>PT Mitra Bisnis Keluarga Ventura PT Mitra Bisnis Keluarga Ventura Gresik V</t>
  </si>
  <si>
    <t>Bina Artha Ventura BAV KC Wonosari</t>
  </si>
  <si>
    <t>Bina Artha Ventura Kantor Cabang IL Jember</t>
  </si>
  <si>
    <t>Bina Artha Ventura Bina Artha Ventura IL Pandaan Pasuruan</t>
  </si>
  <si>
    <t>Bina Artha Ventura Bina Artha Ventura Padangan</t>
  </si>
  <si>
    <t>Bina Artha Ventura PT Bina Artha Ventura KC Panekan - Magetan</t>
  </si>
  <si>
    <t>PT Mitra Bisnis Keluarga Ventura KC Situbondo - Panarukan</t>
  </si>
  <si>
    <t>PT Mitra Bisnis Keluarga Ventura PT Mitra Bisnis Keluarga Ventura Magetan II</t>
  </si>
  <si>
    <t>Bina Artha Ventura PT Bina Artha Ventura KC Kalipuro</t>
  </si>
  <si>
    <t>Bina Artha Ventura PT Bina Artha Ventura KC Kabupaten Situbondo (III)</t>
  </si>
  <si>
    <t>Bina Artha Ventura PT Bina Artha Ventura Kabupaten Situbondo (II)</t>
  </si>
  <si>
    <t>Bina Artha Ventura PT BIna Artha Ventura IL Ngawi</t>
  </si>
  <si>
    <t>PT Mitra Bisnis Keluarga Ventura Surabaya V</t>
  </si>
  <si>
    <t>PT Mitra Bisnis Keluarga Ventura KC Gresik I</t>
  </si>
  <si>
    <t>Bina Artha Ventura PT Bina Artha Ventura KC Bungah</t>
  </si>
  <si>
    <t>Bina Artha Ventura Purwoharjo</t>
  </si>
  <si>
    <t>PT Mitra Bisnis Keluarga Ventura KC Sidoarjo (VI) - Sidoklumpuk</t>
  </si>
  <si>
    <t>PT Mitra Bisnis Keluarga Ventura KC Jombang (VI) - Kabuh</t>
  </si>
  <si>
    <t>PT Mitra Bisnis Keluarga Ventura KC Jombang (VII) - Sengon</t>
  </si>
  <si>
    <t>PT Mitra Bisnis Keluarga Ventura KC Lamongan (VII) - Sukodadi</t>
  </si>
  <si>
    <t>PT Mitra Bisnis Keluarga Ventura Surabaya VI</t>
  </si>
  <si>
    <t>PT Mitra Bisnis Keluarga Ventura PT Mitra Bisnis Keluarga Ventura Jember IX</t>
  </si>
  <si>
    <t>PT Mitra Bisnis Keluarga Ventura KC Lamongan (VI) - Tumenggungan</t>
  </si>
  <si>
    <t>PT Mitra Bisnis Keluarga Ventura KC Gresik (VI) - Cerme</t>
  </si>
  <si>
    <t>Bina Artha Ventura PT BAV KC Kabupaten Situbondo</t>
  </si>
  <si>
    <t>Bina Artha Ventura PT Bina Artha Ventura KC Merakurak</t>
  </si>
  <si>
    <t>PT Mitra Bisnis Keluarga Ventura KC Situbondo XI - Panorama</t>
  </si>
  <si>
    <t>PT Mitra Bisnis Keluarga Ventura KC Situbondo XII - Banyuputih</t>
  </si>
  <si>
    <t>Bina Artha Ventura Tongas</t>
  </si>
  <si>
    <t>PT Mitra Bisnis Keluarga Ventura Kantor Cabang Tuban (VII) - Plumpang</t>
  </si>
  <si>
    <t>Bina Artha Ventura PT Bina Artha Ventura KC Kesamben</t>
  </si>
  <si>
    <t>PT Mitra Bisnis Keluarga Ventura PT Mitra Bisnis Keluarga Ventura Proboliggo VIII</t>
  </si>
  <si>
    <t>PT Mitra Bisnis Keluarga Ventura PT Mitra Bisnis Keluarga Ventura Blitar III</t>
  </si>
  <si>
    <t>PT Mitra Bisnis Keluarga Ventura PT Mitra Bisnis Keluarga Ventura Probolinggo VII</t>
  </si>
  <si>
    <t>PT Mitra Bisnis Keluarga Ventura PT Mitra Bisnis Keluarga Ventura Gresik III</t>
  </si>
  <si>
    <t>Dana Mandiri Sejahtera (D.h. Dana Mandiri Parasahabat) PT Dana Mandiri Sejahtera KC Malang (III)</t>
  </si>
  <si>
    <t>Bina Artha Ventura PT Bina Artha Ventura KC Banyuwangi</t>
  </si>
  <si>
    <t>PT Mitra Bisnis Keluarga Ventura Kantor Cabang Blitar II - Siraman</t>
  </si>
  <si>
    <t>PT Mitra Bisnis Keluarga Ventura Tuban (IV)</t>
  </si>
  <si>
    <t>PT Mitra Bisnis Keluarga Ventura Kantor Cabang Surabaya II - Tandes</t>
  </si>
  <si>
    <t>PT Mitra Bisnis Keluarga Ventura PT Mitra Bisnis Keluarga Ventura Pacitan II</t>
  </si>
  <si>
    <t>PT Mitra Bisnis Keluarga Ventura PT Mitra Bisnis Keluarga Ventura Malang X</t>
  </si>
  <si>
    <t>PT Mitra Bisnis Keluarga Ventura Kantor Cabang Surabaya 1- Manukan Kero</t>
  </si>
  <si>
    <t>PT Mitra Bisnis Keluarga Ventura Surabaya IV</t>
  </si>
  <si>
    <t>PT Mitra Bisnis Keluarga Ventura KC Malang XI - Pagak</t>
  </si>
  <si>
    <t>PT Mitra Bisnis Keluarga Ventura Mitra Bisnis Keluarga Ventura KC Banjar</t>
  </si>
  <si>
    <t>Ivaro Ventura PT Ivaro Ventura Sungailiat</t>
  </si>
  <si>
    <t>Ivaro Ventura PT Ivaro Ventura Pangkalpinang</t>
  </si>
  <si>
    <t>PT Esta Dana Ventura PT Esta Dana Ventura KC Teluk Betung</t>
  </si>
  <si>
    <t>PT Esta Dana Ventura PT Esta Dana Ventura Sekampung</t>
  </si>
  <si>
    <t>PT Esta Dana Ventura Esta Dana Ventura KC Kalianda</t>
  </si>
  <si>
    <t>PT Esta Dana Ventura KC Kabupaten Lampung Selatan III-Sidomulyo 2</t>
  </si>
  <si>
    <t>PT Esta Dana Ventura Esta Dana Ventura KC Sukarame</t>
  </si>
  <si>
    <t>PT Esta Dana Ventura Kota Bandar Lampung I - Kedaton</t>
  </si>
  <si>
    <t>PT Esta Dana Ventura PT Esta Dana Ventura KC Kab Pesawaran II</t>
  </si>
  <si>
    <t>PT Esta Dana Ventura Kabupaten Lampung Selatan VII</t>
  </si>
  <si>
    <t>PT Esta Dana Ventura PT Esta Dana Ventura Punggur</t>
  </si>
  <si>
    <t>PT Esta Dana Ventura Kabupaten Lampung Tengah II</t>
  </si>
  <si>
    <t>PT Esta Dana Ventura Kabupaten Lampung Selatan II - Natar</t>
  </si>
  <si>
    <t>PT Esta Dana Ventura PT Esta Dana Ventura KC Purbolinggo</t>
  </si>
  <si>
    <t>PT Esta Dana Ventura Gedong Tataan</t>
  </si>
  <si>
    <t>PT Esta Dana Ventura Kabupaten Lampung Selatan I - Candipuro</t>
  </si>
  <si>
    <t>PT Esta Dana Ventura PT Esta Dana Ventura KC Langkapura</t>
  </si>
  <si>
    <t>Ivaro Ventura PT Ivaro Ventura KC Ternate</t>
  </si>
  <si>
    <t>PT Esta Dana Ventura PT Esta Dana Ventura KC Tobelo</t>
  </si>
  <si>
    <t>PT Esta Dana Ventura KC Kabupaten Halmahera Utara - Tobelo Tengah</t>
  </si>
  <si>
    <t>PT Esta Dana Ventura PT Esta Dana Ventura Ternate Tengah</t>
  </si>
  <si>
    <t>Ivaro Ventura PT Ivaro Ventura KC Kupang</t>
  </si>
  <si>
    <t>Ivaro Ventura PT Ivaro Ventura KC Timor Tengah Selatan</t>
  </si>
  <si>
    <t>Ivaro Ventura PT Ivaro Ventura KC Belu</t>
  </si>
  <si>
    <t>Ivaro Ventura PT Ivaro Ventura KC Kefa</t>
  </si>
  <si>
    <t>BRI Ventura Investama BRI Ventura Investama KC Kupang</t>
  </si>
  <si>
    <t>Ivaro Ventura Nagekeo</t>
  </si>
  <si>
    <t>Ivaro Ventura PT Ivaro Ventura Lembata</t>
  </si>
  <si>
    <t>Ivaro Ventura PT Ivaro Ventura Kupang</t>
  </si>
  <si>
    <t>Ivaro Ventura PT Ivaro Ventura KC Bajawa</t>
  </si>
  <si>
    <t>Ivaro Ventura PT Ivaro Ventura Ruteng</t>
  </si>
  <si>
    <t>Ivaro Ventura KC Larantuka</t>
  </si>
  <si>
    <t>Ivaro Ventura KC Halilulik</t>
  </si>
  <si>
    <t>PT Mitra Bisnis Keluarga Ventura Kampar I</t>
  </si>
  <si>
    <t>PT Mitra Bisnis Keluarga Ventura Kampar II</t>
  </si>
  <si>
    <t>PT Mitra Bisnis Keluarga Ventura Kuantan Singingi I</t>
  </si>
  <si>
    <t>PT Mitra Bisnis Keluarga Ventura Indragiri Hulu I</t>
  </si>
  <si>
    <t>PT Mitra Bisnis Keluarga Ventura Indragiri Hulu II</t>
  </si>
  <si>
    <t>PT Mitra Bisnis Keluarga Ventura Pelalawan I</t>
  </si>
  <si>
    <t>PT Mitra Bisnis Keluarga Ventura Pelalawan II</t>
  </si>
  <si>
    <t>PT Mitra Bisnis Keluarga Ventura Indragiri Hilir I</t>
  </si>
  <si>
    <t>PT Mitra Bisnis Keluarga Ventura Indragiri Hilir II</t>
  </si>
  <si>
    <t>PT Mitra Bisnis Keluarga Ventura Pekanbaru I</t>
  </si>
  <si>
    <t>PT Mitra Bisnis Keluarga Ventura Pekanbaru II</t>
  </si>
  <si>
    <t>PT Mitra Bisnis Keluarga Ventura Pekanbaru III</t>
  </si>
  <si>
    <t>PT Mitra Bisnis Keluarga Ventura Pekanbaru IV</t>
  </si>
  <si>
    <t>Bina Artha Ventura Mamuju</t>
  </si>
  <si>
    <t>Bina Artha Ventura Mamuju Tengah - Topoyo</t>
  </si>
  <si>
    <t>Bina Artha Ventura Mamuju - Kalukku</t>
  </si>
  <si>
    <t>Bina Artha Ventura Kantor Pasangkayu</t>
  </si>
  <si>
    <t>Bina Artha Ventura Kantor Cabang Wonomulyo</t>
  </si>
  <si>
    <t>Bina Artha Ventura Banggae</t>
  </si>
  <si>
    <t>Bina Artha Ventura Kantor Cabang Campalagian</t>
  </si>
  <si>
    <t>Bina Artha Ventura Kantor Cabang Polewali</t>
  </si>
  <si>
    <t>PT Esta Dana Ventura PT Esta Dana Ventura KC Makassar</t>
  </si>
  <si>
    <t>Bina Artha Ventura PT Bina Artha Ventura KC Bajeng</t>
  </si>
  <si>
    <t>Bina Artha Ventura PT Bina Artha Ventura KC Watang Sawitto</t>
  </si>
  <si>
    <t>Bina Artha Ventura PT Bina Artha Ventura KC Pattalasang</t>
  </si>
  <si>
    <t>PT Esta Dana Ventura PT Esta Dana Ventura KC Bajeng</t>
  </si>
  <si>
    <t>Bina Artha Ventura Bina Artha Ventura KC Bantaeng</t>
  </si>
  <si>
    <t>Bina Artha Ventura PT Bina Artha Ventura KC Alla</t>
  </si>
  <si>
    <t>Bina Artha Ventura PT Bina Artha Ventura KSKC Makale</t>
  </si>
  <si>
    <t>Bina Artha Ventura PT Bina Artha Ventura KC Paleteang</t>
  </si>
  <si>
    <t>PT Esta Dana Ventura PT Esta Dana Ventura KC Bantimurung</t>
  </si>
  <si>
    <t>Bina Artha Ventura Rantepao</t>
  </si>
  <si>
    <t>PT Esta Dana Ventura PT Esta Dana Ventura KC Ponrang</t>
  </si>
  <si>
    <t>Bina Artha Ventura PT Bina Artha Ventura KC Bontonompo</t>
  </si>
  <si>
    <t>Bina Artha Ventura PT Bina Artha Ventura KC Barombong</t>
  </si>
  <si>
    <t>PT Esta Dana Ventura PT Esta Dana Ventura KC Gowa</t>
  </si>
  <si>
    <t>Bina Artha Ventura PT Bina Artha Ventura KC Sombaopu</t>
  </si>
  <si>
    <t>Bina Artha Ventura PT Bina Artha Ventura KC Kota Makassar</t>
  </si>
  <si>
    <t>Bina Artha Ventura PT Bina Artha Ventura KC Manggala</t>
  </si>
  <si>
    <t>Bina Artha Ventura PT Bina Artha Ventura KC Mandai</t>
  </si>
  <si>
    <t>Bina Artha Ventura PT Bina Artha Ventura KC Maritengngae</t>
  </si>
  <si>
    <t>Bina Artha Ventura PT Bina Artha Ventura KC Soreang</t>
  </si>
  <si>
    <t>Bina Artha Ventura PT Bina Artha Ventura KC Mamajang</t>
  </si>
  <si>
    <t>Bina Artha Ventura PT Bina Artha Ventura KC Bara</t>
  </si>
  <si>
    <t>Bina Artha Ventura PT Bina Artha Ventura KC Wara</t>
  </si>
  <si>
    <t>Bina Artha Ventura PT Bina Artha Ventura KC Galesong Selatan</t>
  </si>
  <si>
    <t>Bina Artha Ventura Bina Artha Ventura KC Walenrang</t>
  </si>
  <si>
    <t>PT Esta Dana Ventura PT Esta Dana Ventura KC Galesong</t>
  </si>
  <si>
    <t>Bina Artha Ventura Bina Artha Ventura KC Tamalatea</t>
  </si>
  <si>
    <t>Bina Artha Ventura Bina Artha Ventura KC Binamu</t>
  </si>
  <si>
    <t>Bina Artha Ventura PT Bina Artha Ventura KC Anggeraja</t>
  </si>
  <si>
    <t>Bina Artha Ventura PT Bina Artha Ventura KC Panca Rijang</t>
  </si>
  <si>
    <t>PT Esta Dana Ventura PT Esta Dana Ventura KC Manggala</t>
  </si>
  <si>
    <t>Bina Artha Ventura PT Bina Artha Ventura KC Tamalate</t>
  </si>
  <si>
    <t>Bina Artha Ventura PT Bina Artha Ventura KC Pallangga</t>
  </si>
  <si>
    <t>Bina Artha Ventura PT Bina Artha Ventura KC Tallo</t>
  </si>
  <si>
    <t>Bina Artha Ventura PT Bina Artha Ventura KC Biringkanaya</t>
  </si>
  <si>
    <t>Bina Artha Ventura PT Bina Artha Ventura KC Galesong Utara</t>
  </si>
  <si>
    <t>Bina Artha Ventura PT Bina Artha Ventura KC Rappocini</t>
  </si>
  <si>
    <t>PT Esta Dana Ventura PT Esta Dana Ventura KC Lamasi</t>
  </si>
  <si>
    <t>Bina Artha Ventura Bina Artha Ventura KC Ujung Bulu</t>
  </si>
  <si>
    <t>Bina Artha Ventura Bina Artha Ventura KC Tanete Riattang Barat</t>
  </si>
  <si>
    <t>Bina Artha Ventura Bina Artha Ventura KC Lilirilau</t>
  </si>
  <si>
    <t>Bina Artha Ventura Bina Artha Ventura KC Tanete Riattang Timur</t>
  </si>
  <si>
    <t>PT Esta Dana Ventura Kabupaten Luwu Utara I - Masamba</t>
  </si>
  <si>
    <t>Bina Artha Ventura Pnrang</t>
  </si>
  <si>
    <t>Bina Artha Ventura PT Bina Artha Ventura KC Ma'rang</t>
  </si>
  <si>
    <t>PT Esta Dana Ventura Esta Dana Ventura KC Polombangkeng Utara</t>
  </si>
  <si>
    <t>PT Esta Dana Ventura Kabupaten Luwu Utara II</t>
  </si>
  <si>
    <t>PT Esta Dana Ventura KC Kabupaten Pangkajene dan Kepulauan</t>
  </si>
  <si>
    <t>PT Esta Dana Ventura KC Kabupaten Gowa IV</t>
  </si>
  <si>
    <t>Bina Artha Ventura PT Bina Artha Ventura KC Pangkajene</t>
  </si>
  <si>
    <t>PT Esta Dana Ventura Kabupaten Luwu Timur III</t>
  </si>
  <si>
    <t>Bina Artha Ventura Kantor Cabang Sinjai</t>
  </si>
  <si>
    <t>PT Esta Dana Ventura Kabupaten Takalar IV</t>
  </si>
  <si>
    <t>PT Esta Dana Ventura Kota Makassar-Rappocini</t>
  </si>
  <si>
    <t>Ivaro Ventura PT Ivaro Ventura Sinjai</t>
  </si>
  <si>
    <t>PT Esta Dana Ventura PT Esta Dana Ventura KC Pallangga</t>
  </si>
  <si>
    <t>Bina Artha Ventura Kantor Cabang Barru</t>
  </si>
  <si>
    <t>Bina Artha Ventura Tanete Rilau</t>
  </si>
  <si>
    <t>PT Esta Dana Ventura PT Esta Dana Ventura KC Luwu Timur</t>
  </si>
  <si>
    <t>Bina Artha Ventura Bina Artha Ventura KC Sigi Biromaru</t>
  </si>
  <si>
    <t>Bina Artha Ventura Bina Artha Ventura KC Banawa</t>
  </si>
  <si>
    <t>Bina Artha Ventura Bina Artha Ventura KC Labuan</t>
  </si>
  <si>
    <t>Bina Artha Ventura Bina Artha Ventura KC Poso Kota Utara</t>
  </si>
  <si>
    <t>Bina Artha Ventura Bina Artha Ventura KC Parigi</t>
  </si>
  <si>
    <t>Bina Artha Ventura Bina Artha Ventura KC Torue</t>
  </si>
  <si>
    <t>Bina Artha Ventura Bina Artha Ventura KC Palu Barat</t>
  </si>
  <si>
    <t>Bina Artha Ventura Bina Artha Ventura KC Ampibabo</t>
  </si>
  <si>
    <t>Bina Artha Ventura Mantikulore</t>
  </si>
  <si>
    <t>Bina Artha Ventura Kantor Cabang Moutong</t>
  </si>
  <si>
    <t>Bina Artha Ventura Tatanga</t>
  </si>
  <si>
    <t>Bina Artha Ventura Kantor Cabang Tinombo</t>
  </si>
  <si>
    <t>Bina Artha Ventura Kantor Cabang Ampana</t>
  </si>
  <si>
    <t>Bina Artha Ventura Mepanga</t>
  </si>
  <si>
    <t>Bina Artha Ventura Galang</t>
  </si>
  <si>
    <t>Bina Artha Ventura Baolan</t>
  </si>
  <si>
    <t>PT Esta Dana Ventura PT Esta Dana Ventura KC Kendari</t>
  </si>
  <si>
    <t>PT Esta Dana Ventura Kolaka</t>
  </si>
  <si>
    <t>PT Esta Dana Ventura PT Esta Dana Ventura KC Baruga</t>
  </si>
  <si>
    <t>Bina Artha Ventura Bina Artha Ventura KC Kab Kolaka Timur(GL Ladongi)</t>
  </si>
  <si>
    <t>Bina Artha Ventura :PT Bina Artha Ventura KC Kab Konawe (GL Unaaha)</t>
  </si>
  <si>
    <t>Bina Artha Ventura PT BAV KC Kab Kolaka Timur (GL Ladongi)</t>
  </si>
  <si>
    <t>Bina Artha Ventura PT Bina Artha Ventura KC Kab Konawe (GL Unaaha))</t>
  </si>
  <si>
    <t>Bina Artha Ventura PT Bina Artha Ventura KC Kota Kendari (BL Baruga))</t>
  </si>
  <si>
    <t>PT Esta Dana Ventura PT Esta Dana Ventura KC Unaaha</t>
  </si>
  <si>
    <t>PT Esta Dana Ventura KC Kota Kolaka III - Pomalaa</t>
  </si>
  <si>
    <t>PT Esta Dana Ventura PT Esta Dana Ventura KC Kotamobagu</t>
  </si>
  <si>
    <t>PT Esta Dana Ventura PT Esta Dana Ventura KC Kotabunan (Boltim)</t>
  </si>
  <si>
    <t>PT Esta Dana Ventura PT Esta Dana Ventura KC Kopandakan</t>
  </si>
  <si>
    <t>PT Esta Dana Ventura PT Esta Dana Ventura KC Cabang Lobak</t>
  </si>
  <si>
    <t>PT Esta Dana Ventura PT Esta Dana Ventura KC Amurang</t>
  </si>
  <si>
    <t>PT Esta Dana Ventura PT Esta Dana Ventura KC Bitung</t>
  </si>
  <si>
    <t>PT Esta Dana Ventura PT Esta Dana Ventura KC Tateli</t>
  </si>
  <si>
    <t>PT Esta Dana Ventura PT Esta Dana Ventura Kotamobagu Barat</t>
  </si>
  <si>
    <t>PT Esta Dana Ventura PT Esta Dana Ventura KC Tuminting</t>
  </si>
  <si>
    <t>PT Esta Dana Ventura KC Kota Tomohon (Tomohon Utara)</t>
  </si>
  <si>
    <t>PT Esta Dana Ventura KC Kabupaten Bolaang Mongondow Selatan-Bolaang Uki</t>
  </si>
  <si>
    <t>PT Esta Dana Ventura PT Esta Dana Ventura KC Kawangkoan</t>
  </si>
  <si>
    <t>PT Esta Dana Ventura Kabupaten Bolaang Mongondow-Inobonto</t>
  </si>
  <si>
    <t>PT Esta Dana Ventura PT Esta Dana Ventura Amurang 2</t>
  </si>
  <si>
    <t>PT Esta Dana Ventura KC Kabupaten Bolaang Mongondow Timur II</t>
  </si>
  <si>
    <t>PT Esta Dana Ventura PT Esta Dana Ventura KC Kota Manado II</t>
  </si>
  <si>
    <t>Ivaro Ventura PT Ivaro Ventura KC Tomohon</t>
  </si>
  <si>
    <t>PT Esta Dana Ventura PT Esta Dana Ventura Girian</t>
  </si>
  <si>
    <t>PT Esta Dana Ventura PT Esta Dana Ventura Kotamobagu Selatan</t>
  </si>
  <si>
    <t>PT Esta Dana Ventura PT Esta Dana Ventura KC Tahuna</t>
  </si>
  <si>
    <t>PT Esta Dana Ventura Pt Esta Dana Ventura KC Airmadidi</t>
  </si>
  <si>
    <t>Bina Artha Ventura PT Bina Artha Ventura KC Sunggal</t>
  </si>
  <si>
    <t>Bina Artha Ventura PT Bina Artha Ventura KC Percut Sei Tuan</t>
  </si>
  <si>
    <t>Bina Artha Ventura PT Bina Artha Ventura KC Lubuk Pakam</t>
  </si>
  <si>
    <t>Bina Artha Ventura PT Bina Artha Ventura KC Beringin</t>
  </si>
  <si>
    <t>PT LOLC Ventura Indonesia LOLC Ventura Indonesia KC Kab Deli Serdang (III)</t>
  </si>
  <si>
    <t>Bina Artha Ventura Bandar</t>
  </si>
  <si>
    <t>Bina Artha Ventura Gunung Maligas</t>
  </si>
  <si>
    <t>Bina Artha Ventura Kantor Cabang Tebing Tinggi</t>
  </si>
  <si>
    <t>PT LOLC Ventura Indonesia LOLC Ventura Indonesia KC Kabupaten Batu Bara</t>
  </si>
  <si>
    <t>Bina Artha Ventura Meranti</t>
  </si>
  <si>
    <t>PT LOLC Ventura Indonesia Tanjung Morawa</t>
  </si>
  <si>
    <t>Bina Artha Ventura Simalungun - Tanah Jawa</t>
  </si>
  <si>
    <t>Bina Artha Ventura Tanjung Balai - Datuk Bandar</t>
  </si>
  <si>
    <t>Bina Artha Ventura Tanjung Balai - Sei Tualang Raso</t>
  </si>
  <si>
    <t>Bina Artha Ventura Asahan - Air Batu</t>
  </si>
  <si>
    <t>Bina Artha Ventura Asahan - Pulau Rakyat</t>
  </si>
  <si>
    <t>Bina Artha Ventura Labuhan Batu Utara - Kualuh Hulu</t>
  </si>
  <si>
    <t>Bina Artha Ventura Labuhan Batu Utara -NA IX-X</t>
  </si>
  <si>
    <t>Bina Artha Ventura Labuhan Batu Utara - Rantau Selatan</t>
  </si>
  <si>
    <t>Bina Artha Ventura Kantor Cabang Stabat</t>
  </si>
  <si>
    <t>Bina Artha Ventura Kantor Cabang Padang Hilir</t>
  </si>
  <si>
    <t>Bina Artha Ventura Kantor Cabang Dolok Masihul</t>
  </si>
  <si>
    <t>Bina Artha Ventura Kantor Cabang Sei Rampah</t>
  </si>
  <si>
    <t>PT LOLC Ventura Indonesia PT Sarana Sumut Ventura KC Bajenis</t>
  </si>
  <si>
    <t>Bina Artha Ventura Kantor Cabang Binjai Timur</t>
  </si>
  <si>
    <t>Bina Artha Ventura PT Bina Artha Ventura KC Tanjungmorawa</t>
  </si>
  <si>
    <t>Bina Artha Ventura PT Bina Artha Ventura KC Perbaungan</t>
  </si>
  <si>
    <t>Bina Artha Ventura Kisaran Barat</t>
  </si>
  <si>
    <t>PT LOLC Ventura Indonesia PT Sarana Sumut Ventura KC Sei Rampah</t>
  </si>
  <si>
    <t>Bina Artha Ventura Pancur Batu</t>
  </si>
  <si>
    <t>PT LOLC Ventura Indonesia PT Sarana Sumut Ventura KC Lubuk Pakam</t>
  </si>
  <si>
    <t>Bina Artha Ventura Deli TUa</t>
  </si>
  <si>
    <t>PT LOLC Ventura Indonesia KC Perbaungan</t>
  </si>
  <si>
    <t>Bina Artha Ventura Medang Deras</t>
  </si>
  <si>
    <t>Bina Artha Ventura Talawi</t>
  </si>
  <si>
    <t>Bina Artha Ventura PT Bina Artha Ventura KC Galang</t>
  </si>
  <si>
    <t>S-4509/NB.111/2022</t>
  </si>
  <si>
    <t>S-4332/NB.111/2022</t>
  </si>
  <si>
    <t>Jongke Lor RT 002 RW 026, Desa Sendangadi, Kecamatan Mlati, Kabupaten Sleman, Provinsi DIY_x000D_
_x000D_
_x000D_
S-299/NB.11/2018_x000D_
Tanggal 29 November 2018</t>
  </si>
  <si>
    <t>Jl. Raya Jendral Sudirman RT 001 RW 003 Desa Wancimekar, Kecamatan Kotabaru, Kabupaten Karawang, Provinsi Jawa Barat 41376_x000D_
_x000D_
S-4256/NB.111/2022  tanggal 28 Oktober 2022</t>
  </si>
  <si>
    <t>Villa Mutiara Gading 1 Ruko No. 18 RT 001/013 Kelurahan Setia Asih, Kecamatan Tarumajaya, Kabupaten Bekasi, Provinsi Jawa Barat, 17215_x000D_
_x000D_
_x000D_
S-4501/NB.111/2022 tanggal 15 November 2022</t>
  </si>
  <si>
    <t>Jl. Perum Regency Blok A No. 1 RT 004 RW 012 Desa Cikampek Utara, Kecamatan Kotabaru, Kabupaten Karawang, Provinsi Jawa Barat 41374</t>
  </si>
  <si>
    <t>Jl. Daeng Moh. Ardiwinata 233 RT 001 RW 001 Kelurahan Cibabat, Kecamatan Cimahi Utara, Kota Cimahi, Provinsi Jawa Barat, 40513_x000D_
_x000D_
_x000D_
S-4501/NB.111/2022  tanggal 15 November 2022</t>
  </si>
  <si>
    <t>Jalan Raden Intan Nomor 255 RT.003 RW.004, Kelurahan Way Urang, Kecamatan Kalianda, Kabupaten Lampung Selatan, Provinsi Lampung 35551_x000D_
_x000D_
S-3510/NB.111/2022 tanggal 13 September 2022</t>
  </si>
  <si>
    <t>Jl. Kemakmuran, Ruko Sektor A-C7 Desa Gosoma, Kecamatan Tobelo, Kabupaten Halmahera Utara, Provinsi Maluku Utara, 97762_x000D_
_x000D_
S-4501/NB.111/2022 tanggal 15 November 2022</t>
  </si>
  <si>
    <t>Jl. Poros Pomalaa-Kolaya 53-63 RT/RW 001/003 Desa Pesouha, Kecamatan Pomalaa, Kabupaten Kolaka, Provinsi Sulawesi Tenggara, 93562_x000D_
_x000D_
S-4501/NB.111/2022 tanggal 15 November 2022</t>
  </si>
  <si>
    <t>Jl. Raya Manado Tomohon, Lingkungan VII, RT/RW 000/000, Kelurahan Kakaskasen Satu, Kecamatan Tomohon Utara, Kota Tomohon, Provinsi Sulawesi Utara 95415</t>
  </si>
  <si>
    <t>Jl. Trans Sulawesi Dusun 1, RT/RW 000/000, Kelurahan Molibagu, Kecamatan Bolaang Uki, Kabupaten Bolaang Mongondow Selatan, Provinsi Sulawesi Utara 95774</t>
  </si>
  <si>
    <t>PT Mitra Bisnis Keluarga Ventura Cilegon I</t>
  </si>
  <si>
    <t>PT Mitra Bisnis Keluarga Ventura Pandeglang III</t>
  </si>
  <si>
    <t>PT Mitra Bisnis Keluarga Ventura Pandeglang II</t>
  </si>
  <si>
    <t>PT Mitra Bisnis Keluarga Ventura Serang I</t>
  </si>
  <si>
    <t>PT Mitra Bisnis Keluarga Ventura Pandeglang VI</t>
  </si>
  <si>
    <t>PT Mitra Bisnis Keluarga Ventura Serang VI</t>
  </si>
  <si>
    <t>PT Mitra Bisnis Keluarga Ventura Cilegon II</t>
  </si>
  <si>
    <t>PT Mitra Bisnis Keluarga Ventura Pandeglang I</t>
  </si>
  <si>
    <t>PT Mitra Bisnis Keluarga Ventura Lebak I</t>
  </si>
  <si>
    <t>PT Mitra Bisnis Keluarga Ventura Serang II</t>
  </si>
  <si>
    <t>PT Mitra Bisnis Keluarga Ventura Serang III</t>
  </si>
  <si>
    <t>PT Mitra Bisnis Keluarga Ventura Serang VII</t>
  </si>
  <si>
    <t>PT Mitra Bisnis Keluarga Ventura Serang IV</t>
  </si>
  <si>
    <t>PT Mitra Bisnis Keluarga Ventura Serang V</t>
  </si>
  <si>
    <t>PT Mitra Bisnis Keluarga Ventura Pandeglang IV</t>
  </si>
  <si>
    <t>PT Mitra Bisnis Keluarga Ventura Pandeglang V</t>
  </si>
  <si>
    <t>PT Mitra Bisnis Keluarga Ventura Lebak II</t>
  </si>
  <si>
    <t>PT Mitra Bisnis Keluarga Ventura Lebak III</t>
  </si>
  <si>
    <t>PT Mitra Bisnis Keluarga Ventura Serang VIII</t>
  </si>
  <si>
    <t>PT Mitra Bisnis Keluarga Ventura Tasikmalaya VI</t>
  </si>
  <si>
    <t>PT Mitra Bisnis Keluarga Ventura Bandung XXVI</t>
  </si>
  <si>
    <t>PT Mitra Bisnis Keluarga Ventura Bandung XIV</t>
  </si>
  <si>
    <t>PT Mitra Bisnis Keluarga Ventura Bandung XVI</t>
  </si>
  <si>
    <t>PT Mitra Bisnis Keluarga Ventura Bandung XVII</t>
  </si>
  <si>
    <t>PT Mitra Bisnis Keluarga Ventura Cianjur II</t>
  </si>
  <si>
    <t>PT Mitra Bisnis Keluarga Ventura Bandung XXII</t>
  </si>
  <si>
    <t>PT Mitra Bisnis Keluarga Ventura Bandung Barat X</t>
  </si>
  <si>
    <t>PT Mitra Bisnis Keluarga Ventura Bandung Barat XI</t>
  </si>
  <si>
    <t>PT Mitra Bisnis Keluarga Ventura Bandung Barat XIII</t>
  </si>
  <si>
    <t>PT Mitra Bisnis Keluarga Ventura Purwakarta I</t>
  </si>
  <si>
    <t>PT Mitra Bisnis Keluarga Ventura Tasikmalaya I</t>
  </si>
  <si>
    <t>PT Mitra Bisnis Keluarga Ventura Garut VII</t>
  </si>
  <si>
    <t>PT Mitra Bisnis Keluarga Ventura Bandung Barat VI</t>
  </si>
  <si>
    <t>PT Mitra Bisnis Keluarga Ventura Bandung Barat VII</t>
  </si>
  <si>
    <t>PT Mitra Bisnis Keluarga Ventura Bandung Barat VIII</t>
  </si>
  <si>
    <t>PT Mitra Bisnis Keluarga Ventura Bandung Barat IX</t>
  </si>
  <si>
    <t>PT Mitra Bisnis Keluarga Ventura Purwakarta V</t>
  </si>
  <si>
    <t>PT Mitra Bisnis Keluarga Ventura Purwakarta VI</t>
  </si>
  <si>
    <t>PT Mitra Bisnis Keluarga Ventura Banjar</t>
  </si>
  <si>
    <t>PT Mitra Bisnis Keluarga Ventura Bandung II</t>
  </si>
  <si>
    <t>PT Mitra Bisnis Keluarga Ventura Bandung III</t>
  </si>
  <si>
    <t>PT Mitra Bisnis Keluarga Ventura Bandung V</t>
  </si>
  <si>
    <t>PT Mitra Bisnis Keluarga Ventura Tasikmalaya XVI</t>
  </si>
  <si>
    <t>PT Mitra Bisnis Keluarga Ventura Sumedang XIV</t>
  </si>
  <si>
    <t>PT Mitra Bisnis Keluarga Ventura Ciamis IV A</t>
  </si>
  <si>
    <t>PT Mitra Bisnis Keluarga Ventura Tasikmalaya VIII</t>
  </si>
  <si>
    <t>PT Mitra Bisnis Keluarga Ventura Bandung XXIII</t>
  </si>
  <si>
    <t>PT Mitra Bisnis Keluarga Ventura Bandung XXV</t>
  </si>
  <si>
    <t>PT Mitra Bisnis Keluarga Ventura Tasikmalaya X</t>
  </si>
  <si>
    <t>PT Mitra Bisnis Keluarga Ventura Ciamis III</t>
  </si>
  <si>
    <t>PT Mitra Bisnis Keluarga Ventura Bandung Barat XVII</t>
  </si>
  <si>
    <t>PT Mitra Bisnis Keluarga Ventura Garut XV</t>
  </si>
  <si>
    <t>PT Mitra Bisnis Keluarga Ventura Ciamis II</t>
  </si>
  <si>
    <t>PT Mitra Bisnis Keluarga Ventura Garut II</t>
  </si>
  <si>
    <t>PT Mitra Bisnis Keluarga Ventura Garut III</t>
  </si>
  <si>
    <t>PT Mitra Bisnis Keluarga Ventura Garut IV</t>
  </si>
  <si>
    <t>PT Mitra Bisnis Keluarga Ventura Garut V</t>
  </si>
  <si>
    <t>PT Mitra Bisnis Keluarga Ventura Garut VI</t>
  </si>
  <si>
    <t>PT Mitra Bisnis Keluarga Ventura Sumedang I</t>
  </si>
  <si>
    <t>PT Mitra Bisnis Keluarga Ventura Sumedang II</t>
  </si>
  <si>
    <t>PT Mitra Bisnis Keluarga Ventura Garut XI</t>
  </si>
  <si>
    <t>PT Mitra Bisnis Keluarga Ventura Tasikmalaya XII</t>
  </si>
  <si>
    <t>PT Mitra Bisnis Keluarga Ventura Sumedang V</t>
  </si>
  <si>
    <t>PT Mitra Bisnis Keluarga Ventura Bandung XXX</t>
  </si>
  <si>
    <t>PT Mitra Bisnis Keluarga Ventura Garut XII</t>
  </si>
  <si>
    <t>PT Mitra Bisnis Keluarga Ventura Garut XIII</t>
  </si>
  <si>
    <t>PT Mitra Bisnis Keluarga Ventura Sumedang IX</t>
  </si>
  <si>
    <t>PT Mitra Bisnis Keluarga Ventura Sumedang X</t>
  </si>
  <si>
    <t>PT Mitra Bisnis Keluarga Ventura Sumedang XI</t>
  </si>
  <si>
    <t>PT Mitra Bisnis Keluarga Ventura Tasikmalaya IV</t>
  </si>
  <si>
    <t>PT Mitra Bisnis Keluarga Ventura Tasikmalaya V</t>
  </si>
  <si>
    <t>PT Mitra Bisnis Keluarga Ventura Sumedang VIII</t>
  </si>
  <si>
    <t>PT Mitra Bisnis Keluarga Ventura Karawang IV</t>
  </si>
  <si>
    <t>PT Mitra Bisnis Keluarga Ventura Karawang V</t>
  </si>
  <si>
    <t>PT Mitra Bisnis Keluarga Ventura Karawang VI</t>
  </si>
  <si>
    <t>PT Mitra Bisnis Keluarga Ventura Karawang VII</t>
  </si>
  <si>
    <t>PT Mitra Bisnis Keluarga Ventura Tasikmalaya XIV</t>
  </si>
  <si>
    <t>PT Mitra Bisnis Keluarga Ventura Tasikmalaya XV</t>
  </si>
  <si>
    <t>PT Mitra Bisnis Keluarga Ventura Cianjur X</t>
  </si>
  <si>
    <t>PT Mitra Bisnis Keluarga Ventura Sumedang XII</t>
  </si>
  <si>
    <t>PT Mitra Bisnis Keluarga Ventura Tasikmalaya XIII</t>
  </si>
  <si>
    <t>PT Mitra Bisnis Keluarga Ventura Garut VIII</t>
  </si>
  <si>
    <t>PT Mitra Bisnis Keluarga Ventura Garut IX</t>
  </si>
  <si>
    <t>PT Mitra Bisnis Keluarga Ventura Bandung XXVII</t>
  </si>
  <si>
    <t>PT Mitra Bisnis Keluarga Ventura Tasikmalaya XI</t>
  </si>
  <si>
    <t>PT Mitra Bisnis Keluarga Ventura Sumedang VI</t>
  </si>
  <si>
    <t>PT Mitra Bisnis Keluarga Ventura Karawang I</t>
  </si>
  <si>
    <t>PT Mitra Bisnis Keluarga Ventura Bandung IV</t>
  </si>
  <si>
    <t>PT Mitra Bisnis Keluarga Ventura Bandung XIII</t>
  </si>
  <si>
    <t>PT Mitra Bisnis Keluarga Ventura Garut I</t>
  </si>
  <si>
    <t>PT Mitra Bisnis Keluarga Ventura Cianjur VII</t>
  </si>
  <si>
    <t>PT Mitra Bisnis Keluarga Ventura Karawang III</t>
  </si>
  <si>
    <t>PT Mitra Bisnis Keluarga Ventura Bandung XXXIII</t>
  </si>
  <si>
    <t>PT Mitra Bisnis Keluarga Ventura Bandung Barat III</t>
  </si>
  <si>
    <t>PT Mitra Bisnis Keluarga Ventura Bandung Barat IV</t>
  </si>
  <si>
    <t>PT Mitra Bisnis Keluarga Ventura Bandung XXIX</t>
  </si>
  <si>
    <t>PT Mitra Bisnis Keluarga Ventura Bandung I</t>
  </si>
  <si>
    <t>PT Mitra Bisnis Keluarga Ventura Purwakarta IV</t>
  </si>
  <si>
    <t>PT Mitra Bisnis Keluarga Ventura Purwakarta VII</t>
  </si>
  <si>
    <t>PT Mitra Bisnis Keluarga Ventura Cianjur VIII</t>
  </si>
  <si>
    <t>PT Mitra Bisnis Keluarga Ventura Cianjur IV</t>
  </si>
  <si>
    <t>PT Mitra Bisnis Keluarga Ventura Cianjur V</t>
  </si>
  <si>
    <t>PT Mitra Bisnis Keluarga Ventura Bandung XX B</t>
  </si>
  <si>
    <t>PT Mitra Bisnis Keluarga Ventura Cianjur I</t>
  </si>
  <si>
    <t>PT Mitra Bisnis Keluarga Ventura Pangandaran III</t>
  </si>
  <si>
    <t>PT Mitra Bisnis Keluarga Ventura Sumedang III</t>
  </si>
  <si>
    <t>PT Mitra Bisnis Keluarga Ventura Ciamis I</t>
  </si>
  <si>
    <t>PT Mitra Bisnis Keluarga Ventura Garut X</t>
  </si>
  <si>
    <t>PT Mitra Bisnis Keluarga Ventura Tasikmalaya II</t>
  </si>
  <si>
    <t>PT Mitra Bisnis Keluarga Ventura Bandung XXIV</t>
  </si>
  <si>
    <t>PT Mitra Bisnis Keluarga Ventura Pangandaran II</t>
  </si>
  <si>
    <t>PT Mitra Bisnis Keluarga Ventura Bandung XI</t>
  </si>
  <si>
    <t>PT Mitra Bisnis Keluarga Ventura Bandung XII</t>
  </si>
  <si>
    <t>PT Mitra Bisnis Keluarga Ventura Bandung XXI</t>
  </si>
  <si>
    <t>PT Mitra Bisnis Keluarga Ventura Bandung Barat XIV</t>
  </si>
  <si>
    <t>PT Mitra Bisnis Keluarga Ventura Bandung Barat XV</t>
  </si>
  <si>
    <t>PT Mitra Bisnis Keluarga Ventura Bandung Barat XVI</t>
  </si>
  <si>
    <t>PT Mitra Bisnis Keluarga Ventura Ciamis IV B</t>
  </si>
  <si>
    <t>PT Mitra Bisnis Keluarga Ventura Bandung VI</t>
  </si>
  <si>
    <t>PT Mitra Bisnis Keluarga Ventura Bandung VII</t>
  </si>
  <si>
    <t>PT Mitra Bisnis Keluarga Ventura Bandung VIII</t>
  </si>
  <si>
    <t>PT Mitra Bisnis Keluarga Ventura Bandung IX</t>
  </si>
  <si>
    <t>PT Mitra Bisnis Keluarga Ventura Bandung X</t>
  </si>
  <si>
    <t>PT Mitra Bisnis Keluarga Ventura Tasikmalaya IX</t>
  </si>
  <si>
    <t>PT Mitra Bisnis Keluarga Ventura Bandung Barat XII</t>
  </si>
  <si>
    <t>PT Mitra Bisnis Keluarga Ventura Garut XIV</t>
  </si>
  <si>
    <t>PT Mitra Bisnis Keluarga Ventura Bandung XXXI</t>
  </si>
  <si>
    <t>PT Mitra Bisnis Keluarga Ventura Bandung Barat V</t>
  </si>
  <si>
    <t>PT Mitra Bisnis Keluarga Ventura Cianjur III</t>
  </si>
  <si>
    <t>PT Mitra Bisnis Keluarga Ventura Purwakarta II</t>
  </si>
  <si>
    <t>PT Mitra Bisnis Keluarga Ventura Sumedang XIII</t>
  </si>
  <si>
    <t>PT Mitra Bisnis Keluarga Ventura Bandung XX A</t>
  </si>
  <si>
    <t>PT Mitra Bisnis Keluarga Ventura Tasikmalaya VII</t>
  </si>
  <si>
    <t>PT Mitra Bisnis Keluarga Ventura Cianjur VI</t>
  </si>
  <si>
    <t>PT Mitra Bisnis Keluarga Ventura Cianjur IX</t>
  </si>
  <si>
    <t>PT Mitra Bisnis Keluarga Ventura Purwakarta III</t>
  </si>
  <si>
    <t>PT Mitra Bisnis Keluarga Ventura Cianjur XI</t>
  </si>
  <si>
    <t>PT Mitra Bisnis Keluarga Ventura Tasikmalaya XVII</t>
  </si>
  <si>
    <t>PT Mitra Bisnis Keluarga Ventura Bandung XV</t>
  </si>
  <si>
    <t>PT Mitra Bisnis Keluarga Ventura Bandung XIX</t>
  </si>
  <si>
    <t>PT Mitra Bisnis Keluarga Ventura Tasikmalaya III</t>
  </si>
  <si>
    <t>PT Mitra Bisnis Keluarga Ventura Pangandaran I</t>
  </si>
  <si>
    <t>PT Mitra Bisnis Keluarga Ventura Bandung XXVIII</t>
  </si>
  <si>
    <t>PT Mitra Bisnis Keluarga Ventura Bandung Barat I</t>
  </si>
  <si>
    <t>PT Mitra Bisnis Keluarga Ventura Bandung Barat II</t>
  </si>
  <si>
    <t>PT Mitra Bisnis Keluarga Ventura Sumedang IV</t>
  </si>
  <si>
    <t>PT Mitra Bisnis Keluarga Ventura Sumedang VII</t>
  </si>
  <si>
    <t>PT Mitra Bisnis Keluarga Ventura Pangandaran IV</t>
  </si>
  <si>
    <t>PT Mitra Bisnis Keluarga Ventura Bandung XXXII</t>
  </si>
  <si>
    <t>PT Mitra Bisnis Keluarga Ventura Pesawaran III</t>
  </si>
  <si>
    <t>PT Mitra Bisnis Keluarga Ventura Pringsewu III</t>
  </si>
  <si>
    <t>PT Mitra Bisnis Keluarga Ventura Lampung Selatan III</t>
  </si>
  <si>
    <t>PT Mitra Bisnis Keluarga Ventura Lampung Timur II</t>
  </si>
  <si>
    <t>PT Mitra Bisnis Keluarga Ventura Lampung Selatan V</t>
  </si>
  <si>
    <t>PT Mitra Bisnis Keluarga Ventura Bandar Lampung III</t>
  </si>
  <si>
    <t>PT Mitra Bisnis Keluarga Ventura Pringsewu IV</t>
  </si>
  <si>
    <t>PT Mitra Bisnis Keluarga Ventura Bandar Lampung II</t>
  </si>
  <si>
    <t>PT Mitra Bisnis Keluarga Ventura Pesawaran I</t>
  </si>
  <si>
    <t>PT Mitra Bisnis Keluarga Ventura Lampung Selatan II</t>
  </si>
  <si>
    <t>PT Mitra Bisnis Keluarga Ventura Lampung Timur I</t>
  </si>
  <si>
    <t>PT Mitra Bisnis Keluarga Ventura Lampung Selatan I</t>
  </si>
  <si>
    <t>PT Mitra Bisnis Keluarga Ventura Lampung Timur IV</t>
  </si>
  <si>
    <t>PT Mitra Bisnis Keluarga Ventura Pesawaran II</t>
  </si>
  <si>
    <t>PT Mitra Bisnis Keluarga Ventura Lampung Timur III</t>
  </si>
  <si>
    <t>PT Mitra Bisnis Keluarga Ventura Lampung Selatan IV</t>
  </si>
  <si>
    <t>PT Mitra Bisnis Keluarga Ventura Bandar Lampung I</t>
  </si>
  <si>
    <t>PT Mitra Bisnis Keluarga Ventura Ogan Ilir III</t>
  </si>
  <si>
    <t>PT Mitra Bisnis Keluarga Ventura Palembang III</t>
  </si>
  <si>
    <t>PT Mitra Bisnis Keluarga Ventura Palembang IV</t>
  </si>
  <si>
    <t>PT Mitra Bisnis Keluarga Ventura Palembang II</t>
  </si>
  <si>
    <t>PT Mitra Bisnis Keluarga Ventura Ogan Komering Ilir I</t>
  </si>
  <si>
    <t>PT Mitra Bisnis Keluarga Ventura Banyuasin I</t>
  </si>
  <si>
    <t>PT Mitra Bisnis Keluarga Ventura Ogan Ilir II</t>
  </si>
  <si>
    <t>PT Mitra Bisnis Keluarga Ventura Palembang I</t>
  </si>
  <si>
    <t>PT Mitra Bisnis Keluarga Ventura Banyuasin II</t>
  </si>
  <si>
    <t>PT Mitra Bisnis Keluarga Ventura Banyuasin III</t>
  </si>
  <si>
    <t>PT Mitra Bisnis Keluarga Ventura Ogan Ilir I</t>
  </si>
  <si>
    <t>Dana Mandiri Sejahtera (D.h. Dana Mandiri Parasahabat) PT Dana Mandiri Sejahtera KC Gunungkidul</t>
  </si>
  <si>
    <t>PNM Venture Capital Jakarta Pusat</t>
  </si>
  <si>
    <t>PNM Venture Capital Bandung</t>
  </si>
  <si>
    <t>PT Esta Dana Ventura PT Esta Dana Ventura KC Palopo</t>
  </si>
  <si>
    <t>PNM Venture Capital Makassar</t>
  </si>
  <si>
    <t>Permodalan Nasional Madani Ventura Syariah, PT</t>
  </si>
  <si>
    <t>Menara PNM Lantai 10, Kuningan Center , Jalan Kuningan Mulia, Karet Kuningan - Setiabudi</t>
  </si>
  <si>
    <t>KEP-396/KMK.010/2009</t>
  </si>
  <si>
    <t>KEP-439/KMK.010/2010</t>
  </si>
  <si>
    <t>Citra Tirta Mulia Liang Anggang</t>
  </si>
  <si>
    <t>SK. 051/DIR/VII/2013</t>
  </si>
  <si>
    <t>Jl.Ahmad Yani KM18 Pertokoan CityWalk Kota Citra Graha,Landasan Ulin Barat,Banjarbaru</t>
  </si>
  <si>
    <t>KAB. BIREUEN</t>
  </si>
  <si>
    <t>KAB. PIDIE</t>
  </si>
  <si>
    <t>KAB. ACEH UTARA</t>
  </si>
  <si>
    <t>KAB. ACEH TIMUR</t>
  </si>
  <si>
    <t>KAB. ACEH TAMIANG</t>
  </si>
  <si>
    <t>KAB. ACEH TENGAH</t>
  </si>
  <si>
    <t>KAB. ACEH BARAT</t>
  </si>
  <si>
    <t>KAB. ACEH BESAR</t>
  </si>
  <si>
    <t>KAB. TABANAN</t>
  </si>
  <si>
    <t>KAB. BADUNG</t>
  </si>
  <si>
    <t>KAB. JEMBRANA</t>
  </si>
  <si>
    <t>KAB. KARANGASEM</t>
  </si>
  <si>
    <t>KAB. BULELENG</t>
  </si>
  <si>
    <t>KAB. GIANYAR</t>
  </si>
  <si>
    <t>KAB. SERANG</t>
  </si>
  <si>
    <t>KAB. TANGERANG</t>
  </si>
  <si>
    <t>KAB. LEBAK</t>
  </si>
  <si>
    <t>KAB. PANDEGLANG</t>
  </si>
  <si>
    <t>KAB. BENGKULU SELATAN</t>
  </si>
  <si>
    <t>KAB. MUKOMUKO</t>
  </si>
  <si>
    <t>KAB. BENGKULU UTARA</t>
  </si>
  <si>
    <t>KAB. SLEMAN</t>
  </si>
  <si>
    <t>KAB. BANTUL</t>
  </si>
  <si>
    <t>KAB. KULON PROGO</t>
  </si>
  <si>
    <t>KAB. GUNUNG KIDUL</t>
  </si>
  <si>
    <t>KAB. GORONTALO</t>
  </si>
  <si>
    <t>KAB. POHUWATO</t>
  </si>
  <si>
    <t>KAB. MERANGIN</t>
  </si>
  <si>
    <t>KAB. MUARO JAMBI</t>
  </si>
  <si>
    <t>KAB. TEBO</t>
  </si>
  <si>
    <t>KAB. TANJUNG JABUNG BARAT</t>
  </si>
  <si>
    <t>KAB. BUNGO</t>
  </si>
  <si>
    <t>KAB. TANJUNG JABUNG TIMUR</t>
  </si>
  <si>
    <t>KAB. SAROLANGUN</t>
  </si>
  <si>
    <t>KAB. BATANGHARI</t>
  </si>
  <si>
    <t>KAB. KERINCI</t>
  </si>
  <si>
    <t>KAB. MAJALENGKA</t>
  </si>
  <si>
    <t>KAB. BOGOR</t>
  </si>
  <si>
    <t>KAB. BEKASI</t>
  </si>
  <si>
    <t>KAB. SUMEDANG</t>
  </si>
  <si>
    <t>KAB. BANDUNG</t>
  </si>
  <si>
    <t>KAB. CIAMIS</t>
  </si>
  <si>
    <t>KAB. SUKABUMI</t>
  </si>
  <si>
    <t>KAB. TASIKMALAYA</t>
  </si>
  <si>
    <t>KAB. CIREBON</t>
  </si>
  <si>
    <t>KAB. GARUT</t>
  </si>
  <si>
    <t>KAB. KARAWANG</t>
  </si>
  <si>
    <t>KAB. PANGANDARAN</t>
  </si>
  <si>
    <t>KAB. KUNINGAN</t>
  </si>
  <si>
    <t>KAB. INDRAMAYU</t>
  </si>
  <si>
    <t>KAB. CIANJUR</t>
  </si>
  <si>
    <t>KAB. PURWAKARTA</t>
  </si>
  <si>
    <t>KAB. BANDUNG BARAT</t>
  </si>
  <si>
    <t>KAB. SUBANG</t>
  </si>
  <si>
    <t>KAB. CILACAP</t>
  </si>
  <si>
    <t>KAB. GROBOGAN</t>
  </si>
  <si>
    <t>KAB. KLATEN</t>
  </si>
  <si>
    <t>KAB. KEBUMEN</t>
  </si>
  <si>
    <t>KAB. SEMARANG</t>
  </si>
  <si>
    <t>KAB. SRAGEN</t>
  </si>
  <si>
    <t>KAB. BANYUMAS</t>
  </si>
  <si>
    <t>KAB. SUKOHARJO</t>
  </si>
  <si>
    <t>KAB. KUDUS</t>
  </si>
  <si>
    <t>KAB. DEMAK</t>
  </si>
  <si>
    <t>KAB. PEMALANG</t>
  </si>
  <si>
    <t>KAB. BLORA</t>
  </si>
  <si>
    <t>KAB. BOYOLALI</t>
  </si>
  <si>
    <t>KAB. JEPARA</t>
  </si>
  <si>
    <t>KAB. BREBES</t>
  </si>
  <si>
    <t>KAB. PATI</t>
  </si>
  <si>
    <t>KAB. PURWOREJO</t>
  </si>
  <si>
    <t>KAB. REMBANG</t>
  </si>
  <si>
    <t>KAB. TEMANGGUNG</t>
  </si>
  <si>
    <t>KAB. WONOGIRI</t>
  </si>
  <si>
    <t>KAB. PURBALINGGA</t>
  </si>
  <si>
    <t>KAB. WONOSOBO</t>
  </si>
  <si>
    <t>KAB. KARANGANYAR</t>
  </si>
  <si>
    <t>KAB. BANJARNEGARA</t>
  </si>
  <si>
    <t>KAB. MAGELANG</t>
  </si>
  <si>
    <t>KAB. PEKALONGAN</t>
  </si>
  <si>
    <t>KAB. TEGAL</t>
  </si>
  <si>
    <t>KAB. KENDAL</t>
  </si>
  <si>
    <t>KAB. BATANG</t>
  </si>
  <si>
    <t>KAB. JOMBANG</t>
  </si>
  <si>
    <t>KAB. TULUNGAGUNG</t>
  </si>
  <si>
    <t>KAB. MALANG</t>
  </si>
  <si>
    <t>KAB. TUBAN</t>
  </si>
  <si>
    <t>KAB. NGANJUK</t>
  </si>
  <si>
    <t>KAB. BANGKALAN</t>
  </si>
  <si>
    <t>KAB. BOJONEGORO</t>
  </si>
  <si>
    <t>KAB. BANYUWANGI</t>
  </si>
  <si>
    <t>KAB. LAMONGAN</t>
  </si>
  <si>
    <t>KAB. LUMAJANG</t>
  </si>
  <si>
    <t>KAB. NGAWI</t>
  </si>
  <si>
    <t>KAB. PACITAN</t>
  </si>
  <si>
    <t>KAB. SITUBONDO</t>
  </si>
  <si>
    <t>KAB. TRENGGALEK</t>
  </si>
  <si>
    <t>KAB. SUMENEP</t>
  </si>
  <si>
    <t>KAB. SAMPANG</t>
  </si>
  <si>
    <t>KAB. MOJOKERTO</t>
  </si>
  <si>
    <t>KAB. JEMBER</t>
  </si>
  <si>
    <t>KAB. BONDOWOSO</t>
  </si>
  <si>
    <t>KAB. BLITAR</t>
  </si>
  <si>
    <t>KAB. PASURUAN</t>
  </si>
  <si>
    <t>KAB. SIDOARJO</t>
  </si>
  <si>
    <t>KAB. GRESIK</t>
  </si>
  <si>
    <t>KAB. PONOROGO</t>
  </si>
  <si>
    <t>KAB. MADIUN</t>
  </si>
  <si>
    <t>KAB. KEDIRI</t>
  </si>
  <si>
    <t>KAB. PROBOLINGGO</t>
  </si>
  <si>
    <t>KAB. SINTANG</t>
  </si>
  <si>
    <t>KAB. KETAPANG</t>
  </si>
  <si>
    <t>KAB. MEMPAWAH</t>
  </si>
  <si>
    <t>KAB. BENGKAYANG</t>
  </si>
  <si>
    <t>KAB. LANDAK</t>
  </si>
  <si>
    <t>KAB. MELAWI</t>
  </si>
  <si>
    <t>KAB. SAMBAS</t>
  </si>
  <si>
    <t>KAB. SANGGAU</t>
  </si>
  <si>
    <t>KAB. SEKADAU</t>
  </si>
  <si>
    <t>KAB. KUBU RAYA</t>
  </si>
  <si>
    <t>KAB. TABALONG</t>
  </si>
  <si>
    <t>KAB. HULU SUNGAI TENGAH</t>
  </si>
  <si>
    <t>KAB. KOTABARU</t>
  </si>
  <si>
    <t>KAB. TANAH LAUT</t>
  </si>
  <si>
    <t>KAB. TAPIN</t>
  </si>
  <si>
    <t>KAB. TANAH BUMBU</t>
  </si>
  <si>
    <t>KAB. BANJAR</t>
  </si>
  <si>
    <t>KAB. BARITO KUALA</t>
  </si>
  <si>
    <t>KAB. KAPUAS</t>
  </si>
  <si>
    <t>KAB. KATINGAN</t>
  </si>
  <si>
    <t>KAB. KOTAWARINGIN BARAT</t>
  </si>
  <si>
    <t>KAB. KOTAWARINGIN TIMUR</t>
  </si>
  <si>
    <t>KAB. LAMANDAU</t>
  </si>
  <si>
    <t>KAB. BARITO UTARA</t>
  </si>
  <si>
    <t>KAB. KUTAI TIMUR</t>
  </si>
  <si>
    <t>KAB. BERAU</t>
  </si>
  <si>
    <t>KAB. KUTAI BARAT</t>
  </si>
  <si>
    <t>KAB. PASER</t>
  </si>
  <si>
    <t>KAB. PENAJAM PASER UTARA</t>
  </si>
  <si>
    <t>KAB. KUTAI KARTANEGARA</t>
  </si>
  <si>
    <t>KAB. NUNUKAN</t>
  </si>
  <si>
    <t>KAB. BULUNGAN</t>
  </si>
  <si>
    <t>KAB. BANGKA TENGAH</t>
  </si>
  <si>
    <t>KAB. BELITUNG</t>
  </si>
  <si>
    <t>KAB. BELITUNG TIMUR</t>
  </si>
  <si>
    <t>KAB. BANGKA BARAT</t>
  </si>
  <si>
    <t>KAB. BANGKA</t>
  </si>
  <si>
    <t>KAB. BANGKA SELATAN</t>
  </si>
  <si>
    <t>KAB. BINTAN</t>
  </si>
  <si>
    <t>KAB. PRINGSEWU</t>
  </si>
  <si>
    <t>KAB. LAMPUNG BARAT</t>
  </si>
  <si>
    <t>KAB. LAMPUNG SELATAN</t>
  </si>
  <si>
    <t>KAB. TULANG BAWANG</t>
  </si>
  <si>
    <t>KAB. LAMPUNG TIMUR</t>
  </si>
  <si>
    <t>KAB. LAMPUNG TENGAH</t>
  </si>
  <si>
    <t>KAB. HALMAHERA UTARA</t>
  </si>
  <si>
    <t>KAB. LOMBOK TIMUR</t>
  </si>
  <si>
    <t>KAB. LOMBOK TENGAH</t>
  </si>
  <si>
    <t>KAB. SUMBAWA</t>
  </si>
  <si>
    <t>KAB. BIMA</t>
  </si>
  <si>
    <t>KAB. LOMBOK BARAT</t>
  </si>
  <si>
    <t>KAB. LOMBOK UTARA</t>
  </si>
  <si>
    <t>KAB. TIMOR TENGAH SELATAN</t>
  </si>
  <si>
    <t>KAB. ENDE</t>
  </si>
  <si>
    <t>KAB. MANGGARAI</t>
  </si>
  <si>
    <t>KAB. TIMOR TENGAH UTARA</t>
  </si>
  <si>
    <t>KAB. SIKKA</t>
  </si>
  <si>
    <t>KAB. MIMIKA</t>
  </si>
  <si>
    <t>KAB. NABIRE</t>
  </si>
  <si>
    <t>KAB. MANOKWARI</t>
  </si>
  <si>
    <t>KAB. INDRAGIRI HULU</t>
  </si>
  <si>
    <t>KAB. INDRAGIRI HILIR</t>
  </si>
  <si>
    <t>KAB. ROKAN HILIR</t>
  </si>
  <si>
    <t>KAB. KAMPAR</t>
  </si>
  <si>
    <t>KAB. PELALAWAN</t>
  </si>
  <si>
    <t>KAB. ROKAN HULU</t>
  </si>
  <si>
    <t>KAB. SIAK</t>
  </si>
  <si>
    <t>KAB. KUANTAN SINGINGI</t>
  </si>
  <si>
    <t>KAB. BENGKALIS</t>
  </si>
  <si>
    <t>KAB. MAMUJU</t>
  </si>
  <si>
    <t>KAB. POLEWALI MANDAR</t>
  </si>
  <si>
    <t>KAB. MAMUJU UTARA</t>
  </si>
  <si>
    <t>KAB. LUWU TIMUR</t>
  </si>
  <si>
    <t>KAB. BONE</t>
  </si>
  <si>
    <t>KAB. GOWA</t>
  </si>
  <si>
    <t>KAB. LUWU UTARA</t>
  </si>
  <si>
    <t>KAB. PANGKAJENE KEPULAUAN</t>
  </si>
  <si>
    <t>KAB. WAJO</t>
  </si>
  <si>
    <t>KAB. SIDENRENG RAPPANG</t>
  </si>
  <si>
    <t>KAB. TANA TORAJA</t>
  </si>
  <si>
    <t>KAB. TAKALAR</t>
  </si>
  <si>
    <t>KAB. JENEPONTO</t>
  </si>
  <si>
    <t>KAB. BANTAENG</t>
  </si>
  <si>
    <t>KAB. PINRANG</t>
  </si>
  <si>
    <t>KAB. LUWU</t>
  </si>
  <si>
    <t>KAB. MAROS</t>
  </si>
  <si>
    <t>KAB. BULUKUMBA</t>
  </si>
  <si>
    <t>KAB. BANGGAI</t>
  </si>
  <si>
    <t>KAB. MOROWALI</t>
  </si>
  <si>
    <t>KAB. PARIGI MOUTONG</t>
  </si>
  <si>
    <t>KAB. BUOL</t>
  </si>
  <si>
    <t>KAB. TOLI-TOLI</t>
  </si>
  <si>
    <t>KAB. DONGGALA</t>
  </si>
  <si>
    <t>KAB. KOLAKA TIMUR</t>
  </si>
  <si>
    <t>KAB. KOLAKA UTARA</t>
  </si>
  <si>
    <t>KAB. KONAWE</t>
  </si>
  <si>
    <t>KAB. BUTON UTARA</t>
  </si>
  <si>
    <t>KAB. KOLAKA</t>
  </si>
  <si>
    <t>KAB. KONAWE SELATAN</t>
  </si>
  <si>
    <t>KAB. MUNA</t>
  </si>
  <si>
    <t>KAB. BOLAANG MONGONDOW</t>
  </si>
  <si>
    <t>KAB. MINAHASA UTARA</t>
  </si>
  <si>
    <t>KAB. MINAHASA</t>
  </si>
  <si>
    <t>KAB. PASAMAN</t>
  </si>
  <si>
    <t>KAB. TANAH DATAR</t>
  </si>
  <si>
    <t>KAB. PESISIR SELATAN</t>
  </si>
  <si>
    <t>KAB. PASAMAN BARAT</t>
  </si>
  <si>
    <t>KAB. DHARMASRAYA</t>
  </si>
  <si>
    <t>KAB. AGAM</t>
  </si>
  <si>
    <t>KAB. LAHAT</t>
  </si>
  <si>
    <t>KAB. OGAN KOMERING ULU TIMUR</t>
  </si>
  <si>
    <t>KAB. OGAN KOMERING ILIR</t>
  </si>
  <si>
    <t>KAB. MUSI BANYUASIN</t>
  </si>
  <si>
    <t>KAB. OGAN KOMERING ULU</t>
  </si>
  <si>
    <t>KAB. BANYUASIN</t>
  </si>
  <si>
    <t>KAB. MUARA ENIM</t>
  </si>
  <si>
    <t>KAB. TOBA SAMOSIR</t>
  </si>
  <si>
    <t>KAB. KARO</t>
  </si>
  <si>
    <t>KAB. LABUHANBATU SELATAN</t>
  </si>
  <si>
    <t>KAB. DELI SERDANG</t>
  </si>
  <si>
    <t>KAB. SERDANG BEDAGAI</t>
  </si>
  <si>
    <t>KAB. ASAHAN</t>
  </si>
  <si>
    <t>KAB. LABUHANBATU</t>
  </si>
  <si>
    <t>KAB. PADANG LAWAS</t>
  </si>
  <si>
    <t>KAB. NIAS</t>
  </si>
  <si>
    <t>KAB. LANGKAT</t>
  </si>
  <si>
    <t>Trihamas Finance Syariah Pedurungan</t>
  </si>
  <si>
    <t>Trihamas Finance Syariah Tegal Timur</t>
  </si>
  <si>
    <t>Trihamas Finance Syariah Selomerto</t>
  </si>
  <si>
    <t>Trihamas Finance Syariah Mojosongo</t>
  </si>
  <si>
    <t>Trihamas Finance Syariah Karangmalang</t>
  </si>
  <si>
    <t>Trihamas Finance Syariah Cibodas</t>
  </si>
  <si>
    <t>S-674/NB.223/2020</t>
  </si>
  <si>
    <t>S-255/NB.22/2020</t>
  </si>
  <si>
    <t>Jl. Arteri Soekarno Hatta No. 12 Kel. Palebon, Semarang</t>
  </si>
  <si>
    <t>Ruko Dwika Blok B No. 11 Jl. Brigjen Sudiarto,Kel. Panggung,Tegal</t>
  </si>
  <si>
    <t>Jl. Banyumas KM.05, Kel. Kalierang, Kab. Wonosobo</t>
  </si>
  <si>
    <t>Jl Boyolali – Klaten KM 2,Kemiri-Boyolali</t>
  </si>
  <si>
    <t>Jl. R.A. Kartini, Candi Baru RT. 035 RW. 008,Plumbungan,Sragen</t>
  </si>
  <si>
    <t>Parasel Ruko Madrid Jl. Imam Bonjol Ruko Madrid No.32, kel penunggangan Barat,Banten</t>
  </si>
  <si>
    <t>PT Mizuho Leasing Indonesia Tbk</t>
  </si>
  <si>
    <t>PT Woori Finance Indonesia, Tbk</t>
  </si>
  <si>
    <t>Bosowa Multi Finance</t>
  </si>
  <si>
    <t>PT Hewlett Packard Finance Indonesia</t>
  </si>
  <si>
    <t>Unifam Tower Lantai 10, Perkantoran Sunrise Garden Blok A3_x000D_
nomor 1-7, Desa/Kelurahan Kedoya Utara, Kecamatan Kebon_x000D_
Jeruk, Kota Administrasi Jakarta Barat, Provinsi DKI Jakarta_x000D_
11520_x000D_
_x000D_
_x000D_
Berdasarkan S-5144/NB.111/2022_x000D_
tanggal 26 Desember 2022</t>
  </si>
  <si>
    <t>Gedung Chase Plaza Lantai 16,_x000D_
Jalan Jenderal Sudirman Kavling 21_x000D_
_x000D_
(S-5058/NB.111/2022 tanggal 21 Desember 2022)</t>
  </si>
  <si>
    <t>Menara Global Lt. 21_x000D_
Jl. Jend Gatot Subroto Kav. 27, Kuningan Timur</t>
  </si>
  <si>
    <t>Menara Mandiri II, Lantai 7, Jl. Jend. Sudirman Kav. 54-55, Jakarta Selatan, 12190</t>
  </si>
  <si>
    <t>Gedung Pakuwon Tower, Lt. 37 Unit C-I, Jl. Casablanca Raya Kav. 88, Kel.  Menteng  Dalam,  Kec.  Tebet, Jakarta Selatan 12870</t>
  </si>
  <si>
    <t>PT Woori Finance Indonesia, Tbk Batavia Prosperindo Finance kc Denpasar</t>
  </si>
  <si>
    <t>Bussan Auto Finance KC Kota Denpasar</t>
  </si>
  <si>
    <t>PT Mizuho Leasing Indonesia Tbk PT Verena Multi Finance KC Kota Denpasar</t>
  </si>
  <si>
    <t>PT Woori Finance Indonesia, Tbk Kabupaten Tabanan</t>
  </si>
  <si>
    <t>BCA Finance BCA Finance kc Kota Cilegon</t>
  </si>
  <si>
    <t>PT Mizuho Leasing Indonesia Tbk Verena Multi Finance KC Tangerang</t>
  </si>
  <si>
    <t>PT Mizuho Leasing Indonesia Tbk Verena Multi Finance kc Tangerang</t>
  </si>
  <si>
    <t>PT Mizuho Leasing Indonesia Tbk Verena Multi Finance kc Serang</t>
  </si>
  <si>
    <t>Hino Finance Indonesia KC Kota Tangerang</t>
  </si>
  <si>
    <t>PT Woori Finance Indonesia, Tbk Tangerang Selatan</t>
  </si>
  <si>
    <t>PT KB Finansia Multi Finance Finansia Multi Finance KC Kab Tangerang (VII)</t>
  </si>
  <si>
    <t>PT Woori Finance Indonesia, Tbk Batavia Prosperindo Finance kc Bengkulu</t>
  </si>
  <si>
    <t>PT Woori Finance Indonesia, Tbk Batavia Prosperindo Finance kc Yogyakarta</t>
  </si>
  <si>
    <t>PT KB Finansia Multi Finance Finansia Multi Finance kc Kota Yogyakarta</t>
  </si>
  <si>
    <t>BCA Multi Finance KC Kota Jakarta Barat</t>
  </si>
  <si>
    <t>PT Mizuho Leasing Indonesia Tbk Verena Multi Finance KC Jakarta Timur</t>
  </si>
  <si>
    <t>PT Mizuho Leasing Indonesia Tbk Verena Multi Finance kc Jakarta Utara</t>
  </si>
  <si>
    <t>PT Mizuho Leasing Indonesia Tbk Verena Multi Finance kc Jakarta Selatan</t>
  </si>
  <si>
    <t>PT Mizuho Leasing Indonesia Tbk Verena Multi Finance kc Jakarta Timur</t>
  </si>
  <si>
    <t>PT Mizuho Leasing Indonesia Tbk Verena Multi Finance kc Jakarta Pusat</t>
  </si>
  <si>
    <t>PT Woori Finance Indonesia, Tbk PT Batavia Prosperindo Finance,TBK KCJakarta Timur</t>
  </si>
  <si>
    <t>PT Woori Finance Indonesia, Tbk Batavia Prosperindo Finance, Tbk KC Kota Jkt Utara</t>
  </si>
  <si>
    <t>PT Adira Dinamika Multi Finance Tbk Adira Dinamika Multi Finance kc Kota Jambi 2</t>
  </si>
  <si>
    <t>PT Woori Finance Indonesia, Tbk Batavia Prosperindo Finance kc Jambi</t>
  </si>
  <si>
    <t>PT Mizuho Leasing Indonesia Tbk Kota Jambi</t>
  </si>
  <si>
    <t>BCA Multi Finance KC Kabupaten Karawang</t>
  </si>
  <si>
    <t>BCA Multi Finance KC Kabupaten Garut</t>
  </si>
  <si>
    <t>PT Dipo Star Finance Dipo Star Finance KC Kabupaten Karawang</t>
  </si>
  <si>
    <t>PT Adira Dinamika Multi Finance Tbk Adira Dinamika Multi Finance kc Kab Bekasi (V)</t>
  </si>
  <si>
    <t>PT Woori Finance Indonesia, Tbk Batavia Prosperindo Finance kc Depok</t>
  </si>
  <si>
    <t>PT Woori Finance Indonesia, Tbk Batavia Prosperindo Finance kc Bogor</t>
  </si>
  <si>
    <t>PT Woori Finance Indonesia, Tbk Batavia Prosperindo Finance kc Bandung</t>
  </si>
  <si>
    <t>PT Mizuho Leasing Indonesia Tbk Verena Multi Finance kc Cikarang</t>
  </si>
  <si>
    <t>PT Mizuho Leasing Indonesia Tbk Verena Multi Finance kc Bogor</t>
  </si>
  <si>
    <t>PT Mizuho Leasing Indonesia Tbk Verena Multi Finance kc Bandung</t>
  </si>
  <si>
    <t>Bussan Auto Finance KC Kabupaten Cianjur</t>
  </si>
  <si>
    <t>BCA Multi Finance KC Kota Depok</t>
  </si>
  <si>
    <t>BCA Multi Finance KC Kota Cimahi</t>
  </si>
  <si>
    <t>PT BFI Finance Indonesia, Tbk BFI Finance Indonesia KC Kab Bandung (III)</t>
  </si>
  <si>
    <t>PT Mizuho Leasing Indonesia Tbk Verena Multi Finance kc Bekasi</t>
  </si>
  <si>
    <t>PT Woori Finance Indonesia, Tbk PT Batavia Prosperindo Finance, TBK KC Tasikmalaya</t>
  </si>
  <si>
    <t>PT Woori Finance Indonesia, Tbk PT Batavia Prosperindo Finance KC Ciamis</t>
  </si>
  <si>
    <t>PT Woori Finance Indonesia, Tbk Batavia Prosperindo Finance, Tbk KC Cirebon</t>
  </si>
  <si>
    <t>PT Woori Finance Indonesia, Tbk Kantor Cabang Garut</t>
  </si>
  <si>
    <t>PT Woori Finance Indonesia, Tbk PT Batavia Prosperindo Finance Tbk KC Garut</t>
  </si>
  <si>
    <t>PT Woori Finance Indonesia, Tbk Batavia Prosperindo Finance, Tbk KC Karawang</t>
  </si>
  <si>
    <t>PT Woori Finance Indonesia, Tbk Batavia Prosperindo Finance, Tbk KC Kota Bekasi</t>
  </si>
  <si>
    <t>PT Mizuho Leasing Indonesia Tbk Verena Multi Finance, Tbk KC Kota Depok</t>
  </si>
  <si>
    <t>PT KB Finansia Multi Finance KC Cibubur - Bekasi</t>
  </si>
  <si>
    <t>Arthaasia Finance KC Kota Tasikmalaya</t>
  </si>
  <si>
    <t>Bussan Auto Finance Bussan Auto Finance kc Kota Surakarta (Solo)</t>
  </si>
  <si>
    <t>BCA Multi Finance KC Kota Pekalongan</t>
  </si>
  <si>
    <t>PT Woori Finance Indonesia, Tbk Batavia Prosperindo Finance kc Tegal</t>
  </si>
  <si>
    <t>Bussan Auto Finance Bussan Auto Finance kc Kabupaten Cilacap-Majenang</t>
  </si>
  <si>
    <t>PT Woori Finance Indonesia, Tbk Batavia Prosperindo Finance kc Kudus</t>
  </si>
  <si>
    <t>PT Woori Finance Indonesia, Tbk Batavia Prosperindo Finance kc Solo</t>
  </si>
  <si>
    <t>PT Woori Finance Indonesia, Tbk Batavia Prosperindo Finance kc Semarang</t>
  </si>
  <si>
    <t>Bussan Auto Finance Bussan Auto Finance kc Kabupaten Magelang</t>
  </si>
  <si>
    <t>Mandala Multifinance KC Kabupaten Pati</t>
  </si>
  <si>
    <t>PT Woori Finance Indonesia, Tbk PT Batavia Prosperindo Finance KC Purwokerto II</t>
  </si>
  <si>
    <t>PT Woori Finance Indonesia, Tbk Batavia Prosperindo Finance, Tbk KC Sukoharjo</t>
  </si>
  <si>
    <t>PT Woori Finance Indonesia, Tbk PT Batavia Prosperindo Finance KC Banjarnegara</t>
  </si>
  <si>
    <t>PT Woori Finance Indonesia, Tbk Kebumen</t>
  </si>
  <si>
    <t>PT Woori Finance Indonesia, Tbk Cilacap</t>
  </si>
  <si>
    <t>PT Woori Finance Indonesia, Tbk PT Batavia Prosperindo Finance, Tbk Kota Pekalonga</t>
  </si>
  <si>
    <t>Bussan Auto Finance Bussan Auto Finance kc Kabupaten Jombang</t>
  </si>
  <si>
    <t>BCA Multi Finance KC Kota Surabaya-Surabaya Barat</t>
  </si>
  <si>
    <t>BCA Multi Finance KC Kabupaten Banyuwangi</t>
  </si>
  <si>
    <t>Hino Finance Indonesia KC Kota Surabaya</t>
  </si>
  <si>
    <t>BCA Multi Finance KC Kabupaten Jombang</t>
  </si>
  <si>
    <t>PT Woori Finance Indonesia, Tbk Batavia Prosperindo Finance kc Sidoarjo</t>
  </si>
  <si>
    <t>PT Woori Finance Indonesia, Tbk Batavia Prosperindo Finance kc Malang</t>
  </si>
  <si>
    <t>PT Woori Finance Indonesia, Tbk Batavia Prosperindo Finance kc Surabaya</t>
  </si>
  <si>
    <t>PT BFI Finance Indonesia, Tbk BFI Finance Indonesia kc Kab Banyuwangi</t>
  </si>
  <si>
    <t>PT BFI Finance Indonesia, Tbk BFI Finance Indonesia kc Kota Surabaya (III)</t>
  </si>
  <si>
    <t>PT Mizuho Leasing Indonesia Tbk Verena Multi Finance kc Malang</t>
  </si>
  <si>
    <t>PT Mizuho Leasing Indonesia Tbk KC Surabaya</t>
  </si>
  <si>
    <t>Bussan Auto Finance Bussan Auto Finance kc Kabupaten Tulungagung</t>
  </si>
  <si>
    <t>PT KB Finansia Multi Finance Finansia Multi Finance kc Kota Surabaya II</t>
  </si>
  <si>
    <t>PT Woori Finance Indonesia, Tbk Kota Kediri</t>
  </si>
  <si>
    <t>PT Woori Finance Indonesia, Tbk KEP-280/NB.111/2019</t>
  </si>
  <si>
    <t>BCA Multi Finance KC Kabupaten Ketapang</t>
  </si>
  <si>
    <t>PT Woori Finance Indonesia, Tbk Batavia Prosperindo Finance kc Sintang</t>
  </si>
  <si>
    <t>PT Woori Finance Indonesia, Tbk PT Batavia Prosperindo Finance, Tbk KC Singkawang</t>
  </si>
  <si>
    <t>PT Woori Finance Indonesia, Tbk Batavia Prosperindo Finance kc Pontianak</t>
  </si>
  <si>
    <t>PT Woori Finance Indonesia, Tbk Kantor Cabang Pontianak (II)</t>
  </si>
  <si>
    <t>PT Woori Finance Indonesia, Tbk Batavia Prosperindo Finance kc Banjarmasin</t>
  </si>
  <si>
    <t>PT Woori Finance Indonesia, Tbk PT Batavia Prosperindo Finance KC Kota Banjarbaru</t>
  </si>
  <si>
    <t>PT Woori Finance Indonesia, Tbk Batavia Prosperindo Finance kc Kotawaringin Timur</t>
  </si>
  <si>
    <t>PT Woori Finance Indonesia, Tbk PT Batavia Prosperindo Finance, Tbk KC Kotawaringin Barat</t>
  </si>
  <si>
    <t>PT Woori Finance Indonesia, Tbk Batavia Prosperindo Finance kc Palangkaraya</t>
  </si>
  <si>
    <t>Bussan Auto Finance kc Kabupaten Kotawaringin Barat-Pangkalan Bun</t>
  </si>
  <si>
    <t>PT Woori Finance Indonesia, Tbk Batavia Prosperindo Finance kc Balikpapan</t>
  </si>
  <si>
    <t>PT Woori Finance Indonesia, Tbk Batavia Prosperindo Finance kc Samarinda</t>
  </si>
  <si>
    <t>PT Indomobil Finance Indonesia PT Indomobil Finance Indonesia Kab Kutai Timur</t>
  </si>
  <si>
    <t>PT Mizuho Leasing Indonesia Tbk Verena Multi Finance, Tbk Kota Samarinda (II)</t>
  </si>
  <si>
    <t>Mandala Multifinance KC Kota Tarakan</t>
  </si>
  <si>
    <t>PT Woori Finance Indonesia, Tbk Batavia Pros perindo Finance KC Belitung</t>
  </si>
  <si>
    <t>PT Woori Finance Indonesia, Tbk Batavia Prosperindo Finance kc Pangkal Pinang</t>
  </si>
  <si>
    <t>Bussan Auto Finance kc Kabupaten Bangka Barat-Muntok</t>
  </si>
  <si>
    <t>PT Woori Finance Indonesia, Tbk Batavia Prosperindo Finance, Tbk KC Pangkalpinang</t>
  </si>
  <si>
    <t>PT Woori Finance Indonesia, Tbk PT Batavia Prosperindo Finance, Tbk KC Metro</t>
  </si>
  <si>
    <t>PT Woori Finance Indonesia, Tbk Batavia Prosperindo Finance kc Bandar Lampung</t>
  </si>
  <si>
    <t>PT Mizuho Leasing Indonesia Tbk PT Verena Multi Finance Tbk KC Kota Bandar Lampung</t>
  </si>
  <si>
    <t>PT Mutiara Multi Finance PT Mutiara Multi Finance Kota Metro</t>
  </si>
  <si>
    <t>PT Woori Finance Indonesia, Tbk Batavia Prosperindo Finance, Tbk KC Pringsewu</t>
  </si>
  <si>
    <t>PT Woori Finance Indonesia, Tbk Batavia Prosperindo Finance, Tbk KC Ambon</t>
  </si>
  <si>
    <t>Bussan Auto Finance Bussan Auto Finance KC Kota Mataram</t>
  </si>
  <si>
    <t>Bussan Auto Finance Bussan Auto Finance kc Kota Bima</t>
  </si>
  <si>
    <t>PT Woori Finance Indonesia, Tbk Batavia Prosperindo Finance kc Mataram</t>
  </si>
  <si>
    <t>PT Federal International Finance Federal International Finance  KC Kabupaten Sikka</t>
  </si>
  <si>
    <t>Bussan Auto Finance Bussan Auto Finance kc Kabupaten Sikka-Maumere</t>
  </si>
  <si>
    <t>PT Woori Finance Indonesia, Tbk Batavia Prosperindo Finance KC Jayapura</t>
  </si>
  <si>
    <t>PT Woori Finance Indonesia, Tbk Batavia Prosperindo Finance, Tbk KC Sorong</t>
  </si>
  <si>
    <t>PT Woori Finance Indonesia, Tbk Batavia Prosperindo Finance kc Pekanbaru</t>
  </si>
  <si>
    <t>PT Mizuho Leasing Indonesia Tbk Verena Multi Finance kc Pekanbaru</t>
  </si>
  <si>
    <t>PT Woori Finance Indonesia, Tbk PT Batavia Prosperindo Finance KC Bengkalis</t>
  </si>
  <si>
    <t>PT Woori Finance Indonesia, Tbk PT Batavia Prosperindo Finance, TBK KC Rokan Hulu</t>
  </si>
  <si>
    <t>PT Woori Finance Indonesia, Tbk Kantor Cabang Indragiri Hulu</t>
  </si>
  <si>
    <t>Bussan Auto Finance Bussan Auto Finance kc Kabupaten Mamuju</t>
  </si>
  <si>
    <t>PT Adira Dinamika Multi Finance Tbk Adira Dinamika Multi Finance kc Kota Parepare (II)</t>
  </si>
  <si>
    <t>Mandala Multifinance KC Kabupaten Jeneponto</t>
  </si>
  <si>
    <t>PT Woori Finance Indonesia, Tbk Batavia Prosperindo Finance Tbk KC Palopo</t>
  </si>
  <si>
    <t>PT Woori Finance Indonesia, Tbk Batavia Prosperindo Finance kc Pare Pare</t>
  </si>
  <si>
    <t>PT Woori Finance Indonesia, Tbk Batavia Prosperindo Finance kc Makassar</t>
  </si>
  <si>
    <t>PT Mizuho Leasing Indonesia Tbk Verena Multi Finance kc Makasar</t>
  </si>
  <si>
    <t>Bosowa Multi Finance PT Bosowa Multi Finance kc Makassar</t>
  </si>
  <si>
    <t>Mandala Multifinance KC Kabupaten Bantaeng</t>
  </si>
  <si>
    <t>Bussan Auto Finance KC Kabupaten Toli-Toli</t>
  </si>
  <si>
    <t>PT Woori Finance Indonesia, Tbk Batavia Prosperindo Finance kc Palu</t>
  </si>
  <si>
    <t>Mandala Multifinance KC Kabupaten Morowali (Bungku)</t>
  </si>
  <si>
    <t>Clipan Finance Indonesia Clipan Finance Indonesia KC Kota Kendari</t>
  </si>
  <si>
    <t>PT Woori Finance Indonesia, Tbk Batavia Prosperindo Finance kc Kendari</t>
  </si>
  <si>
    <t>PT Summit Oto Finance Summit Oto Finance kc Kota Kotamobagu</t>
  </si>
  <si>
    <t>PT Woori Finance Indonesia, Tbk Batavia Prosperindo Finance kc Manado</t>
  </si>
  <si>
    <t>Bussan Auto Finance KC Kota Kotamobagu</t>
  </si>
  <si>
    <t>PT Adira Dinamika Multi Finance Tbk Adira Dinamika Multi Finance kc Kota Pariaman</t>
  </si>
  <si>
    <t>PT Woori Finance Indonesia, Tbk Batavia Prosperindo Finance kc Padang</t>
  </si>
  <si>
    <t>PT Woori Finance Indonesia, Tbk Batavia Prosperindo Finance kc Baturaja</t>
  </si>
  <si>
    <t>PT Woori Finance Indonesia, Tbk Batavia Prosperindo Finance kc Lubuk Linggau</t>
  </si>
  <si>
    <t>PT Woori Finance Indonesia, Tbk Batavia Prosperindo Finance kc Palembang</t>
  </si>
  <si>
    <t>PT Mizuho Leasing Indonesia Tbk Verena Multi Finance kc Palembang Sumatra Selatan</t>
  </si>
  <si>
    <t>PT Woori Finance Indonesia, Tbk Batavia Prosperindo Finance, Tbk di Palembang (II)</t>
  </si>
  <si>
    <t>PT Dipo Star Finance kc Kabupaten Labuhanbatu - Rantau Prapat</t>
  </si>
  <si>
    <t>PT Woori Finance Indonesia, Tbk Batavia Prosperindo Finance kc Pematang Siantar</t>
  </si>
  <si>
    <t>PT Woori Finance Indonesia, Tbk Batavia Prosperindo Finance kc Medan</t>
  </si>
  <si>
    <t>PT Mizuho Leasing Indonesia Tbk Verena Multi Finance kc Rantau Prapat</t>
  </si>
  <si>
    <t>PT Mizuho Leasing Indonesia Tbk Verena Multi Finance kc Medan</t>
  </si>
  <si>
    <t>PT Woori Finance Indonesia, Tbk Batavia Prosperindo Finance, Tbk KC Medan (II)</t>
  </si>
  <si>
    <t>PT Oto Multiartha PT Oto Multiartha KC Kota Medan (II)</t>
  </si>
  <si>
    <t>KEP-187/NB.111/2021</t>
  </si>
  <si>
    <t>KEP-136/NB.111/2019</t>
  </si>
  <si>
    <t>KEP-236/NB.111/2022</t>
  </si>
  <si>
    <t>KEP-235/NB.111/2022</t>
  </si>
  <si>
    <t>KEP-243/NB.1/2022</t>
  </si>
  <si>
    <t>KEP-36/NB.11/2014</t>
  </si>
  <si>
    <t>KEP-1/NB.111/2018</t>
  </si>
  <si>
    <t>KEP-348/KM.10/2010</t>
  </si>
  <si>
    <t>KEP-92/NB.111/2018</t>
  </si>
  <si>
    <t>KEP-356/KM.10/2010</t>
  </si>
  <si>
    <t>KEP-430/KM.10/2010</t>
  </si>
  <si>
    <t>KEP-125/NB.111/2018</t>
  </si>
  <si>
    <t>KEP-251/KM.10/2012</t>
  </si>
  <si>
    <t>KEP-2/NB.111/2018</t>
  </si>
  <si>
    <t>KEP-289/NB.111/2018</t>
  </si>
  <si>
    <t>KEP-101/NB.111/2018</t>
  </si>
  <si>
    <t>KEP -261/NB.111/2018</t>
  </si>
  <si>
    <t>KEP-30/NB.111/2017</t>
  </si>
  <si>
    <t>KEP-199/NB.111/2017</t>
  </si>
  <si>
    <t>KEP- 89/NB.111/2020</t>
  </si>
  <si>
    <t>KEP-171/NB.111/2021</t>
  </si>
  <si>
    <t>KEP-177/KM.10/2010</t>
  </si>
  <si>
    <t>KEP-351/KM.10/2010</t>
  </si>
  <si>
    <t>KEP-281/NB.111/2021</t>
  </si>
  <si>
    <t>KEP-426/KM.10/2010</t>
  </si>
  <si>
    <t>KEP-677/KM.10/2010</t>
  </si>
  <si>
    <t>KEP-268/NB.111/2019</t>
  </si>
  <si>
    <t>KEP-162/NB.111/2019</t>
  </si>
  <si>
    <t>KEP-38/NB.111/2019</t>
  </si>
  <si>
    <t>Jl. Cok Agung Tresna No. 19, Kelurahan Danginpuri Klod, Kecamatan Denpasar Timur, Kota Denpasar, Provinsi Bali_x000D_
_x000D_
(S-49/NB.111/2023 tanggal 3 Januari 2023)</t>
  </si>
  <si>
    <t>Prominence Office Tower Lantai 21, Jl. Jalur Sutera Barat Kav. 17 Alam Sutera, Kota Tangerang, Provinsi Banten_x000D_
_x000D_
_x000D_
(S-1727/NB.111/2018 tanggal 29 Maret 2018; S-4945/NB.111/2022 tanggal 12 Desember 2022)</t>
  </si>
  <si>
    <t>Jalan Kampung Kebon Kelapa Kavling Nomor 2 dan_x000D_
Nomor 3, Desa Tanjakan, Kecamatan Rajeg, Kabupaten_x000D_
Tangerang, Provinsi Banten_x000D_
_x000D_
S-4243/NB.111/2022 tanggal 27 Oktober 2022</t>
  </si>
  <si>
    <t>Rukan Citta Graha 1-L, Jalan Arteri Kedoya (dalam IMB tercantum Jalan Arteri/Jalan Panjang) RT 006 RW 01, Kelurahan Kedoya Selatan, Kecamatan Kebon Jeruk, Kota Jakarta Barat_x000D_
(S-3217/NB.111/2014 24 Juli 2014; S-2741/NB.111/2022 25 Juli 2022)</t>
  </si>
  <si>
    <t>Jalan Burangrang Nomor 22, Burangrang, Kecamatan Lengkong, Kota Bandung, Jawa Barat 40262_x000D_
_x000D_
S-4878/NB.111/2022 tanggal 8 Desember 2022</t>
  </si>
  <si>
    <t>Ruko Bekasi Mas Blok C-19 dan C-20, Jalan Ahmad Yani RT 004 RW 003, Kelurahan Marga Jaya, Kecamatan Bekasi Selatan, Kota Bekasi, Provinsi Jawa Barat_x000D_
_x000D_
S-3515/NB.111/2022 tanggal 13 September 2022</t>
  </si>
  <si>
    <t>Jalan Jenderal Sudirman Nomor 57B, RT. 001 RW. 005, Kelurahan Sriwidari, Kecamatan Gunung Puyuh, Kota Sukabumi, Provinsi Jawa Barat_x000D_
Telepon: 0266-217750; 0266-217734; 0266-229008; 0266-229007_x000D_
_x000D_
(S-2967/NB.111/2022 tanggal 8 Agustus 2022)</t>
  </si>
  <si>
    <t>Jalan KH Sholeh Iskandar, Kampung Seremped, RT 004 RW 004, Kelurahan Cibadak, Kecamatan Tanah Sereal, Kota Bogor, Provinsi Jawa Barat_x000D_
Telepon: (0251)-8434430_x000D_
_x000D_
(S-2967/NB.111/2022 tanggal 8 Agustus 2022)</t>
  </si>
  <si>
    <t>Ruko Grand Taruma Dharmawangsa Blok G No. 17, Desa Sukamakmur, Kecamatan Telukjambe Timur, Kabupaten Karawang, Provinsi Jawa Barat_x000D_
_x000D_
S-5803/NB.111/2017 tanggal 27 November 2017_x000D_
S-5028/NB.111/2022 tanggal 19 Desember 2022</t>
  </si>
  <si>
    <t>Komplek Ruko IBC Blok C-22, RT 000, RW 02, Kelurahan Pakuwon, Kecamatan Garut Kota, Kabupaten Garut, Provinsi Jawa Barat_x000D_
_x000D_
(surat perubahan alamat S-2375/NB.111/2022 Tgl 28 Juni 2022)</t>
  </si>
  <si>
    <t>Jl. Jendral Sudirman No.99A Rt002/Rw 007,Kel. Kranji,Bekasi Barat</t>
  </si>
  <si>
    <t>Komp. Ruko Cikarang Square Blok B Nomor 12, Jalan_x000D_
Raya Cikarang, Kelurahan Pasirsari, Kecamatan_x000D_
Cikarang Selatan, Kabupaten Bekasi._x000D_
_x000D_
S-4468/NB.111/2022 tanggal 11 November 2022</t>
  </si>
  <si>
    <t>Jalan Profesor Mohamad Yamin Nomor 3, Rukun Tetangga 01, Rukun Warga 02, Kelurahan Sayang, Kecamatan Cianjur, Kabupaten Cianjur, Provinsi Jawa Barat_x000D_
_x000D_
(S-40/NB.111/2023 tanggal 3 Januari 2023)</t>
  </si>
  <si>
    <t>Jalan Margonda Raya Kantor No. 5 (dalam PBB tercantum Ruko Margonda Aarden). RT 002 RW 011, Kelurahan Depok, Kecamatan Pancoran Mas, Kota Depok, Provinsi Jawa Barat_x000D_
_x000D_
S-3201/NB.111/2022 22 Agustus 2022</t>
  </si>
  <si>
    <t>Jalan Terusan Kopo Katapang Nomor 611 KM 13,2_x000D_
Bangunan Ruko/Rukan Nomor 3 RT 03 RW 09, Desa_x000D_
Pangauban, Kecamatan Katapang, Kabupaten Bandung,_x000D_
Provinsi Jawa Barat_x000D_
_x000D_
S-4465/NB.111/2022 tanggal 11 November 2022</t>
  </si>
  <si>
    <t>Jalan Mr. Iskandar RT 011 RW 003, Desa Blaru, Kecamatan Pati,_x000D_
Kabupaten Pati, Provinsi Jawa Tengah_x000D_
Telepon: (0295) 384137, (0295) 4106655</t>
  </si>
  <si>
    <t>Jalan Raya Klampok RT.004/007 Desa Klampok, Kecamatan Wanasari, Kabupaten Brebes (S-753/NB.111/2015 tanggal 10 Februari 2015)</t>
  </si>
  <si>
    <t>Ruko Perintis KAV.5-6 Jl. Perintis Kemerdekaan RT.01 RW.04 Kel. Kebonmanis Kec. Cilacap Utara Kabupaten Cilacap (S-998/NB.11/2013 27 Maret 2013)</t>
  </si>
  <si>
    <t>Jalan Ronggo Warsito No. 7 Kelurahan Plangitan, Kecamatan Pati, Kabupaten Pati, Provinsi Jawa Tengah_x000D_
_x000D_
S-4563/NB.111/2022 tanggal 18 November 2022</t>
  </si>
  <si>
    <t>Jalan Dr. Sutomo Nomor 31 Komplek Ruko Dupan_x000D_
Square Blok B V Nomor 18-20 RT. 004 RW. 003,_x000D_
Kelurahan Kalibaros, Kecamatan Pekalongan Timur,_x000D_
Kota Pekalongan, Provinsi Jawa Tengah_x000D_
_x000D_
S-4206/NB.111/2022 tanggal 27 Oktober 2022</t>
  </si>
  <si>
    <t>Komplek Ruko Darmo Square (GOZCO) Blok R 10-11, Jalan Ronggolawe RD RI 10-11, Kelurahan Dr. Soetomo, Kecamatan Tegalsari, Kota Surabaya, Provinsi Jawa Timur_x000D_
_x000D_
S-4878/NB.111/2022 tanggal 8 Desember 2022</t>
  </si>
  <si>
    <t>Jalan Letjend. S. Parman No. 98, Kelurahan Sumberrejo, Kecamatan Banyuwangi, Kabupaten Banyuwangi, Provinsi Jawa Timur_x000D_
_x000D_
S-3201/NB.111/2022 22 Agustus 2022</t>
  </si>
  <si>
    <t>Gedung Voza Tower, Unit B Lantai 12, Jl. HR. Muhammad No. 31, Kota Surabaya, Provinsi Jawa Timur_x000D_
_x000D_
_x000D_
(S-1727/NB.111/2018 tanggal 29 Maret 2018; S-4945/NB.111/2022 tanggal 12 Desember 2022)</t>
  </si>
  <si>
    <t>Ruko Cempaka Mas Regency Blok C-1 (dalam SPPT PBB tercantum Ruko Cempaka Mas), RT 001 RW 03, Kelurahan Kepuhkembeng, Kecamatan Peterongan, Kabupaten Jombang, Provinsi Jawa Timur_x000D_
_x000D_
S-3606/NB.111/2019 20 Agustus 2019_x000D_
S-2741/NB.111/2022 25 Juli 2022</t>
  </si>
  <si>
    <t>Jalan Letjen S. Parman Nomor 98, Kelurahan_x000D_
Sumberrejo, Kecamatan Banyuwangi, Kabupaten_x000D_
Banyuwangi, Provinsi Jawa Timur, 68419_x000D_
_x000D_
S-4465/NB.111/2022 tanggal 11 November 2022</t>
  </si>
  <si>
    <t>Jalan Raya Kapas Krampung Nomor 139 RT 001 RW 003,_x000D_
Kelurahan Rangkah, Kecamatan Tambaksari, Kota_x000D_
Surabaya, Provinsi Jawa Timur, 60135_x000D_
_x000D_
 S-4465/NB.111/2022 tanggal 11 November 2022</t>
  </si>
  <si>
    <t>Jalan Kapten Kyai Ilyas Nomor 112, Kelurahan Citrodiwangsan,_x000D_
Kecamatan Lumajang, Kabupaten Lumajang, Provinsi Jawa Timur_x000D_
Telepon: (0334) 894771-894772_x000D_
_x000D_
(S-2967/NB.111/2022 tanggal 8 Agustus 2022)</t>
  </si>
  <si>
    <t>Jalan D.I. Panjaitan RT 037 RW 08, Kelurahan Sampit, Kecamatan Delta Pawan, Kabupaten Ketapang, Provinsi Kalimantan Barat_x000D_
_x000D_
(S-2229/NB.111/2022 tanggal 17 Juni 2022)</t>
  </si>
  <si>
    <t>Jalan Kawitan I RT 17, Kelurahan Sidorejo, Kecamatan Arut Selatan, Kabupaten Kotawaringin Barat, Provinsi Kalimantan Tengah_x000D_
_x000D_
surat pencatatan perubahan alamat nomor S-3764/NB.111/2022 tanggal 27 September 2022</t>
  </si>
  <si>
    <t>Jalan Murjani II, Kelurahan Karang Ambun, Kecamatan_x000D_
Tanjung Redeb, Kabupaten Berau, Provinsi Kalimantan_x000D_
Timur_x000D_
_x000D_
S-4742/NB.111/2022 tanggal 30 November 2022</t>
  </si>
  <si>
    <t>Jalan Yos Sudarso II Thomas Square Blok C3 RT 11,_x000D_
Dusun Singa Karta, Desa Sangatta Utara, Kecamatan_x000D_
Sangatta Utara, Kabupaten Kutai Timur, Provinsi_x000D_
Kalimantan Timur_x000D_
_x000D_
: S-4515/NB.111/2022 tanggal 15 November 2022</t>
  </si>
  <si>
    <t>Jalan KH Agus Salim RT/RW 008/000, Kelurahan Selumit Pantai, Kecamatan Tarakan Tengah, Kota Tarakan, Provinsi Kalimantan Utara_x000D_
_x000D_
S-4563/NB.111/2022  tanggal 18 November 2022</t>
  </si>
  <si>
    <t>Jalan Raya Protokol - Bandar Jaya, Kelurahan Bandar Jaya Timur, Kecamatan Terbanggi Besar, Kabupaten Lampung Tengah, Provinsi Lampung_x000D_
_x000D_
(pindah alamat dengan surat S-4750/NB.111/2018 19 September 2018)</t>
  </si>
  <si>
    <t>Jalan Teuku Umar nomor 24, Kelurahan Sidodadi, Kecamatan Kedaton, Kota Bandar Lampung_x000D_
Telepon: (0721) 788630_x000D_
_x000D_
(S-3515/NB.111/2022 tanggal 13 September 2022)</t>
  </si>
  <si>
    <t>Jalan Pangeran Antasari Nomor 162A, Tanjung Baru, Kecamatan Kedamaian, Kota Bandar Lampung, Provinsi Lampung</t>
  </si>
  <si>
    <t>Jalan Ahmad Yani Nomor 195, Kelurahan Iring Mulyo, Kecamatan Metro Timur, Kota Metro, Lampung 34111</t>
  </si>
  <si>
    <t>Jalan Garuda Nomor 128 A, Kelurahan Lempeh, Kecamatan Sumbawa, Kabupaten Sumbawa, Provinsi Nusa Tenggara_x000D_
Barat 84316 _x000D_
Telepon: (0371) 626604, 626605_x000D_
_x000D_
(S-3515/NB.111/2022 tanggal 13 September 2022)</t>
  </si>
  <si>
    <t>Jalan Lintas Sumatera, Kelurahan Pasar_x000D_
Siborongborong, Kecamatan Siborongborong,_x000D_
Kabupaten Tapanuli Utara, Provinsi Sumatera Utara_x000D_
_x000D_
S-4513/NB.111/2022 tanggal 15 November 2022</t>
  </si>
  <si>
    <t>Jalan Veteran, Kelurahan Mallusetasi, Kecamatan_x000D_
Ujung, Kota Parepare, Sulawesi Selatan_x000D_
_x000D_
 S-4242/NB.111/2022 tanggal 27 Oktober 2022</t>
  </si>
  <si>
    <t>Jalan Pahlawan Karisa, Kelurahan Empoang Selatan, Kecamatan Binamu, Kabupaten Jeneponto, Provinsi Sulawesi Selatan_x000D_
_x000D_
S-4819/NB.111/2022 tanggal 6 Desember 2022</t>
  </si>
  <si>
    <t>Jalan Kartini, Kelurahan Pallatikang, Kecamatan Bantaeng, Kabupaten Bantaeng, Provinsi Sulawesi Selatan_x000D_
_x000D_
S-4563/NB.111/2022 tanggal 18 November 2022</t>
  </si>
  <si>
    <t>Jl. Usman Binol No. 28, Kelurahan Baru, Kecamatan Baolan, Kabupaten Toli-toli, Provinsi Sulawesi Tengah_x000D_
_x000D_
(S-1424/NB.111/2017 tanggal 14 Maret 2017)_x000D_
(S-40/NB.111/2023 tanggal 3 Januari 2023)</t>
  </si>
  <si>
    <t>Jalan Trans Sulawesi, Kelurahan Bente, Kecamatan Bungku Tengah, Kabupaten Morowali, Provinsi Sulawesi Tengah_x000D_
_x000D_
S-4819/NB.111/2022 tanggal 6 Desember 2022</t>
  </si>
  <si>
    <t>Jalan Dewi Sartika Nomor 13, Kelurahan Birobuli_x000D_
Utara, Kecamatan Palu Selatan, Kota Palu, Provinsi_x000D_
Sulawesi Tengah_x000D_
_x000D_
S-4146/NB.111/2022 tanggal 21 Oktober 2022</t>
  </si>
  <si>
    <t>Jln. S. Parman, Kelurahan Kotamobagu, Kecamatan Kotamobagu Barat, Kota Kotamobagu, Provinsi Sulawesi Utara_x000D_
_x000D_
(S-40/NB.111/2023 tanggal 3 Januari 2023)</t>
  </si>
  <si>
    <t>Jl. Jend. A. Yani No. 108, Kelurahan Bakaran Batu, Rantau Prapat, Kabupaten Labuhanbatu, Provinsi Sumatera Utara_x000D_
_x000D_
surat pencatatan perubahan alamat nomor S-4497/NB.111/2022 tanggal 15 November 2022</t>
  </si>
  <si>
    <t>Jalan Guru Patimpus Nomor 1 H-I, Kelurahan Silalas,_x000D_
Kecamatan Medan Barat, Kota Medan, Sumatera Utara_x000D_
_x000D_
 S-4466/NB.111/2022 tanggal 11 November 2022</t>
  </si>
  <si>
    <t>No. 093/B-RA/IX/2022</t>
  </si>
  <si>
    <t>Gdng BCA Syariah. BCAF Banda Aceh Lt 3. Jl Teuku Moh Daud Beureueh No. 44, Kel Laksana</t>
  </si>
  <si>
    <t>Jl. S. Parman No. 19A-19B</t>
  </si>
  <si>
    <t>Jl. Asia Afrika No.121, Kb. Pisang, Kec. Lengkong, Kota Bandung, Jawa Barat</t>
  </si>
  <si>
    <t>Jl. Pandanaran No.125, Mugassari, Kec. Semarang Sel., Kota Semarang, Jawa Tengah</t>
  </si>
  <si>
    <t>Jl. Trans Kalimantan KM 1, Ds Sandai, Kec Sandai, Kab Ketapang, Kalimantan Barat</t>
  </si>
  <si>
    <t>Jl Sintang - Pontianak KM 6, Kel. Balai Agung, Kec. Sungai Tebelian, Kab. Sintang, Kalimantan Barat</t>
  </si>
  <si>
    <t>Jl. Tanjung Pura RT 008 RW 002, Ds Sutera, Kec Sukadana, Kab Kayong Utara, Kalimantan Barat</t>
  </si>
  <si>
    <t>KAB. KAYONG UTARA</t>
  </si>
  <si>
    <t>Jl. Kom Yos Sudarso, Ilir Kota, Kec. Kapuas, Kabupaten Sanggau, Kalimantan Barat 78516</t>
  </si>
  <si>
    <t>Grand Mall Singkawang Lt 1. Jl Alianyang, Pasiran, Kec Singkawang Bar, Kota Singkawang, Kalbar</t>
  </si>
  <si>
    <t>Jl Jendral Sudirman No. 57 RT 04/RW 01, Kel Kapuas Kanan Hulu, Kec Sintang, Kab Sintang, Kalbar</t>
  </si>
  <si>
    <t>Ketapang Citimall Lt GF. Jl Gatot Subroto, Kel. Payah Kumang, Kec. Delta Pawan, Kab Ketapang</t>
  </si>
  <si>
    <t>Jl. Jend. A. Yani No.35, Karang Jati, Balikpapan</t>
  </si>
  <si>
    <t>Jl Patin RT VI, Kel Timbau, Kec Tenggarong, Kab Kutai Kartanegara, Kaltim</t>
  </si>
  <si>
    <t>Jl Teuku Umar RT 009 Kel Tanjung Redeb, Kec Tanjung Redeb, Kabupaten Berau, Kalimantan Timur</t>
  </si>
  <si>
    <t>Komp Pertokoan Guser Plaza, Jl Gajah Mada Blok B11 Kel Karang Rejo, Kec Tarakan Barat, Kota Tarakan</t>
  </si>
  <si>
    <t>Jl. Pulau Seram (belakang kantor POS Masohi)</t>
  </si>
  <si>
    <t>Jl. Amabi, RT 026 RW 010, Kel. Maulafa, Kec. Maulafa, Kota. Kupang, Nusa Tenggara Timur</t>
  </si>
  <si>
    <t>Jl. Lintas Timur (samping Planet Swalayan)</t>
  </si>
  <si>
    <t>Jl. Jend. Sudirman No.21</t>
  </si>
  <si>
    <t>Jl. K.H. Agus Salim, Kel. Macege, Kec. Tanete Riattang Barat, Kab. Bone, Sulawesi Selatan</t>
  </si>
  <si>
    <t>Jl. Pongtiku RT 01 / 03 No.498</t>
  </si>
  <si>
    <t>Jl. Jend. Sudirman No.221 A RT.001 / RW.002</t>
  </si>
  <si>
    <t>Jl. Piere Tendean, RT00 RW 02, Kel. Manembo Nembo Tengah, Kec. Matuari, Kota Bitung</t>
  </si>
  <si>
    <t>Jl. Wolter Monginsidi, Kel. Girian Weru Dua</t>
  </si>
  <si>
    <t>Komp Toyota Intercom Payakumbuh Jl. Sukarno Hatta, No 1 Rt.001 / Rw. 003</t>
  </si>
  <si>
    <t>Jl. Kol H. Burlian Blok D (Simpang Blok C)</t>
  </si>
  <si>
    <t>Jln Ahmad Badaruddin Kom. Ilir Barat Permai Blok D1 no.24 kel. 24 ilir kec. ilir barat 1 Palembang</t>
  </si>
  <si>
    <t>Jl. Besar Tembung Komplek Mega City Blok A No. 20</t>
  </si>
  <si>
    <t>Jl. Gatot Subroto No. 5A Komplek Citimall Ketapang, Ds Paya Kumang, Kec. Delta Pawan, Kab. Ketapang</t>
  </si>
  <si>
    <t>Jl. Sintang - Pontianak KM 6, Kel. Balai Agung, Kec. Sungai Tebelian, Kab. Sintang</t>
  </si>
  <si>
    <t>Jl. KI Hajar Dewantara No.6, Desa Bakaran Batu, Kab. Labuhanbatu, Prov. Sumatera Selatan</t>
  </si>
  <si>
    <t>Menara PNM Lantai 10, Kuningan Center, Jalan Kuningan_x000D_
Mulia, Karet Kuningan, Setiabudi, Jakarta Selatan, 12920</t>
  </si>
  <si>
    <t>PT Esta Dana Ventura KC Kabupaten Pandeglang</t>
  </si>
  <si>
    <t>PT Mitra Bisnis Keluarga Ventura Kabupaten Muko-muko I (Muko-muko)</t>
  </si>
  <si>
    <t>PT Mitra Bisnis Keluarga Ventura Kabupaten Muko-muko II (Sungai Rumbai)</t>
  </si>
  <si>
    <t>PT Mitra Bisnis Keluarga Ventura Jakarta Barat II (Cengkareng) d/h Tangerang XXXVI</t>
  </si>
  <si>
    <t>PT Mitra Bisnis Keluarga Ventura Kota Sungai Penuh I (Depati Tujuh)</t>
  </si>
  <si>
    <t>PT Mitra Bisnis Keluarga Ventura Kota Sungai Penuh II (Sungai Penuh)</t>
  </si>
  <si>
    <t>PT Mitra Bisnis Keluarga Ventura PT Mitra Bisnis Keluarga Ventura KC Bekasi XIII</t>
  </si>
  <si>
    <t>PT Esta Dana Ventura KC Kota Depok II  (d/h Sukmajaya)</t>
  </si>
  <si>
    <t>PT Mitra Bisnis Keluarga Ventura PT Mitra Bisnis Keluarga Ventura Kota Bekasi XXXV</t>
  </si>
  <si>
    <t>PT Esta Dana Ventura KC Kota Bekasi-Jatiasih 2</t>
  </si>
  <si>
    <t>PT Mitra Bisnis Keluarga Ventura Kabupaten Sragen I (Gemolong)</t>
  </si>
  <si>
    <t>PT Mitra Bisnis Keluarga Ventura Kabupaten Pemalang VIII (Dukuh Lumpang)</t>
  </si>
  <si>
    <t>PT Mitra Bisnis Keluarga Ventura Kota Batu IX (d/h Malang IX)</t>
  </si>
  <si>
    <t>Bina Artha Ventura PT BNI Artha Ventura KC Kota Batu (II)</t>
  </si>
  <si>
    <t>PT Mitra Bisnis Keluarga Ventura Kabupaten Bondowoso IV (Sraten)</t>
  </si>
  <si>
    <t>PT Mitra Bisnis Keluarga Ventura Kabupaten Malang XII (Tirtoyudo)</t>
  </si>
  <si>
    <t>PT Esta Dana Ventura KC Kota Makassar 2</t>
  </si>
  <si>
    <t>Bina Artha Ventura PT Bina Artha Ventura KC Kota Makassar (VIII)</t>
  </si>
  <si>
    <t>Bina Artha Ventura PT Bina Artha Ventura KC Kab Maros (II)</t>
  </si>
  <si>
    <t>Bina Artha Ventura PT Bina Artha Ventura KC Kab Takalar (IV)</t>
  </si>
  <si>
    <t>PT Esta Dana Ventura Kabupaten Takalar 3 (d/h  Mangarabombang)</t>
  </si>
  <si>
    <t>PT Esta Dana Ventura KC Kabupaten Luwu Timur II-Mangkutana</t>
  </si>
  <si>
    <t>PT Mitra Bisnis Keluarga Ventura Kabupaten Pesisir Selatan III (Surantih)</t>
  </si>
  <si>
    <t>PT Mitra Bisnis Keluarga Ventura Kabupaten Pesisir Selatan I (Pancung Soal)</t>
  </si>
  <si>
    <t>PT Mitra Bisnis Keluarga Ventura Kabupaten Pesisir Selatan II (Batang Kapas)</t>
  </si>
  <si>
    <t>Bina Artha Ventura PT Bina Artha Ventura KC Kota Palembang</t>
  </si>
  <si>
    <t>Bina Artha Ventura PT Bina Artha Ventura KC Kota Palembang (II)</t>
  </si>
  <si>
    <t>Bina Artha Ventura PT Bina Artha Ventura KC Kota Palembang (III)</t>
  </si>
  <si>
    <t>Bina Artha Ventura PT BAV KC Kab Ogan Komering Ilir (II)</t>
  </si>
  <si>
    <t>Bina Artha Ventura PT Bina Artha Ventura KC Kota Prabumulih</t>
  </si>
  <si>
    <t>Bina Artha Ventura PT Bina Artha Ventura KC Kota Palembang (IV)</t>
  </si>
  <si>
    <t>Bina Artha Ventura PT Bina Artha Ventura KC Kota Palembang (V)</t>
  </si>
  <si>
    <t>Bina Artha Ventura PT Bina Artha Ventura KC Kab Ogan Ilir</t>
  </si>
  <si>
    <t>Bina Artha Ventura PT Bina Artha Ventura KC Kab Ogan Komering Ilir</t>
  </si>
  <si>
    <t>Bina Artha Ventura PT Bina Artha Ventura KC Kab Tapanuli Utara</t>
  </si>
  <si>
    <t>Bina Artha Ventura PT Bina Artha Ventura KC Kab Tapanuli Selatan (II)</t>
  </si>
  <si>
    <t>Bina Artha Ventura PT Bina Artha Ventura KC Kab Mandailing Natal</t>
  </si>
  <si>
    <t>Bina Artha Ventura PT Bina Artha Ventura Kab Tapanuli Utara</t>
  </si>
  <si>
    <t>Bina Artha Ventura PT Bina Artha Ventura KC Kab Humbang Hasundutan</t>
  </si>
  <si>
    <t>Bina Artha Ventura PT Bina Artha Ventura KC Kab Tapanuli Tengah (II)</t>
  </si>
  <si>
    <t>Bina Artha Ventura PT Bina Artha Ventura KC Kota Padang Sidempuan</t>
  </si>
  <si>
    <t>Bina Artha Ventura PT Bina Artha Ventura KC Kab Tapanuli Selatan</t>
  </si>
  <si>
    <t>Bina Artha Ventura PT Bina Artha Ventura KC Kab Mandiling Natal</t>
  </si>
  <si>
    <t>S-4208/NB.111/2022</t>
  </si>
  <si>
    <t>S-4239/NB.111/2022</t>
  </si>
  <si>
    <t>S-4356/NB.111/2022</t>
  </si>
  <si>
    <t>S-4517/NB.111/2022</t>
  </si>
  <si>
    <t>S-4471/NB.111/2022</t>
  </si>
  <si>
    <t>Jl. AMD Lintas Timur Kp. Dalumpit, Kelurahan Ciputri, Kecamatan Kaduhejo, Kabupaten Pandeglang, Provinsi Banten 42253_x000D_
_x000D_
S-4146/NB.111/2021 tanggal 18 November 2021</t>
  </si>
  <si>
    <t>Perumnas Ratu Asri RT 003 RW 000, Kelurahan Bandar Ratu, Kecamatan Kota Muko-Muko, Kabupaten Muko-Muko, Provinsi Bengkulu, Kode Pos 38657</t>
  </si>
  <si>
    <t>Jalan Akasia III Nomor 19 RT. 010 RW. 012, Kelurahan Cengkareng Timur, Kecamatan Cengkareng, Kota Jakarta Barat_x000D_
_x000D_
(S-3806/NB.111/2022 tanggal 29 September 2022)</t>
  </si>
  <si>
    <t>Dusun Talang Harapan RT 003 RW 000, Desa Talang Lindung, Kecamatan Sungai Bangkal, Kota Sungai Penuh, Provinsi Jambi, Kode Pos 37114</t>
  </si>
  <si>
    <t>KOTA SUNGAI PENUH</t>
  </si>
  <si>
    <t>Kampung BBK Bandung Utara RT 009 RW 003, Desa Kalijati Barat,_x000D_
Kecamatan Kalijati, Kabupaten Subang, Provinsi Jawa Barat_x000D_
_x000D_
(S-5168/NB.111/2022 tanggal 29 Desember 2022)</t>
  </si>
  <si>
    <t>Komplek Grand AWN 1 No. D9 RT 001 RW 014,_x000D_
Desa Arjawinangun, Kecamatan Arjawinangun, Kabupaten Cirebon, Provinsi Jawa Barat, Kode Pos 45162_x000D_
_x000D_
(S-5168/NB.111/2022 tanggal 29 Desember 2022)</t>
  </si>
  <si>
    <t>Dusun Pon No. 9 RT 009 RW 003, Desa Bandorasa Wetan, Kecamatan Cilimus, Kabupaten Kuningan, Provinsi Jawa Barat, Kode Pos 45551_x000D_
_x000D_
(S-5168/NB.111/2022 tanggal 29 Desember 2022)</t>
  </si>
  <si>
    <t>Kampung Babakan RT 004 RW 002, Desa Muarabakti, Kecamatan_x000D_
Babelan, Kabupaten Bekasi, Provinsi Jawa Barat, Kode Pos 17610_x000D_
_x000D_
(S-5168/NB.111/2022 tanggal 29 Desember 2022)</t>
  </si>
  <si>
    <t>Jl. Margonda Raya No. 88, Ruko D Mall Blok B No. 26 Lt. 1 RT 000/000, Kelurahan Kemiri Muka, Kecamatan Beji, Kota Depok, Provinsi Jawa Barat 16423_x000D_
_x000D_
(S-4866/NB.111/2022  tanggal 7 Desember 2022)</t>
  </si>
  <si>
    <t>Jl. Raya Jati Mekar, Kp. Cakung, Ruko Buana Jaya 35 B RT/RW 003/012, Kelurahan Jati  Mekar, Kecamatan Jatiasih, Kota Bekasi, Jawa Barat 17422_x000D_
_x000D_
(S-4762/NB.111/2022 tanggal 1 Desember 2022)</t>
  </si>
  <si>
    <t>Jalan Dewi Sartika Gang 15 Nomor 185, RT_x000D_
001 RW 002, Kelurahan Debong Kulon,_x000D_
Kecamatan Tegal Selatan, Kota Tegal, Provinsi Jawa Tengah, Kode Pos 52132_x000D_
_x000D_
(S-5168/NB.111/2022 tanggal 29 Desember 2022)</t>
  </si>
  <si>
    <t>Dusun 1 RT 001 RW 002, Kelurahan Bojongsari, Kecamatan Bojongsari, Kabupaten Purbalingga, Provinsi Jawa Tengah, Kode Pos 53362_x000D_
_x000D_
(S-5168/NB.111/2022 tanggal 29 Desember 2022)</t>
  </si>
  <si>
    <t>Simbang Kulon Gang 2 RT 004 RW 002 Simbang Kulon, Kecamatan Buaran, Kabupaten Pekalongan, Provinsi Jawa Tengah_x000D_
_x000D_
(S-5168/NB.111/2022 tanggal 29 Desember 2022)</t>
  </si>
  <si>
    <t>Gang Menur Nomor 25A RT 003 RW 004, Dukuh Depok, Desa Pejagoan, Kecamatan Pejagoan, Kabupaten Kebumen, Provinsi Jawa Tengah, Kode Pos 54361_x000D_
_x000D_
(S-5168/NB.111/2022 tanggal 29 Desember 2022)</t>
  </si>
  <si>
    <t>Perum Gemolong Permai RT. 011 RW. 002, Desa Gemolong, Kecamatan Gemolong, Kabupaten Sragen, Jawa Tengah_x000D_
_x000D_
(S-3806/NB.111/2022 tanggal 29 September 2022)</t>
  </si>
  <si>
    <t>Jalan Kenanga Dukuh Lumpang RT 010 RW 006, Desa Bantarbolang, Kecamatan Bantarbolang, Kabupaten Pemalang, Provinsi Jawa Tengah, Kode Pos 52352</t>
  </si>
  <si>
    <t>Dk Setren RT. 004 RW. 001, Desa Pelem, Kecamatan Jatisrono, Kabupaten Wonogiri, Provinsi Jawa Tengah, Kode Pos 57691_x000D_
_x000D_
(S-3806/NB.111/2022 tanggal 29 September 2022)</t>
  </si>
  <si>
    <t>Perumahan Pondok Pungging Indah Blok D Nomor 19, Desa_x000D_
Tunggalpager, Kecamatan Pungging, Kabupaten Mojokerto, Provinsi Jawa Timur, Kode Pos 61384_x000D_
_x000D_
(S-5168/NB.111/2022 tanggal 29 Desember 2022)</t>
  </si>
  <si>
    <t>Jalan Bambang Yuwono Utara, Desa Gondangkulon RT 001_x000D_
RW 002, Kecamatan Gondangkulon, Kabupaten Nganjuk, Provinsi Jawa Timur, Kode Pos 64451_x000D_
_x000D_
(S-5168/NB.111/2022 tanggal 29 Desember 2022)</t>
  </si>
  <si>
    <t>Jalan Brantas RT 008 RW 002, Desa Dengok, Kecamatan Padangan, Kabupaten Bojonegoro, Provinsi Jawa Timur, Kode Pos 62162_x000D_
_x000D_
(S-5168/NB.111/2022 tanggal 29 Desember 2022)</t>
  </si>
  <si>
    <t>Jalan Bengawan Solo, Kampung Masjid RT 03 RW 10, Desa Wajak, Kec. Wajak, Kab. Malang, Jawa Timur_x000D_
_x000D_
(S-4324/NB.111/2016 tanggal 12 Oktober 2016)</t>
  </si>
  <si>
    <t>Sambonggede RT 002 RW 004, Desa Sambonggede, Kecamatan Merakurak, Kabupaten Tuban, Provinsi Jawa Timur, Kode Pos 62355_x000D_
_x000D_
(S-5168/NB.111/2022 tanggal 29 Desember 2022)</t>
  </si>
  <si>
    <t>Jalan Sersan Mulyono Gang Cempaka Nomor 13 RT 017 RW 003, Kelurahan Klangon, Kecamatan Bojonegoro, Kabupaten Bojonegoro, Provinsi Jawa Timur, Kode Pos 62113_x000D_
_x000D_
(S-5168/NB.111/2022 tanggal 29 Desember 2022)</t>
  </si>
  <si>
    <t>Jalan Wilis Gang 3 Nomor 11 RT. 004 RW. 008, Kelurahan Sisir, Kecamatan Batu, Kota Batu, Provinsi Jawa Timur, Kode Pos 65314_x000D_
_x000D_
(S-3806/NB.111/2022 tanggal 29 September 2022)</t>
  </si>
  <si>
    <t>Jalan Rahayu Desa Bumiaji Nomor 18 RT 03 RW 03, Dusun Banaran, Kelurahan/Desa Bumiaji, Kecamatan Bumiaji, Kota Batu, Provinsi Jawa Timur</t>
  </si>
  <si>
    <t>Dusun Prajekan Kidul RT 005 RW 012, Desa Prajekan Kidul, Kecamatan Prajekan, Kabupaten Bondowoso, Provinsi Jawa Timur, Kode Pos 68285</t>
  </si>
  <si>
    <t>Dusun Tlogomulyo RT 011 RW 002, Desa Tlogosari, Kecamatan Tirtoyudo, Kabupaten Malang, Provinsi Jawa Timur, Kode Pos 65182</t>
  </si>
  <si>
    <t>Jalan Manggala Raya Nomor 48 Blok VI RT 001 RW_x000D_
006, Kelurahan Manggala, Kecamatan Manggala, Kota_x000D_
Makassar, Provinsi Sulawesi Selatan</t>
  </si>
  <si>
    <t>Jalan Gladiol Nomor 23 Komplek Pasar Raya,_x000D_
Kelurahan Pettuadae, Kecamatan Turikale,_x000D_
Kabupaten Maros, Provinsi Sulawesi Selatan</t>
  </si>
  <si>
    <t>Jalan Mappajalling Dg Kawang, Kelurahan Sombala_x000D_
Bella, Kecamatan Pattallassang, Kabupaten Takalar,_x000D_
Provinsi Sulawesi Selatan</t>
  </si>
  <si>
    <t>Jl. Poros Takalar Jeneponto RT/RW 000/000, Desa Pa Bundukang, Kecamatan Polombangkeng  Selatan, Kabupaten Takalar, Provinsi Sulawesi Selatan  92252 _x000D_
_x000D_
(S-4762/NB.111/2022 tanggal 01 Desember 2022)</t>
  </si>
  <si>
    <t>Jalan Trans Sulawesi (deretan ruko kuning sebelah Toko Anugrah Variasi) Lantai 2, RT 000/000 Kelurahan Tomoni, Kecamatan Tomoni, Kabupaten Luwu Timur, Provinsi Sulawesi Selatan 92972_x000D_
_x000D_
(S-4866/NB.111/2022 tanggal 7 Desember 2022)</t>
  </si>
  <si>
    <t>Kampung Hilir, Bukit Tambun Tulang Nagari IV Koto Hilie, Kecamatan Batang Kapas, Kabupaten Pesisir Selatan, Provinsi Sumatera Barat, Kode Pos 25661</t>
  </si>
  <si>
    <t>Sungai Gemuruh RT 000 RW 000, Desa Inderapura Selatan, Kecamatan Pancung Soal, Kabupaten Pesisir Selatan, Provinsi Sumatera Barat</t>
  </si>
  <si>
    <t>Jalan Talang Gading RT. 006 RW. 002, Kelurahan Kalidoni, Kecamatan Kalidoni, Kota Palembang, Provinsi Sumatera Selatan</t>
  </si>
  <si>
    <t>Jalan Putri Kembang Dadar Blok B Nomor 7 RT 052 RW 16, Kelurahan Bukit Lama, Kecamatan Ilir Barat 1, Kota Pelambang, Provinsi Sumatera Selatan</t>
  </si>
  <si>
    <t>Perumahan PNS OPI Jakabaring, Jalan Sulawesi Nomor 16 Blok M RT. 056 RW. 16, Kelurahan 15 Ulu, Kecamatan Jakabaring, Kota Palembang, Provinsi Sumatera Selatan</t>
  </si>
  <si>
    <t>Jalan Merdeka RT. 10 LK 05 Nomor 189, Kelurahan Tanjung Batu Timur, Kecamatan Tanjung Batu, Kabupaten Ogan Ilir, Provinsi Sumatera Selatan</t>
  </si>
  <si>
    <t>Perum Kepodang Indah Blok C1/1 RT. 003 RW. 003, Kelurahan/Desa Patih Galung, Kecamatan Prabumulih Barat, Kota Prabumulih, Provinsi Sumatera Selatan</t>
  </si>
  <si>
    <t>Jalan Jend. A. Yani Komplek Bumi Patra Sriwijaya Blok A Nomor 14 RT. 31 RW. 001, Kelurahan Tangga Takat, Kecamatan Seberang Ulu II, Kota Palembang, Provinsi Sumatera Selatan</t>
  </si>
  <si>
    <t>Jalan Perindustrian 1 Perum Sukarami Patra Permai 3 Blok AE 12 RT. 58 RW. 01, Kelurahan Kebun Bunga, Kecamatan Sukarami, Kota Palembang, Provinsi Sumatera Selatan</t>
  </si>
  <si>
    <t>Perumahan Mutiara Indah 2 Blok E6/45 RT. 002 RW. 001, Kelurahan Timbangan, Kecamatan Indralaya Utara, Kabupaten Ogan Ilir, Provinsi Sumatera Selatan</t>
  </si>
  <si>
    <t>Perumahan The Ela Residence, Jalan Kolonel Nuh Macan RT. 04 Lingkungan 03, Kelurahan Sukadana, Kecamatan Kayuagung, Kabupaten Ogan Komering Ilir, Provinsi Sumatera Selatan</t>
  </si>
  <si>
    <t>Jalan Lintas Sumatera, Kelurahan Pasar_x000D_
Siborongborong, Kecamatan Siborongborong,_x000D_
Kabupaten Tapanuli Utara, Provinsi Sumatera Utara</t>
  </si>
  <si>
    <t>Jalan Raya Mandailing KM 19, Kelurahan Pintu Padang Raya II, Kecamatan Batang Angkola, Kabupaten Tapanuli Selatan, Provinsi Sumatera Utara</t>
  </si>
  <si>
    <t>Perum Pondok Lapan Nomor 27, Kelurahan Sipolu Polu, Kecamatan Panyabungan, Kabupaten Mandailing Natal, Provinsi Sumatera Utara</t>
  </si>
  <si>
    <t>Jalan Balige 2, Desa Hutauruk, Kecamatan Sipoholon, Kabupaten Tapanuli Utara, Provinsi Sumatera Utara</t>
  </si>
  <si>
    <t>Jalan Martabe, Desa Pasaribu, Kecamatan Dolok Sanggul, Kabupaten Humbang Hasundutan, Provinsi Sumatera Utara</t>
  </si>
  <si>
    <t>HUMBANG HASUNDUTAN</t>
  </si>
  <si>
    <t>Jalan Yos Sudarso, Kelurahan/Desa Sitonong Bangun, Kecamatan Pinangsori, Kabupaten Tapanuli Tengah, Provinsi Sumatera Utara</t>
  </si>
  <si>
    <t>Perumahan Joyo Green, Jalan Jend. Feisal Tj, Kelurahan/Desa Bona Lumban, Kecamatan Tukka, Kabupaten Tapanuli Tengah, Provinsi Sumatera Utara</t>
  </si>
  <si>
    <t>Jalan Kasantaroji, Kelurahan Ujung Padang, Kecamatan Padangsidimpuan Selatan, Kota Padang Sidempuan, Provinsi Sumatera Utara</t>
  </si>
  <si>
    <t>Desa Napa, Kecamatan Batang Toru, Kabupaten Tapanuli Selatan, Provinsi Sumatera Utara</t>
  </si>
  <si>
    <t>Jalan Perintis Kemerdekaan, Kelurahan Pasar_x000D_
Kotanopan, Kecamatan Kotanopan, Kabupaten_x000D_
Mandailing Natal, Provinsi Sumatera Utara</t>
  </si>
  <si>
    <t>District 8 Treasury Tower, Lt 16 Unit J, Sudirman Central Business District Lot 28, Jalan Jenderal Sudirman Kav 52-54, Senayan, Kebayoran Baru, Jakarta Selatan, 12190_x000D_
_x000D_
Berdasarkan surat pencatatan nomor : S-2376/NB.111/2021 tanggal 7 Juli 2021</t>
  </si>
  <si>
    <t>Gedung Office 8 Lantai 16 Jl. Jend. Sudirman Kav 52-53, Kebayoran Baru, Jakarta Selatan, DKI Jakarta 12190</t>
  </si>
  <si>
    <t>Gedung FX Sudirman Lantai 7 Nomor 5, Pintu Satu Senayan, Jakarta Pusat, DKI Jakarta, 10270</t>
  </si>
  <si>
    <t>Clipan Finance Indonesia KC Kota Denpasar II</t>
  </si>
  <si>
    <t>Clipan Finance Indonesia KC Kabupaten Sleman</t>
  </si>
  <si>
    <t>PT Bentara Sinergies Multifinance KC Jakarta Barat 2</t>
  </si>
  <si>
    <t>Clipan Finance Indonesia Clipan Finance Indonesia kc Jakarta Utara II</t>
  </si>
  <si>
    <t>Clipan Finance Indonesia Clipan Finance Indonesia KC Jakarta Utara</t>
  </si>
  <si>
    <t>Clipan Finance Indonesia KC Kota Jakarta Pusat</t>
  </si>
  <si>
    <t>Clipan Finance Indonesia KC Kota Jakarta Utara V</t>
  </si>
  <si>
    <t>Clipan Finance Indonesia KC Kota Jakarta Barat III</t>
  </si>
  <si>
    <t>Clipan Finance Indonesia KC Kota Jakarta Barat II</t>
  </si>
  <si>
    <t>Clipan Finance Indonesia KC Kota Jakarta Selatan</t>
  </si>
  <si>
    <t>Clipan Finance Indonesia KC Kota Jambi II</t>
  </si>
  <si>
    <t>Clipan Finance Indonesia KC Kota Depok II</t>
  </si>
  <si>
    <t>Clipan Finance Indonesia KC Kota Bogor II</t>
  </si>
  <si>
    <t>Clipan Finance Indonesia KC Kota Cirebon II</t>
  </si>
  <si>
    <t>Clipan Finance Indonesia KC Kota Bekasi III</t>
  </si>
  <si>
    <t>Clipan Finance Indonesia KC Kabupaten Bekasi II</t>
  </si>
  <si>
    <t>Clipan Finance Indonesia KC Kabupaten Bekasi</t>
  </si>
  <si>
    <t>Clipan Finance Indonesia KC Kota Kudus</t>
  </si>
  <si>
    <t>Clipan Finance Indonesia KC Kota Semarang II</t>
  </si>
  <si>
    <t>Clipan Finance Indonesia KC Kota Purwokerto</t>
  </si>
  <si>
    <t>PT Bentara Sinergies Multifinance KC Kota Surabaya</t>
  </si>
  <si>
    <t>PT Mandiri Utama Finance PT Mandiri Utama Finance Kota Mojokerto</t>
  </si>
  <si>
    <t>Clipan Finance Indonesia KC Kota Malang</t>
  </si>
  <si>
    <t>Clipan Finance Indonesia KC Kota Surabaya III</t>
  </si>
  <si>
    <t>Clipan Finance Indonesia KC Kota Surabaya IV</t>
  </si>
  <si>
    <t>Clipan Finance Indonesia KC Kota Kediri</t>
  </si>
  <si>
    <t>Clipan Finance Indonesia KC Kota Pontianak</t>
  </si>
  <si>
    <t>Clipan Finance Indonesia KC Kota Banjarmasin II</t>
  </si>
  <si>
    <t>Clipan Finance Indonesia KC Kota Palangkaraya</t>
  </si>
  <si>
    <t>Clipan Finance Indonesia KC Kota Samarinda II</t>
  </si>
  <si>
    <t>Clipan Finance Indonesia KC Kota Balikpapan II</t>
  </si>
  <si>
    <t>Clipan Finance Indonesia KC Kota Batam</t>
  </si>
  <si>
    <t>PT BRI Multifinance Indonesia PT BRI Multifinance KC Kota Bandar Lampung</t>
  </si>
  <si>
    <t>Clipan Finance Indonesia KC Kota Bandar Lampung II</t>
  </si>
  <si>
    <t>Clipan Finance Indonesia KC Kota Pekanbaru II</t>
  </si>
  <si>
    <t>JACCS Mitra Pinasthika Mustika Finance Indonesia KC Kota Makassar</t>
  </si>
  <si>
    <t>Clipan Finance Indonesia KC Kota Makassar III</t>
  </si>
  <si>
    <t>Clipan Finance Indonesia KC Kota Pare-Pare</t>
  </si>
  <si>
    <t>Clipan Finance Indonesia KC Kota Palu</t>
  </si>
  <si>
    <t>Mandala Multifinance KC Kabupaten Bombana (Kasipute)</t>
  </si>
  <si>
    <t>Clipan Finance Indonesia KC Kota Kendari II</t>
  </si>
  <si>
    <t>Bussan Auto Finance Bussan Auto Finance KC Kabupaten Minahasa Selatan</t>
  </si>
  <si>
    <t>Clipan Finance Indonesia KC Kota Manado II</t>
  </si>
  <si>
    <t>Mandala Multifinance KC Kota Pariaman</t>
  </si>
  <si>
    <t>Clipan Finance Indonesia KC Kota Padang II</t>
  </si>
  <si>
    <t>Clipan Finance Indonesia KC Kota Palembang II</t>
  </si>
  <si>
    <t>Jalan Cokroaminoto Nomor 43, Blok A dan B, Desa Pemecutan Kaja, Kecamatan Denpasar Utara, Kota Denpasar, Bali</t>
  </si>
  <si>
    <t>Ruko Casa Grande lantai 2, Nomor 31-32, RT 13 RW 66, Pugeran, Desa Maguwoharjo, Kecamatan Depok, Kabupaten Sleman, Yogyakarta</t>
  </si>
  <si>
    <t>Jalan Raya Meruya Ilir Nomor 15, RT 009/02, Kelurahan Srengseng, Kecamatan Kebon Jeruk, Jakarta Barat_x000D_
_x000D_
S-2233/NB.111/2022  tanggal 17 Juni 2022</t>
  </si>
  <si>
    <t>Ruko Mangga Dua Square Blok F46 Lantai 1&amp;2, Gunung Sahari Raya, Jakarta Utara_x000D_
_x000D_
Surat OJK No. S-523/NB.111/2016 Tanggal 8 Maret 2016</t>
  </si>
  <si>
    <t>Ruko Mangga Dua Square Blok F46 Lantai 3&amp;4, Gunung Sahari Raya, Jakarta Utara_x000D_
_x000D_
Surat OJK No. S-523/NB.111/2016 tanggal 8 Maret 2016</t>
  </si>
  <si>
    <t>Kompleks Gading Bukit Indah Blok E No.16, Lantai 1&amp; 2, Perum Kelapa Gading Permai, Jakarta Utara_x000D_
_x000D_
surat OJK nomor S-523/NB.111/2016 tanggal 38 Maret 2016</t>
  </si>
  <si>
    <t>Ruko Boutique Office Park Lantai G Nomor B.G  2,3 3A-23, Jl. H. Benyamin Sueb Kav A6, RT 13 RW 06, Kelurahan Kebon Kosong, Kecamatan Kemayoran, Jakarta Pusat 10630</t>
  </si>
  <si>
    <t>Komplek Gading Bukit Indah RA Kavling Nomor 9, Jalan Bukit Gading Raya, Kelapa Gading, Jakarta Utara</t>
  </si>
  <si>
    <t>Ruko Intercon Plaza, Komp. Pertokoan Taman Kebon Jeruk Blok E No. 15, Kelurahan Srengseng, Kecamatan Kembangan, Jakarta Barat</t>
  </si>
  <si>
    <t>Komp Ruko Mutiara Taman Palem Blok A3-29, Jl. Lingkar Luar Kamal Raya Perum Perumnas, Kelurahan Cengkareng Timur, Kecamatan Cengkareng, Kota Jakarta Barat</t>
  </si>
  <si>
    <t>Jl. Raya Pasar Minggu 72 L, RT/RW, 012/01, Kelurahan Pejaten Timur, Kecamatan Pasar Minggu, Kota Jakarta Selatan</t>
  </si>
  <si>
    <t>Jalan Gajah Mada RT 36, Kelurahan Jelutung, Kecamatan Jelutung, Kota Jambi</t>
  </si>
  <si>
    <t>Jalan M. Yusuf Raya, RT/RW 008/022, Kelurahan Mekarjaya, Kecamatan Sukmajaya, Kota Depok</t>
  </si>
  <si>
    <t>Jl. KH Soleh Iskandar Ruko I, RT 004/ RW 008, Kelurahan Kedung Kaya, Kecamatan Tanah Sereal, Kota Bogor</t>
  </si>
  <si>
    <t>Jalan Bulevar Selatan Summarecon Bekasi, Blok SD Nomor 010, Kelurahan Marga Mulya, Kota Bekasi, Jawa Barat</t>
  </si>
  <si>
    <t>Jalan Niaga Raya Kav. AA3 Blok G17 CBD Jababeka, Desa Pasirsari, Kecamatan Cikarang Selatan, Kabupaten Bekasi, Jawa Barat</t>
  </si>
  <si>
    <t>Jalan Celebration Boulevard, Ruko  Grand Wisata Blok AA15 Nomor 30, Desa Lambangsari, Kecamatan Tambun Selatan, Kabupaten Bekasi, Jawa Barat</t>
  </si>
  <si>
    <t>Ruko Sudirman Square B-11, Jalan Jenderal Sudirman Nomor 101, Kelurahan Nganguk, Kecamatan Kudus, Kota Kudus, Jawa Tengah</t>
  </si>
  <si>
    <t>Ruko Metro Plaza Blok D-10 Lantai 1 dan 2, Jl. MT Haryono No. 970, RT 001 RW 006, Kelurahan Lamper Kidul, Kecamatan Semarang Selatan, Kota Semarang</t>
  </si>
  <si>
    <t>Jalan Gerilya Timur Nomor 1335 (Ruko C), Kelurahan Berkoh, Kecamatan Purwokerto Selatan, Kota Purwokerto</t>
  </si>
  <si>
    <t>Jalan Veteran nomor 45, Kelurahan Sukorejo, Kecamatan Bojonegoro, Kabupaten Bojonegoro_x000D_
_x000D_
(S-1464/MK.10/2009 tanggal 29 September 2009)</t>
  </si>
  <si>
    <t>Jalan HOS Cokroaminoto Nomor 27, Keluarahan Jagalan Kecamatan Magersari, Kota Mojokerto, Provinsi Jawa Timur 61314.</t>
  </si>
  <si>
    <t>Jalan R. Tumenggung Suryo Nomor 23-B, Kelurahan Purwantoro, Kecamatan Blimbing, Kota Malang, Jawa Timur</t>
  </si>
  <si>
    <t>Ruko Rich Palace Meyjend Sungkono Blok I Nomor 3, Kelurahan Dukuh Pakis, Kecamatan Dukuh Pakis, Kota Surabaya, Jawa Timur</t>
  </si>
  <si>
    <t>Jl. Tenggilis Barat I Nomor 25, Kelurahan Kendangsari, Kecamatan Tenggilis Mejoyo, Kota Surabaya</t>
  </si>
  <si>
    <t>Jl. Ronggowarsito No. 48, Kelurahan Pocanan, Kota Kediri, Jawa Timur</t>
  </si>
  <si>
    <t>Komplek Central Perdana Square No.B3, Kelurahan Parit Tokaya, Kecamatan Pontianak Selatan, Kota Pontianak</t>
  </si>
  <si>
    <t>Jl. Pramuka, Kelurahan Pemurus Luar, Kecamatan Banjarmasin Timur, Banjarmasin</t>
  </si>
  <si>
    <t>Jalan G. Obos, Ruko No. 348b, RT 006 RW 002, Kelurahan Menteng, Kecamatan Jekan Raya, Kota Palangkaraya 73112</t>
  </si>
  <si>
    <t>Jalan H.Juanda Nomor 25, Kelurahan Sidodadi, Kecamatan Samarinda Ulu, Kota Samarinda</t>
  </si>
  <si>
    <t>Jl. MT Haryono No. 39 Lantai 2, RT 054, Kelurahan Damai Baru, Kecamatan Balikpapan Selatan, Balikpapan 76114</t>
  </si>
  <si>
    <t>Komplek Rafflesia Business Blok F No.04 Batam Center, Kelurahan Sungai Panas, Kecamatan Batam, Kota Batam</t>
  </si>
  <si>
    <t>Galery ATM Kartini, Jalan Kartini No.107A RT 01 RW 01, Kelurahan Kaliawi, Kecamatan Tanjung Karang Pusat, Bandar Lampung</t>
  </si>
  <si>
    <t>Jl. Gatot Soebroto No.5B, Kelurahan Tanjung Gading, Kecamatan Teluk Betung Utara, Kota Bandar Lampung, Provinsi Lampung</t>
  </si>
  <si>
    <t>Jalan Arifin Ahmad No. 88 C, Kelurahan Sidomulyo Timur, Kecamatan Marpoyan Damai, Kota Pekanbaru</t>
  </si>
  <si>
    <t>Ruko Plaza Alauddin, Jalan Sultan Alauddin BB Nomor 9-10, Kelurahan Gunung Sari, Kecamatan Rappocini, Kota Makassar, Sulawesi Selatan 90221_x000D_
_x000D_
_x000D_
S-50/NB.111/2023 tanggal 3 Januari 2023</t>
  </si>
  <si>
    <t>Jl. Dr. Ratulangi No. 15 lantai 2, Kelurahan Mamajang Luar, Kecamatan Mamajang, Kota Makassar, Sulawesi Selatan</t>
  </si>
  <si>
    <t>Jalan Bau Massepe No. 21, Kelurahan Cappagulung, Kecamatan Bacukiki Barat, Kota Pare-Pare</t>
  </si>
  <si>
    <t>Jl. Basuki Rahmat No. 136, Kelurahan Birobuli Utara, Kecamatan Palu Lesatan, Kota Palu, Sulawesi Selatan</t>
  </si>
  <si>
    <t>Jalan Yos Sudarso, Kelurahan Lameroro, Kecamatan Rumbia, Kabupaten Bombana, Provinsi Sulawesi Tenggara_x000D_
_x000D_
S-5091/NB.111/2022 tanggal 23 Desember 2022</t>
  </si>
  <si>
    <t>Jl. H. Supu Yusuf No 12C, Kelurahan Korumba, Kecamatan Mandonga, Kendari</t>
  </si>
  <si>
    <t>Jl. Trans Sulawesi, Kelurahan Pondang, Kecamatan Amurang Timur, Kabupaten Minahasa Selatan, Provinsi Sulawesi Utara _x000D_
_x000D_
Surat pencatatan perubahan alamat No S-132/NB.111/2023 tanggal 11 Januari 2023</t>
  </si>
  <si>
    <t>Kawasan Bahu Mall Bahu Lingkungan III, Kelurahan Bahu, Kecamatan Malalayang, Kota Manado, Sulawesi Utara</t>
  </si>
  <si>
    <t>Jalan Diponegoro No. 44 RT/RW 001/001, Dusun Koto Kaciak, Kelurahan Pauh Timur, Kecamatan Pariaman Tengah, Kota Pariaman, Provinsi Sumatera Barat_x000D_
_x000D_
S-5091/NB.111/2022 tanggal 23 Desember 2022</t>
  </si>
  <si>
    <t>Jalan By Pass KM.12 No.67 lantai 2, RT 03 RW 01, Kelurahan Sungai Sapih, Kecamatan Kuranji, Kota Padang</t>
  </si>
  <si>
    <t>Jl. H.Abdul Rojak No.39 C-D, RT 001/RW 001, Kelurahan Bukit Sangkal, Kecamatan  Kalidoni, Kota Palembang</t>
  </si>
  <si>
    <t>KEP-28/NB.111/2023</t>
  </si>
  <si>
    <t>KEP-20/NB.111/2023</t>
  </si>
  <si>
    <t>KEP-32/NB.111/2023</t>
  </si>
  <si>
    <t>KEP-34/NB.111/2023</t>
  </si>
  <si>
    <t>KEP-31/NB.111/2023</t>
  </si>
  <si>
    <t>KEP-30/NB.111/2023</t>
  </si>
  <si>
    <t>KEP-33/NB.111/2023</t>
  </si>
  <si>
    <t>KEP-35/NB.111/2023</t>
  </si>
  <si>
    <t>KEP-29/NB.111/2023</t>
  </si>
  <si>
    <t>KEP-26/NB.111/2023</t>
  </si>
  <si>
    <t>KEP-27/NB.111/2023</t>
  </si>
  <si>
    <t>KEP-25/NB.111/2023</t>
  </si>
  <si>
    <t>KEP-19/NB.111/2023</t>
  </si>
  <si>
    <t>KEP-18/NB.111/2023</t>
  </si>
  <si>
    <t>KEP-38/NB.111/2023</t>
  </si>
  <si>
    <t>KEP-51/NB.111/2023</t>
  </si>
  <si>
    <t>KEP-49/NB.111/2023</t>
  </si>
  <si>
    <t>KEP-1/NB.111/2023</t>
  </si>
  <si>
    <t>KEP-40/NB.111/2023</t>
  </si>
  <si>
    <t>KEP-52/NB.111/2023</t>
  </si>
  <si>
    <t>KEP-53/NB.111/2023</t>
  </si>
  <si>
    <t>KEP-36/NB.111/2023</t>
  </si>
  <si>
    <t>KEP-48/NB.111/2023</t>
  </si>
  <si>
    <t>KEP-23/NB.111/2023</t>
  </si>
  <si>
    <t>KEP-43/NB.111/2023</t>
  </si>
  <si>
    <t>KEP-50/NB.111/2023</t>
  </si>
  <si>
    <t>KEP-21/NB.111/2023</t>
  </si>
  <si>
    <t>KEP-24/NB.111/2023</t>
  </si>
  <si>
    <t>KEP-129/NB.111/2022</t>
  </si>
  <si>
    <t>KEP-22/NB.111/2023</t>
  </si>
  <si>
    <t>KEP-47/NB.111/2023</t>
  </si>
  <si>
    <t>KEP-39/NB.111/2023</t>
  </si>
  <si>
    <t>KEP-46/NB.111/2023</t>
  </si>
  <si>
    <t>KEP-45/NB.111/2023</t>
  </si>
  <si>
    <t>KEP-37/NB.111/2023</t>
  </si>
  <si>
    <t>KEP-41/NB.111/2023</t>
  </si>
  <si>
    <t>KEP-42/NB.111/2023</t>
  </si>
  <si>
    <t>KEP-44/NB.111/2023</t>
  </si>
  <si>
    <t>Jl. Medan-Banda Aceh</t>
  </si>
  <si>
    <t>JL. Banda Aceh-Medan</t>
  </si>
  <si>
    <t>Ruko Serang City Blok RA. No. 23, Jl. Raya Cilegon, Desa Drangong</t>
  </si>
  <si>
    <t>Ruko Citra Raya Boulevard Blok M23 / 205, Citra Raya</t>
  </si>
  <si>
    <t>Jl. Raya Poris Indah RT 02, RW 03, Kel. Poris Indah</t>
  </si>
  <si>
    <t>Jl. Raya Gatot Subroto, KP.Jatake, RT 006, RW 002, Kel. Jatake</t>
  </si>
  <si>
    <t>Jl. Jelumpang Raya No. 14, RT 003, RW 002, Kel. Lengkong Karya</t>
  </si>
  <si>
    <t>Jl. Inpres 14 No. 1 RT 03, RW 04, Kel. Gaga</t>
  </si>
  <si>
    <t>WTC Matahari Serpong Jl. Raya Serpong No.5803</t>
  </si>
  <si>
    <t>Wisma Slipi Lt.8, JL.Letjen S Parman Kav.12, Kel.Kemanggisan,Kec.Pal Merah, Jakarta Barat</t>
  </si>
  <si>
    <t>Jl. Raya Duren Sawit RT 007/010 No. 8C, Klender</t>
  </si>
  <si>
    <t>Galur Sari Raya No. 26A, RT 002, RW 001 Blok B, Kel. Utan Kayu Selatan</t>
  </si>
  <si>
    <t>Jl. Raya PKP No. 69, RT 10, RW 08, Kel. Kelapa Dua Wetan</t>
  </si>
  <si>
    <t>Jl. Kembangan Utara No. 10 RT 002, RW 002, Kel. Kembangan Utara</t>
  </si>
  <si>
    <t>Graha Kencana Komp Graha Kencana Blok BF, Jl. Perjuangan No. 88 Kebun Jeruk JAKBAR</t>
  </si>
  <si>
    <t>Jl. KH.Wahid Hasyim, RT 008, RW 03, Desa Kayubulan</t>
  </si>
  <si>
    <t>Ruko Citra Grand CBD Cibubur Blok FR 01-17, Jalan Cibubur CBD</t>
  </si>
  <si>
    <t>Ruko CBD Cikarang Blok E-8, Jl. Niaga Raya Kav. AA3, Jababeka</t>
  </si>
  <si>
    <t>Grand Taruma, Ruko Dharmawangsa, Block: C No.8/CR</t>
  </si>
  <si>
    <t>Jl. Pengasinan, RT 002, RW 001, Kel. Pengasinan Jaya</t>
  </si>
  <si>
    <t>Jl. KS. Tubun RT 1, RW 3, No. 141, Kel. Cibuluh</t>
  </si>
  <si>
    <t>Kp. Jati Parung, RT 01, RW 06, Kel. Parung</t>
  </si>
  <si>
    <t>Perumahan Puri Kosambi Blok B No 4, Desa Duren</t>
  </si>
  <si>
    <t>Bogor Indah Plaza Blok C No.3 Jl. Raya Baru Bogor JABAR</t>
  </si>
  <si>
    <t>Mall Harapan (Pertokoan NAGA Swalayan) A No.7, Jl Sultan Agung, Pondok Ungu, Medan Satria, Bekasi</t>
  </si>
  <si>
    <t>JL. ARIF RAHMAN HAKIM NO.1, SINDANGLAUT, KEC. LEMAHABANG, KABUPATEN CIREBON, JAWA BARAT 45183</t>
  </si>
  <si>
    <t>Jl. Raya Pahlawan RT 005 RW 02 Desa Gejlig,</t>
  </si>
  <si>
    <t>Rukan Pemuda Mas Blok B3 Jl Pemuda No 150 Kelurahan Sekayu Kecamatan Semarang</t>
  </si>
  <si>
    <t>Jl. Jendral Urip Sumoharjo No. 68, Mangunharjo, Kec. Manguharjo, Kota Madiun</t>
  </si>
  <si>
    <t>Ruko Jl. Nusantara No. 8</t>
  </si>
  <si>
    <t>Ruko Graha Matahari Blok C 1-3, Kel. Bebekan Timur</t>
  </si>
  <si>
    <t>Jl. Raya Rungkut Kidul No.54 RT 001, RW 005, Kel. Rungkut Kidul</t>
  </si>
  <si>
    <t>Jl. Raya Driyorejo No. 127, Kel. Driyorejo</t>
  </si>
  <si>
    <t>Jl. Airlangga No. 91 B RT 004, RW 001, Desa Kauman</t>
  </si>
  <si>
    <t>Ruko C Dusun Jl. Raya Dawuhan, Desa Dawuhan, Kel. Jatirejoyoso</t>
  </si>
  <si>
    <t>Jl. Tanjung Raya 2 No. 99 RT 004, RW 002, Kel. Saigon</t>
  </si>
  <si>
    <t>Jl. Handil Bakti RT 9, Kel. Handil Bakti</t>
  </si>
  <si>
    <t>Jl. Brigjen H. Hasan Basry RT 001, RW 000, Kel. Barabai Barat</t>
  </si>
  <si>
    <t>JL. SOEKARNO HATTA RT 016/RW 003, KEL. KASONGAN LAMA, KEC. KATINGAN HILIR, KAB. KATINGAN - KALTENG</t>
  </si>
  <si>
    <t>JL. PANGERAN ANTASARI NO. 1 KEL. TANJUNG BARU, KEC. KEDAMAIAN, KOTA BANDAR LAMPUNG, PROVINSI LAMPUNG</t>
  </si>
  <si>
    <t>Jl. Ir. Putuhena No. 3, RT 007, RW 004, Kel. Wayame</t>
  </si>
  <si>
    <t>Jl. Kartini No.6, Brang Bara, Kec. Sumbawa, Kabupaten Sumbawa, Nusa Tenggara Barat.</t>
  </si>
  <si>
    <t>Jl. Buncis RT 09, RW 11, Kel. Walawele</t>
  </si>
  <si>
    <t>JL. Lintas Pekanbaru-duri KM 72, Ruko No.1</t>
  </si>
  <si>
    <t>JL. POROS PINRANG - PAREPARE, KEL. BENTENGNGE, KEC. WATANG SAWITTO, KAB. PINRANG, PROV. SULSEL</t>
  </si>
  <si>
    <t>Jl. AKD Trans Sulawesi Lingkungan VII, Kel. Inobonto I</t>
  </si>
  <si>
    <t>Jl. Podigon Raya No.103, Kel. Tumumpa Satu Lingk I</t>
  </si>
  <si>
    <t>Jl. A.A Maramis, Kel. Paniki Bawah Lingkungan III</t>
  </si>
  <si>
    <t>Jl. Diponegoro No. 257</t>
  </si>
  <si>
    <t>Rencana Bisnis Tahun 2023</t>
  </si>
  <si>
    <t>No 001/SE/CFI/I/2023</t>
  </si>
  <si>
    <t>Rencana Bisnis Tahun 2022</t>
  </si>
  <si>
    <t>017/PKS-SKBF/XII/2022</t>
  </si>
  <si>
    <t>S-1658//NB.111/2019</t>
  </si>
  <si>
    <t>001/STF/OJK/I/2023</t>
  </si>
  <si>
    <t>002/CMD-LGL-MDN/I/2023</t>
  </si>
  <si>
    <t>PT BNI MODAL VENTURA</t>
  </si>
  <si>
    <t>KEP-2/D.05/2023</t>
  </si>
  <si>
    <t>Menara BNI Lantai 2, Jl. Pejompongan Raya No. 7, Tanah Abang</t>
  </si>
  <si>
    <t>PT Mitra Bisnis Keluarga Ventura Kota Jakarta Timur II</t>
  </si>
  <si>
    <t>PT Mitra Bisnis Keluarga Ventura Kota Jakarta Timur I</t>
  </si>
  <si>
    <t>PT Esta Dana Ventura KC Kabupaten  Pohuwato – Marisa 2</t>
  </si>
  <si>
    <t>PT Esta Dana Ventura KC Kota Bekasi – Jatiasih 1</t>
  </si>
  <si>
    <t>PT Mitra Bisnis Keluarga Ventura MBKV KC Kota Semarang II (Gunung Pati)</t>
  </si>
  <si>
    <t>PT Mitra Bisnis Keluarga Ventura KC Kota Surabaya VII</t>
  </si>
  <si>
    <t>PT Mitra Bisnis Keluarga Ventura KC Kota Surabaya VIII</t>
  </si>
  <si>
    <t>PT Esta Dana Ventura KC Kota Metro – Metro Barat 2</t>
  </si>
  <si>
    <t>PT Esta Dana Ventura KC Kabupaten Luwu  Utara III – Masamba 2</t>
  </si>
  <si>
    <t>PT Esta Dana Ventura KC Kabupaten Kolaka  2</t>
  </si>
  <si>
    <t>PT Mitra Bisnis Keluarga Ventura KC Kota Medan IV</t>
  </si>
  <si>
    <t>PT Mitra Bisnis Keluarga Ventura KC Kota Tebing Tinggi II</t>
  </si>
  <si>
    <t>PT Mitra Bisnis Keluarga Ventura KC Kabupaten Asahan I</t>
  </si>
  <si>
    <t>PT Mitra Bisnis Keluarga Ventura KC Kabupaten Asahan II</t>
  </si>
  <si>
    <t>PT Mitra Bisnis Keluarga Ventura KC Kabupaten Deli Serdang IV</t>
  </si>
  <si>
    <t>PT Mitra Bisnis Keluarga Ventura KC Kabupaten Deli Serdang I</t>
  </si>
  <si>
    <t>PT Mitra Bisnis Keluarga Ventura KC Kota Binjai I</t>
  </si>
  <si>
    <t>PT Mitra Bisnis Keluarga Ventura KC Kabupaten Langkat I</t>
  </si>
  <si>
    <t>PT Mitra Bisnis Keluarga Ventura KC Kabupaten Langkat II</t>
  </si>
  <si>
    <t>PT Mitra Bisnis Keluarga Ventura KC Kabupaten Deli Serdang II</t>
  </si>
  <si>
    <t>PT Mitra Bisnis Keluarga Ventura KC Kota Medan III</t>
  </si>
  <si>
    <t>PT Mitra Bisnis Keluarga Ventura KC Kabupaten Deli Serdang III</t>
  </si>
  <si>
    <t>PT Mitra Bisnis Keluarga Ventura KC Kabupaten Batu Bara I</t>
  </si>
  <si>
    <t>PT Mitra Bisnis Keluarga Ventura KC Kota Medan I</t>
  </si>
  <si>
    <t>PT Mitra Bisnis Keluarga Ventura KC Kota Medan II</t>
  </si>
  <si>
    <t>PT Mitra Bisnis Keluarga Ventura KC Kota Tebing Tinggi I</t>
  </si>
  <si>
    <t>PT Mitra Bisnis Keluarga Ventura KC Kota Tanjung Balai I</t>
  </si>
  <si>
    <t>Jalan Kayu Manis VIII, RT 002 RW 008, Kelurahan Kayu Manis, Kecamatan Matraman, Kota Jakarta Timur</t>
  </si>
  <si>
    <t>Jl. Trans Sulawesi, Dusun Mekar I, RT/RW 000/000 Desa Buntulia Jaya, Kecamatan Duhiadaa, Kabupaten Pohuwato, Provinsi Gorontalo 96466_x000D_
_x000D_
S-38/NB.111/2023 tanggal 3 Januari 2023</t>
  </si>
  <si>
    <t>Jalan Raya Jati Mekar, Kp. Cakung Ruko Buana Jaya 35 B Lantai 2 RT/RW 003/012 Kelurahan Jati Mekar, Kecamatan Jatiasih, Kota Bekasi, Provinsi Jawa Barat 17422 _x000D_
_x000D_
S-38/NB.111/2023 tanggal 3 Januari 2023</t>
  </si>
  <si>
    <t>Jalan Menoreh II Nomor 43, RT 001 RW 006, Kelurahan Sampangan, Kecamatan Gajah Mungkur, Kota Semarang, Provinsi Jawa Tengah_x000D_
_x000D_
(S-3765/NB.111/2022 tanggal 27 September 2022)</t>
  </si>
  <si>
    <t>Jl. Kedinding Lor Gg. Kamboja No. 9 RT 026 RW 001, Tanah Kali Kedinding, Kecamatan Kenjeran, Kota Surabaya 60129</t>
  </si>
  <si>
    <t>Jalan Jenderal Sudirman No. 106 RT/RW 000/000 Kelurahan Ganjar Asri, Kecamatan Metro Barat, Kota Metro, Provinsi Lampung 34125_x000D_
_x000D_
S-38/NB.111/2023 tanggal 3 Januari 2023</t>
  </si>
  <si>
    <t>Jalan Jend. Ahmad  Yani, Poros Masamba Lantai 2 RT/RW 001/000, Kelurahan Kappuna, Kecamatan Masamba, Kabupaten Luwu Utara, Provinsi Sulawesi Selatan 92913_x000D_
_x000D_
S-38/NB.111/2023 tanggal 3 Januari 2023</t>
  </si>
  <si>
    <t>Jalan Pasar Raya Mekongga Lantai 2 RT/RW 001/000, Kelurahan Lamokato, Kecamatan Kolaka, Kabupaten Kolaka, Provinsi Sulawesi Tenggara 93511_x000D_
_x000D_
S-38/NB.111/2023 tanggal 3 Januari 2023</t>
  </si>
  <si>
    <t>Jl. Letjen Jamin Ginting No. 28 LK-I, Kelurahan Kemenangan Tani, Kecamatan Medan Tuntungan, Kota Medan, Provinsi Sumatera Utara</t>
  </si>
  <si>
    <t>Jl. Nangka RT 000 RW 000 Kelurahan Rambung, Kecamatan Tebing Tinggi Kota, Kota Tebing Tinggi, Provinsi Sumatera Utara</t>
  </si>
  <si>
    <t>Blok U LK II RT 000 RW 000, Kelurahan Mutiara, Kecamatan Kota Kisaran Timur, Kabupaten Asahan, Provinsi Sumatera Utara</t>
  </si>
  <si>
    <t>Jl. Batang Kuis Dusun IV, Desa Sena, Kecamatan Batang Kuis, Kabupaten Deli Serdang, Provinsi Sumatera Utara</t>
  </si>
  <si>
    <t>Dusun II, Desa Tanjung Gusta, Kecamatan Sunggal, Kabupaten Deli Serdang, Provinsi Sumatera Utara</t>
  </si>
  <si>
    <t>Jalan Ir. H. Juanda Lk VIII RT 00 RW 00, Desa Mencirim, Kecamatan Binjai Timur, Kota Binjai, Provinsi Sumatera Utara</t>
  </si>
  <si>
    <t>Jl. Medan P. Brandan Dusun VIII RT 00 RW 00, Desa Air Hitam, Kecamatan Gebang, Kabupaten Langkat, Provinsi Sumatera Utara</t>
  </si>
  <si>
    <t>Dusun VII, Desa Sumber Padi, Kecamatan Lima Puluh, Kabupaten Batu Bara, Provinsi Sumatera Utara</t>
  </si>
  <si>
    <t>Jl. Bajak II Gg. Vila Lingkungan IX, Kelurahan Harjosari II, Kecamatan Medan Amplas, Kota Medan, Provinsi Sumatera Utara</t>
  </si>
  <si>
    <t>Jl. Mekar I, RT 000 RW 000, Kelurahan Sijambi, Kecamatan Datuk Bandar, Kota Tanjung Balai, Provinsi Sumatera Utara</t>
  </si>
  <si>
    <t>S-1368/NB.111/2022</t>
  </si>
  <si>
    <t>PT Satyadhika Bakti</t>
  </si>
  <si>
    <t>MNC Tower Lantai 24, Jalan Kebon Sirih Nomor 17-19, Kelurahan Kebon Sirih, Kecamatan Menteng, Jakarta Pusat (berdasarkan surat nomor S-346/NB.021/2023 tanggal 22 Februari 2023)</t>
  </si>
  <si>
    <t>Office Tower The Samator Lantai 9 Unit 8-10_x000D_
Jalan Raya Kedung Baruk Nomor 26-28, Kelurahan Kedung Baruk, Kecamatan Rungkut, Surabaya, 60298_x000D_
_x000D_
_x000D_
S-1858/NB.111/2021_x000D_
tanggal 25 Mei 2021</t>
  </si>
  <si>
    <t>KEP-722/KMK.013/1990</t>
  </si>
  <si>
    <t>PT Mega Finance PT Mega Finance KC Kabupaten Tangerang (Cikupa)</t>
  </si>
  <si>
    <t>PT Mitsui Leasing Capital Indonesia Mitsui Leasing Capital Indonesia KC Jakarta Utara</t>
  </si>
  <si>
    <t>PT Suzuki Finance Indonesia PT Suzuki Finance Indonesia KC Kota Bekasi</t>
  </si>
  <si>
    <t>PT Suzuki Finance Indonesia PT Suzuki Finance Indonesia KC Kabupaten Rembang</t>
  </si>
  <si>
    <t>PT Bentara Sinergies Multifinance PT Bentara Sinergies Multifinance KC Kota Madiun</t>
  </si>
  <si>
    <t>PT Adira Dinamika Multi Finance Tbk Adira Dinamika Multi Finance KC Kota Pontianak 2</t>
  </si>
  <si>
    <t>PT Suzuki Finance Indonesia PT Suzuki Finance Indonesia KC Kota Palangkaraya</t>
  </si>
  <si>
    <t>Bussan Auto Finance Bussan Auto Finance kc Palu</t>
  </si>
  <si>
    <t>PT Wahana Ottomitra Multiartha Wahana Ottomitra Multiartha KC Kab. Musi Banyuasin</t>
  </si>
  <si>
    <t>Ruko Grand Boulevard Blok V.1A Nomor 211, Citra Raya Tangerang, Desa Ciakar, Kecamatan Panongan, Kabupaten Tangerang, Provinsi Banten._x000D_
_x000D_
Berdasarkan surat pencatatan Nomor: S-477/NB.021/2023 tanggal 01 Maret 2023</t>
  </si>
  <si>
    <t>Kirana Three Office Tower, Lantai 9, Unit C-F, Jalan Boulevard Raya Kavling 1, Kelurahan Kelapa Gading Timur, Kecamatan Kelapa Gading, Jakarta Utara._x000D_
_x000D_
Berdasarkan surat pencatatan Nomor: S-464/NB.021/2023 tanggal 01 Maret 2023</t>
  </si>
  <si>
    <t>Ruko CBD Blok B Nomor 1, Kompleks Bekasi Town Square, Jalan Cut Mutia, Kelurahan Margahayu, Kecamatan Bekasi Timur, Kota Bekasi_x000D_
_x000D_
Berdasarkan surat pencatatan Nomor: S-145/NB.021/2023 tanggal 10 Februari 2023</t>
  </si>
  <si>
    <t>Jl. Ronggolawe No. 24 - 25, Desa Getaspejaten, Kecamatan Jati, Kabupaten Kudus, Provinsi Jawa Tengah _x000D_
_x000D_
Surat pencatatan perubahan alamat nomor S-1477/NB.11/2013 tanggal 30 April 2013</t>
  </si>
  <si>
    <t>Jalan Pemuda KM. 2 RT 6, RW 4, Kelurahan Kabongan Kidul, Kecamatan Rembang, Kabupaten Rembang, Provinsi Jawa Tengah_x000D_
_x000D_
Berdasarkan surat pencatatan Nomor: S-145/NB.021/2023 tanggal 10 Februari 2023</t>
  </si>
  <si>
    <t>Jalan Baratajaya 17 No. 1.1 RT.002 RW.006 Kelurahan Baratajaya, Kecamatan Gubeng, Kota Surabaya, Provinsi Jawa Timur_x000D_
_x000D_
S-387/NB.111/2023 tanggal 30 Januari 2023</t>
  </si>
  <si>
    <t>Jalan Slamet Riadi Nomor 8, RT 021 RW 005, Kelurahan Klegen, Kecamatan Kartoharjo, Kota Madiun, Jawa Timur_x000D_
_x000D_
Berdasarkan surat pencatatan Nomor: S-311/NB.021/2023 tanggal 21 Februari 2023</t>
  </si>
  <si>
    <t>Jalan KH. Ahmad Dahlan Nomor 8-8A, RT 001/RW 015, Kelurahan Sungai Bangkong, Kecamatan Pontianak Kota, Kota Pontianak._x000D_
_x000D_
Berdasarkan surat pencatatan Nomor: S-479/NB.021/2023 tanggal 01 Maret 2023</t>
  </si>
  <si>
    <t>Jalan Seth Adjie RT 007, RW 013, Kelurahan Langkai, Kecamatan Pahandut, Kota Palangkaraya 73111 _x000D_
_x000D_
Berdasarkan surat pencatatan nomor S-145/NB.021/2023 tanggal 10 Februari 2023</t>
  </si>
  <si>
    <t>Jl. Wolter Monginsidi Nomor 119, Kelurahan Lolu Selatan, Kecamatan Palu Selatan, Kota Palu Provinsi Sulawesi Tengah_x000D_
_x000D_
surat pencatatan terakhir dari Bapepam LK nomor S-286/MK.10/2011 tanggal 5 April 2011</t>
  </si>
  <si>
    <t>Jalan Palembang – Jambi, RT 002 RW 002, Kelurahan Sungai Lilin, Kecamatan Sungai Lilin, Kabupaten Musi Banyuasin, Provinsi Sumatera Selatan_x000D_
_x000D_
Berdasarkan surat pencatatan Nomor: S-258/NB.021/2023 tanggal 16 Februari 2023</t>
  </si>
  <si>
    <t>KEP-551/KM.10/2011</t>
  </si>
  <si>
    <t>KEP-12/NB.111/2023</t>
  </si>
  <si>
    <t>PT Mega Finance PT Mega Finance KCUS Kabupaten Tangerang</t>
  </si>
  <si>
    <t>Ruko Ronggolawe Nomor 24-25 Jalan Ronggolawe Kelurahan Getaspejaten Kecamatan Jati Kabupaten Kudus, Provinsi Jawa Tengah</t>
  </si>
  <si>
    <t>Adira Dinamika Multi Finance Nalo Tantum</t>
  </si>
  <si>
    <t>Adira Dinamika Multi Finance Tobelo</t>
  </si>
  <si>
    <t>Adira Dinamika Multi Finance Rambah</t>
  </si>
  <si>
    <t>Jl. WR Supratman No. 3 RT 001, RW 008, Kel. Cempaka Putih</t>
  </si>
  <si>
    <t>Gedung Regatama Blok A No.106, Jl Pariaman, Kel. Manggarai</t>
  </si>
  <si>
    <t>Komp. Puri Delta Mas Blok K/20, Jl. Bandengan Selatan</t>
  </si>
  <si>
    <t>Jl. Ketapang Utara I No. 17</t>
  </si>
  <si>
    <t>Ruko Mangga Dua Square Blok F No. 36</t>
  </si>
  <si>
    <t>Jl. Banjarsari IV No. 2 Rt.02/08</t>
  </si>
  <si>
    <t>Jalan Utama Raya No.3A, RT.006, RW.007, Wijaya Kusuma, Kec.Grogol Petamburan, Jakarta Barat</t>
  </si>
  <si>
    <t>JL. MOH. ALI 3, TANAH BARU, KECAMATAN BEJI, KOTA DEPOK, JAWA BARAT</t>
  </si>
  <si>
    <t>JL. ALADIN BARU NO.3C TELUK GONG, RT.002 RW.006, KEL.PENJARINGAN, KEC.PENJARINGAN, JAKUT</t>
  </si>
  <si>
    <t>Mall Lotte Shopping Avenue Indonesia 5F Unit 07/08, Jl. Prof. DR. Satrio No.Kav 3-5 Karet Kuningan</t>
  </si>
  <si>
    <t>JL. TRANS SULAWESI, HUNGGALUWA, KEC. LIMBOTO, KABUPATEN GORONTALO, GORONTALO 96181</t>
  </si>
  <si>
    <t>Jl. Gajah Mada No. 99 RT/RW 07/02</t>
  </si>
  <si>
    <t>Jl. Poros Unit 1 RT 007/000</t>
  </si>
  <si>
    <t>Jl. Lintas Timur RT 001/000</t>
  </si>
  <si>
    <t>Jl. Imam Bonjol RT 001/001</t>
  </si>
  <si>
    <t>Jl. Tiga Jalur Lintas Sumatera RT. 010 RW 004, Lingkungan Permata Permai</t>
  </si>
  <si>
    <t>Komplek Ruko Gajah Mada No. 4</t>
  </si>
  <si>
    <t>Jl Sultan Hasanudin RT. 005, Patunas, Kec Tungkal Ilir, Kab Tanjung Jabung Barat, Jambi</t>
  </si>
  <si>
    <t>Jalan Lintas Timur RT. 01, Merlung, Kec.Merlung, Kab.Tanjung Jabung Barat, Jambi</t>
  </si>
  <si>
    <t>Jalan Lengkong Kecil No 1B, Kel. Paledang</t>
  </si>
  <si>
    <t>Jl. Asia Afrika No. 166-170 RT 09 RW 04</t>
  </si>
  <si>
    <t>Jl. Raya Karangnunggal RT 01/RW 07 Karangnunggal Tasikmalaya (DEPAN POM BENSIN KARANGNUNGAL)</t>
  </si>
  <si>
    <t>Jl. Mr. Iwa Kusuma Sumantri No. 20 B</t>
  </si>
  <si>
    <t>Kp. Sukamantri RT 06, RW 01, Desa Sukaraya</t>
  </si>
  <si>
    <t>Ps. Citeureup, Jl. Sangkuriang No.88, Cipageran</t>
  </si>
  <si>
    <t>JL RAYA NAROGONG SIMPANG SAMICK RT 006/005 KP CIBEUREUM DESA CILEUNGSI KIDUL KEC. CILEUNGSI JABAR</t>
  </si>
  <si>
    <t>JL. NAGROG NO 21 RT 03 RW 02, KEL.PASIRWANGI KEC. UJUNG BERUNG, KOTA BANDUNG JAWA BARAT</t>
  </si>
  <si>
    <t>Jalan Jurang No.7, Pasteur, Kecamatan Sukajadi, Kota Bandung, Propinsi Jawa Barat</t>
  </si>
  <si>
    <t>JALAN NUSANTARA RAYA NO.27 BLOK B2 RT 007 RW 009, KEL. AREN JAYA, KEC. BEKASI TIMUR, KOTA BEKASI</t>
  </si>
  <si>
    <t>Jl. P. Diponegoro No. 72 RT/RW 001/06</t>
  </si>
  <si>
    <t>Jl. A. Yani 172 RT 001/ RW 002 Kerdukepik</t>
  </si>
  <si>
    <t>Ruko Sultan Agung No.11, Jl.Sultan Agung, Kel.Kejambon, Kec.Tegal Timur, Kota Tegal 52124</t>
  </si>
  <si>
    <t>Jalan Tentara Pelajar RT 003 RW 008, Pangenjurutengah, Kec.Purworejo, Kab.Purworejo, Jateng</t>
  </si>
  <si>
    <t>Jalan Raya Sukowati 28-C, Sine, Kec.Sragen, Kab.Sragen, Jateng</t>
  </si>
  <si>
    <t>Jl. Kusuma No. B, Desa Bumirejo, Kec. Kebumen, Kab. Kebumen, Prov. Jawa Tengah</t>
  </si>
  <si>
    <t>Jl. R. E. Martadinata No. 16-18 Kota Bangkalan</t>
  </si>
  <si>
    <t>Jl. Gatot Subroto No. 2B Nganjuk</t>
  </si>
  <si>
    <t>Jl. Raya Kalitengah No. 11 RT 6/5</t>
  </si>
  <si>
    <t>Jl. Jayanegara No.199A, Jetis, Banjaragung,Kec.Puri Kab.Mojokerto, Jawa Timur 61363</t>
  </si>
  <si>
    <t>Ruko Brawijaya Blok A No.23, Kec.Pocanan, Kab Kediri, Jawa Timur 64123</t>
  </si>
  <si>
    <t>Ruko Graha Anggrek Mas, Ds Pagerwojo Blok A.45 Kec. Bunduran, Sidorajo</t>
  </si>
  <si>
    <t>Jl. MT. Haryono Grand Shappire Blok A 1 RT 06 RW 01, Mangkujayan, Kec.Ponorogo, Kab.Ponorogo</t>
  </si>
  <si>
    <t>Jl Raya Taman RT. 11 RW. 02, Taman, Kec. Taman, Kab. Sidoarjo, Provinsi Jawa Timur</t>
  </si>
  <si>
    <t>Rungkut Kidul Industri 1D RT.001 RW.006, Rungkut Kidul, Kec. Rungkut, Kota Surabaya</t>
  </si>
  <si>
    <t>Jl. DI. Panjaitan No. 04 RT 037/Rw 008</t>
  </si>
  <si>
    <t>Jl. M. Hatta Handil 4, RT 23</t>
  </si>
  <si>
    <t>Jl. Tien Soeharto RT 013</t>
  </si>
  <si>
    <t>Ruko Anggrek Mas Center Blok A No. 31 Batam</t>
  </si>
  <si>
    <t>Komplek Ruko Taman Pesona Indah Blok B Nomor 08, Tanjung Ucang, Kec.Batu Aji, Kota Batam, Kepri</t>
  </si>
  <si>
    <t>Jl. Ahmad Yani No. 21</t>
  </si>
  <si>
    <t>Jalan Negara LK.IV.A, Yukum Jaya, Kec.Terbanggi Besar, Kab.Lampung Tengah, Lampung</t>
  </si>
  <si>
    <t>Jl. Trans Halmahera, Desa Mahia</t>
  </si>
  <si>
    <t>Jl. Akasia No. 58 E-F (Samping Kantor PLN) RT 001 RW 005</t>
  </si>
  <si>
    <t>Jl Raja Kecik RT 012 RW 04</t>
  </si>
  <si>
    <t>Jl. Tuanku Tambusai RT 001/ RW 002 Pasir Putih Timur</t>
  </si>
  <si>
    <t>Jl. Tuanku Tambusai RT 01/RW 01, Dalu-dalu</t>
  </si>
  <si>
    <t>Jl. Banglas RT 003 / Rw 003</t>
  </si>
  <si>
    <t>Jl. Andi Panggaru No. 16</t>
  </si>
  <si>
    <t>Jl Jenderal Sudirman, Macorawalie, Kec.Watang Sawitto, Kab.Pinrang</t>
  </si>
  <si>
    <t>Jl. MT Haryono</t>
  </si>
  <si>
    <t>RUKO CITRALAND BLOK I NO. 20, KELURAHAN ANDUONOHU KOTA KENDARI</t>
  </si>
  <si>
    <t>Jl. Koto Panai (Samping Yamaha Air Haji)</t>
  </si>
  <si>
    <t>Komp. Pasar Lamo, Jl. Sudirman No. 241</t>
  </si>
  <si>
    <t>Jl. Lintas Sumatera</t>
  </si>
  <si>
    <t>Jl. Kol. Wahid Udin No. 559 C RT 2 LK 1</t>
  </si>
  <si>
    <t>Jl. A Yani No. 19/35 B RT/RW 001/001</t>
  </si>
  <si>
    <t>Jalan Cut Nyak Dien, RT 01 RW 02, Tungkal, Kec. Muara Enim, Kab. Muara Enim, Sumatera Selatan</t>
  </si>
  <si>
    <t>Jl. Sultan Hasanuddin No. 12</t>
  </si>
  <si>
    <t>Jl Besitang, Alur Dua, Kec.Sei Lepan, Kab.Langkat, Sumatera Utara</t>
  </si>
  <si>
    <t>067/TAF/Leg/V/2021</t>
  </si>
  <si>
    <t>TIDAK WAJIB LAPOR</t>
  </si>
  <si>
    <t>PT Esta Dana Ventura PT Esta Dana Ventura KC Kab. Gorontalo (Limboto)</t>
  </si>
  <si>
    <t>PT Esta Dana Ventura KC Kota Bogor 1 – Tajur</t>
  </si>
  <si>
    <t>PT Esta Dana Ventura KC Kabupaten Indramayu II – Kandanghaur</t>
  </si>
  <si>
    <t>PT Esta Dana Ventura PT Esta Dana Ventura KC Kota Ternate (Maluku Utara</t>
  </si>
  <si>
    <t>PT Esta Dana Ventura KC Kota Palopo 2 – Wara Selatan</t>
  </si>
  <si>
    <t>PT Esta Dana Ventura KC Kota Makassar 5 – Tamalate</t>
  </si>
  <si>
    <t>PT Esta Dana Ventura KC Kota Makassar 4 – Biringkanaya</t>
  </si>
  <si>
    <t>PT Esta Dana Ventura KC Kota Makassar 3 – Tallo</t>
  </si>
  <si>
    <t>PT Esta Dana Ventura PT Esta Dana Ventura KC Kota Kendari (Poasia)</t>
  </si>
  <si>
    <t>PT Esta Dana Ventura KC Kabupaten Konawe II – Unaaha 2</t>
  </si>
  <si>
    <t>Jalan Trans Sulawesi Dusun III, Desa Pentadion Barat, Kecamatan Telaga Biru, Kabupaten Gorontalo, Provinsi Gorontalo 96181 (S-191/NB.021/2023 tanggal 14 Februari 2023)</t>
  </si>
  <si>
    <t>Jalan Raya Tajur No. 399 A, B, C Lt. 1, RT/RW 005/001, Kelurahan Sindang Sari, Kecamatan Bogor Timur, Kota Bogor, Provinsi Jawa Barat 16146_x000D_
_x000D_
S-343/NB.111/2023 tanggal 27 Januari 2023</t>
  </si>
  <si>
    <t>Blok 11 RT 002 RW 003 Desa Karanganyar, Kecamatan Kandanghaur, Kabupaten Indramayu, Provinsi Jawa Barat 45254_x000D_
_x000D_
S-75/NB.111/2023 tanggal 6 Januari 2023</t>
  </si>
  <si>
    <t>Jalan Sultan Khairun Lt. 2, RT.008/RW. 004, Kelurahan Makassar Timur, Kecamatan Kota Ternate Tengah, Kota Ternate, Provinsi Maluku Utara 97724 (S-191/NB.021/2023 tanggal 14 Februari 2023)</t>
  </si>
  <si>
    <t>Jl. Andi Kaddiraja, RT 000/000, Kelurahan Tomarundung, Kecamatan Wara Barat, Kota Palopo, Provinsi Sulawesi Selatan 91921_x000D_
_x000D_
S-343/NB.111/2022 tanggal 27 Januari 2023</t>
  </si>
  <si>
    <t>Jl. Yusuf Dg. Ngawing No. 26 Kelurahan Tidung, Kecamatan Rappocini, Kota Makassar, Provinsi Sulawesi Selatan 90222_x000D_
_x000D_
S-372/NB.111/2023 tanggal 30 Januari 2023</t>
  </si>
  <si>
    <t>Jl. Dg. Ramang, Perum. Pajjaiang Indah Blok AB No. 20, RT/RW 000/000, Kelurahan Sudiang Raya, Kecamatan Biringkanaya, Kota Makassar, Sulawesi Selatan 90242_x000D_
_x000D_
S-343/NB.111/2023 tanggal 27 Januari 2023</t>
  </si>
  <si>
    <t>Jalan Al Markaz, Komp. Pratama Grand Apple Blok P No. 52, RT/RW 000/00, Kelurahan Lembo, Kecamatan Tallo, Kota Makassar, Provinsi Sulawesi Selatan 90213_x000D_
_x000D_
S-343/NB.111/2023 tanggal 27 Januari 2023</t>
  </si>
  <si>
    <t>Perum Wardana Anggoeya Blok B1 Nomor 2, Kelurahan Lapulu, Kecamatan Abeli, Kota Kendari, Provinsi Sulawesi Tenggara 93234 (S-191/NB.021/2023 tanggal 14 Februari 2023)</t>
  </si>
  <si>
    <t>Jalan Sapati RT 001 RW 005 Kelurahan Tumpas, Kecamatan Unaaha, Kabupaten Konawe, Provinsi Sulawesi Tenggara 93411_x000D_
_x000D_
S-75/NB.111/2023 tanggal 6 Januari 2023</t>
  </si>
  <si>
    <t>Indomobil Finance Indonesia  Jelutung</t>
  </si>
  <si>
    <t>KB Finansia Multi Finance Sukmajaya</t>
  </si>
  <si>
    <t>Per April 2023</t>
  </si>
  <si>
    <t>PT Caturnusa Sejahtera Finance</t>
  </si>
  <si>
    <t>PT Kredivo Finance Indonesia</t>
  </si>
  <si>
    <t>PT NFSI Financial Services</t>
  </si>
  <si>
    <t>Graha Binakarsa Lantai 11 Lot E-F dan Lantai 12, Jalan H.R. Rasuna Said Kavling C-18, Kuningan, Jakarta Selatan,12940.</t>
  </si>
  <si>
    <t>Sampoerna Strategic Square, South Tower Lantai 9, Jl. Jenderal Sudirman, Kav. 45-46, Jakarta Selatan, 12930</t>
  </si>
  <si>
    <t>Indomobil Tower Lantai 12, Jalan MT Haryono Kav.11, Kelurahan Bidara Cina, Kecamatan Jatinegara, Jakarta Timur, DKI Jakarta -13330_x000D_
_x000D_
_x000D_
S-1197/NB.021/2023 tanggal 8 April 2023</t>
  </si>
  <si>
    <t>BCA Multi Finance KC Kota Denpasar</t>
  </si>
  <si>
    <t>PT Indomobil Finance Indonesia Indomobil Finance Indonesia KC Kabupaten Tabanan</t>
  </si>
  <si>
    <t>PT Suzuki Finance Indonesia Suzuki Finance Indonesia KC Kota Serang II</t>
  </si>
  <si>
    <t>PT KB Finansia Multi Finance KB Finansia Multi Finance KC Kab. Tangerang (IV)</t>
  </si>
  <si>
    <t>PT Indomobil Finance Indonesia Kota Tangerang VI</t>
  </si>
  <si>
    <t>PT Adira Dinamika Multi Finance Tbk PT Adira Dinamika Multi Finance Kab.TANGERANG (II)</t>
  </si>
  <si>
    <t>PT Indomobil Finance Indonesia PT Indomobil Finance Indonesia Bengkulu</t>
  </si>
  <si>
    <t>PT Suzuki Finance Indonesia Suzuki Finance Indonesia KC Kota Yogyakarta</t>
  </si>
  <si>
    <t>PT Wahana Ottomitra Multiartha Wahana Ottomitra Multiartha KC Pondok Bambu</t>
  </si>
  <si>
    <t>PT KB Finansia Multi Finance KB Finansia Multi Finance KC Jakarta Pusat (II)</t>
  </si>
  <si>
    <t>BNI Multifinance KC Jakarta Barat</t>
  </si>
  <si>
    <t>BNI Multifinance BNI Multifinance KC Jakarta Utara</t>
  </si>
  <si>
    <t>PT Woori Finance Indonesia, Tbk KC Kota Gorontalo</t>
  </si>
  <si>
    <t>PT Artha Prima Finance Artha Prima Finance KC Kota Bogor</t>
  </si>
  <si>
    <t>Arthaasia Finance Arthaasia Finance KC Bandung</t>
  </si>
  <si>
    <t>PT Mega Central Finance PT Mega Central Finance Sukabumi (Pelabuhan Ratu)</t>
  </si>
  <si>
    <t>PT Mega Auto Finance PT Mega Auto Finance Kabupaten Sukabumi (Pelabuhan</t>
  </si>
  <si>
    <t>BNI Multifinance BNI Multifinance KC Bekasi II</t>
  </si>
  <si>
    <t>BNI Multifinance BNI Multifinance KC Bekasi</t>
  </si>
  <si>
    <t>PT Summit Oto Finance PT Summit Oto Finance CIKARANG 02- BEKASI</t>
  </si>
  <si>
    <t>PT Adira Dinamika Multi Finance Tbk PT Adira Dinamika Multi Finance Kabupaten Bogor VI</t>
  </si>
  <si>
    <t>Bussan Auto Finance Bussan Auto Finance KC Kabupaten Wonosobo</t>
  </si>
  <si>
    <t>PT Wahana Ottomitra Multiartha Wahana Ottomitra Multiartha KC Kota Semarang</t>
  </si>
  <si>
    <t>PT Transpacific Finance KC Kota Semarang</t>
  </si>
  <si>
    <t>PT Indomobil Finance Indonesia PT Indomobil Finance Indonesia kc Semarang II</t>
  </si>
  <si>
    <t>PT Woori Finance Indonesia, Tbk KC Kabupaten Rembang</t>
  </si>
  <si>
    <t>BCA Multi Finance KC Kota Kediri</t>
  </si>
  <si>
    <t>PT KB Finansia Multi Finance KB Finansia Multi Finance KC Kabupaten Ngawi</t>
  </si>
  <si>
    <t>JACCS Mitra Pinasthika Mustika Finance Indonesia JACC Mitra Pinasthika Mustika KC Kab. Banyuwangi</t>
  </si>
  <si>
    <t>PT Transpacific Finance KC Kota Malang</t>
  </si>
  <si>
    <t>PT Transpacific Finance KC Kota Surabaya</t>
  </si>
  <si>
    <t>PT Indomobil Finance Indonesia KC Surabaya VI</t>
  </si>
  <si>
    <t>PT Mega Finance KC Kabupaten Jember</t>
  </si>
  <si>
    <t>PT Summit Oto Finance PT Summit Oto Finance KC Kabupaten Ketapang</t>
  </si>
  <si>
    <t>PT Mizuho Leasing Indonesia Tbk PT Mizuho Leasing Indonesia kc Pontianak</t>
  </si>
  <si>
    <t>PT Smart Multi Finance Smart Multi Finance kc Kota Balikpapan</t>
  </si>
  <si>
    <t>PT Artha Prima Finance Artha Prima Finance KC Kota Bandar Lampung</t>
  </si>
  <si>
    <t>BCA Finance KC Kota Jayapura</t>
  </si>
  <si>
    <t>Bussan Auto Finance Bussan Auto Finance KC Kabupaten Kuantan Singingi</t>
  </si>
  <si>
    <t>PT Mandiri Utama Finance PT MUF KC Kota Dumai</t>
  </si>
  <si>
    <t>PT Sinar Mitra Sepadan Finance PT Sinar Mitra Sepadan Finance KC Kabupaten Mamuju</t>
  </si>
  <si>
    <t>PT Mega Finance Mega Finance KC Bone</t>
  </si>
  <si>
    <t>PT Indomobil Finance Indonesia PT Indomobil Finance Indonesia KC Makasar III</t>
  </si>
  <si>
    <t>Bussan Auto Finance KC Kota Baubau</t>
  </si>
  <si>
    <t>PT Indomobil Finance Indonesia PT Indomobil Finance Indonesia Kabupaten Konawe</t>
  </si>
  <si>
    <t>PT Sinar Mitra Sepadan Finance Sinar Mitra Sepadan Finance KC Kabupaten Karo</t>
  </si>
  <si>
    <t>Jalan Raya Puputan Nomor 10, Kelurahan Panjer, Kecamatan Denpasar Selatan, Kota Denpasar, Provinsi Bali</t>
  </si>
  <si>
    <t>Jalan Ir. Soekarno Nomor 17B,_x000D_
Desa Jagasatru, Kecamatan Kediri, Kabupaten Tabanan, Provinsi Bali.</t>
  </si>
  <si>
    <t>Ruko Vila Mas Blok A3 Kav. 1, Jalan Vila Melati Mas Raya No. 1, Serpong, Tangerang</t>
  </si>
  <si>
    <t>Lingkungan Karundang BLKI RT 03/RW 01, Kelurahan Tembong, Kecamatan Cipocok Jaya, Kota Serang, Provinsi Banten._x000D_
_x000D_
Berdasarkan surat pencatatan Nomor: S-987/NB.021/2023 tanggal 27 Maret 2023</t>
  </si>
  <si>
    <t>Ruko Titan Arum, Jalan Raya Cilegon RT 001/013, Kelurahan Drangong, Kecamatan Taktakan, Kota Serang, Provinsi Banten_x000D_
_x000D_
S-409/NB.111/2023_x000D_
30 Januari 2023</t>
  </si>
  <si>
    <t>Jalan Raya Saga-Bunar RT 009/RW 002, Desa Saga, Kecamatan Balaraja, Kabupaten Tangerang, Provinsi Banten._x000D_
_x000D_
Berdasarkan surat pencatatan Nomor: S-1244/NB.021/2023 tanggal 11 April 2023</t>
  </si>
  <si>
    <t>Ruko South City Square 1 Blok A1 Nomor 12, RT. 003 RW. 002, Kelurahan Pondok Cabe Udik, Kecamatan Pamulang, Kota Tangerang Selatan, Provinsi Banten_x000D_
_x000D_
S-4693/NB.111/2022_x000D_
28 November 2022</t>
  </si>
  <si>
    <t>Kampung Muncul RT 011 RW 003, Kelurahan Setu, Kecamatan Setu, Kota Tangerang Selatan, Provinsi Banten_x000D_
_x000D_
_x000D_
S-328/NB.021/2023_x000D_
tanggal 21 Februari 2023</t>
  </si>
  <si>
    <t>Ruko Mahkota Mas Blok C Nomor 08-09, Jalan MH. Thamrin, Kelurahan Cikokol, Kecamatan Tangerang, Kota Tangerang, Banten 15117.</t>
  </si>
  <si>
    <t>Jln. HOS Cokroaminoto No. 3E RT 001 RW 004, Kelurahan Kreo, Kecamatan Larangan, Kota Tangerang, Provinsi Banten, 15156_x000D_
_x000D_
S-695/NB.021/2023_x000D_
10 Maret 2023</t>
  </si>
  <si>
    <t>Perumahan Citra Raya Blok L-01 Nomor 15, Kelurahan Cikupa, Kecamatan Cikupa, Kabupaten Tangerang, Provinsi Banten.</t>
  </si>
  <si>
    <t>Jalan P. Natadirja Nomor 42 RT 004 RW 001, Kelurahan Jalan_x000D_
Gedang, Kecamatan Gading Cempaka, Kota Bengkulu, Provinsi Bengkulu.</t>
  </si>
  <si>
    <t>Jalan HOS Cokroaminoto Nomor 142A, Kelurahan Tegalrejo, Kecamatan Tegalrejo, Kota Yogyakarta, Kode Pos 55244._x000D_
_x000D_
Berdasarkan surat pencatatan Nomor: S-1041/NB.021/2023 tanggal 29 Maret 2023</t>
  </si>
  <si>
    <t>Jalan Kyai Mojo Nomor 40 RT 022 RW 008, Kelurahan Bener, Kecamatan Tegalrejo, Kota Yogyakarta_x000D_
_x000D_
S-737/NB.021/2023_x000D_
13 Maret 2023</t>
  </si>
  <si>
    <t>Jalan Raya Pahlawan Revolusi Nomor 145 A, RT 002 RW 004, Kelurahan Pondok Bambu, Kecamatan Duren Sawit, Kota Jakarta Timur, Provinsi Daerah Khusus Ibukota Jakarta._x000D_
_x000D_
Berdasarkan surat pencatatan Nomor: S-661/NB.021/2023 tanggal 09 Maret 2023</t>
  </si>
  <si>
    <t>Jalan Bendungan Jago Nomor 08 RT 001/RW 010, Kelurahan Serdang, Kecamatan Kemayoran, Jakarta Pusat, Provinsi DKI Jakarta._x000D_
_x000D_
Berdasarkan surat pencatatan Nomor: S-1367/NB.021/2023 tanggal 17 April 2023</t>
  </si>
  <si>
    <t>Jalan Otista Raya Nomor 41 RT. 009 RW. 010, Kelurahan Bidara Cina, Kecamatan Jatinegara, Jakarta Timur_x000D_
_x000D_
S-703/NB.111/2022_x000D_
tanggal 23 Februari 2022</t>
  </si>
  <si>
    <t>Komplek Sedayu Square Blok H Nomor 36, Jalan Lingkar Luar Barat, Kelurahan Cengkareng Barat, Kecamatan Cengkareng._x000D_
Kota Jakarta Barat, Provinsi Daerah Khusus Ibukota Jakarta.</t>
  </si>
  <si>
    <t>Jalan Arteri Kelapa Gading Rukan The Fifty Nomor 8, Kelurahan_x000D_
Pegangsaan Dua, Kecamatan Kelapa Gading, Kota Jakarta Utara, Provinsi Daerah Khusus Ibukota Jakarta.</t>
  </si>
  <si>
    <t>Jalan HOS Cokroaminoto No. 168 RT 01 RW 02, Kelurahan Heledulaa Utara, Kecamatan Kota Timur, Kota Gorontalo, Provinsi Gorontalo 96164_x000D_
_x000D_
S-33/NB.021/2023 tanggal 6 Februari 2023</t>
  </si>
  <si>
    <t>Jalan Mawar Nomor 8, Kelurahan Menteng, Kecamatan Bogor Barat, Kota Bogor. _x000D_
_x000D_
Berdasatkan surat pencatatan Nomor: S-914/NB.021/2023 tanggal 21 Maret 2023</t>
  </si>
  <si>
    <t>Jl. BKR No. 102, Bandung _x000D_
_x000D_
surat pencatatan perubahan alamat dari Bapepam-LK No. S-044/LK/2003 tgl 7 Januari 2003</t>
  </si>
  <si>
    <t>Jalan RE. Martadinata Nomor 7 A, Kelurahan Cijoho, Kecamatan Kuningan, Kabupaten Kuningan</t>
  </si>
  <si>
    <t>Ruko Pondok Gede Plaza Blok B Nomor 1 dan 2, Jalan Raya Pondok Gede RT 001 RW 001, Kelurahan Jatiwaringin, Kecamatan Pondok Gede, Kota Bekasi, Jawa Barat 17411_x000D_
_x000D_
_x000D_
S-33/NB.111/2023_x000D_
03 Januari 2023</t>
  </si>
  <si>
    <t>Jalan Ion Martasasmita Dusun Pangadangan RT. 013 RW. 005, Desa Rancasari, Kecamatan Pamanukan, Kabupaten Subang_x000D_
_x000D_
S-5100/NB.111/2022_x000D_
23 Desember 2022</t>
  </si>
  <si>
    <t>Jalan Mekar Utama Nomor 111P, Komplek Mekar Wangi, Kelurahan Mekar Wangi, Kecamatan Bojongloa Kidul, Kota Bandung_x000D_
S-1050/NB.111/2021 tanggal 22 Maret 2021</t>
  </si>
  <si>
    <t>Mega Office Park Blok OP.3 Nomor 2 Kelurahan Medan Satria, Kec. Medan Satria Kota Bekasi_x000D_
_x000D_
S-698/NB.111/2022_x000D_
tanggal 23 Februari 2022</t>
  </si>
  <si>
    <t>Ruko Graha Depok Mas Blok A Nomor 4, Jalan Arif Rahman Hakim Nomor 3, RT. 04 RW. 012, Kelurahan Depok, Kecamatan Pancoran Mas, Kota Depok_x000D_
_x000D_
S-3613/NB.111/2021_x000D_
tanggal 5 Oktober 2021</t>
  </si>
  <si>
    <t>Jalan Veteran Blok Anggrek Nomor 9-10 RT 031 RW 004, Kelurahan Nagrikaler, Kecamatan Purwakarta, Kabupaten Purwakarta, Provinsi Jawa Barat_x000D_
_x000D_
S-65/NB.021/2023_x000D_
7 Februari 2023</t>
  </si>
  <si>
    <t>Jalan Kapten Hanafiah RT 105 RW 29, Kelurahan Karanganyar, Kecamatan Subang, Kabupaten, Subang, Provinsi Jawa Barat_x000D_
_x000D_
S-232/NB.111/2023_x000D_
18 Januari 2023</t>
  </si>
  <si>
    <t>Ruko Permata Junction Blok A Nomor 11, Desa Pasirgombong, Kecamatan Cikarang Utara, Kabupaten Bekasi._x000D_
_x000D_
_x000D_
S-35/NB.111/2023_x000D_
03 Januari 2023</t>
  </si>
  <si>
    <t>Jalan Kapten Hanafiah RT 105 RW 29, Kelurahan Karanganyar, Kecamatan Subang, Kabupaten Subang, Provinsi Jawa Barat_x000D_
_x000D_
S-234/NB.111/2023_x000D_
18 Januari 2023</t>
  </si>
  <si>
    <t>Ruko Permata Junction Blok A Nomor 11, Desa Pasirgombong, Kecamatan Cikarang Utara, Kabupaten Bekasi_x000D_
_x000D_
S-36/NB.111/2023_x000D_
tanggal 03 Januari 2023</t>
  </si>
  <si>
    <t>Ruko Tritan Point Bandung B3-06, Jalan AH Nasution RT 03 RW 02, Kelurahan Cipadung Wetan, Kecamatan Panyileukan, Kota Bandung, Provinsi Jawa Barat_x000D_
_x000D_
S-297/NB.111/2023_x000D_
24 Januari 2023</t>
  </si>
  <si>
    <t>Kp. Cangehgar RT 02 RW 02, Kelurahan Palabuhanratu, Kecamatan Palabuhanratu, Kabupaten Sukabumi, Provinsi Jawa Barat</t>
  </si>
  <si>
    <t>Kp. Cangehgar RT 02 RW 02, Kelurahan Palabuhanratu, Kecamatan Palabuhanratu, Kabupaten Sukabumi, Provinsi Jawa Barat_x000D_
_x000D_
S-234/NB.111/2023_x000D_
18 Januari 2023</t>
  </si>
  <si>
    <t>Perum Citra Grand CW 07/01, Kelurahan Jatikarya, Kecamatan Jatisampurna, Kota Bekasi.</t>
  </si>
  <si>
    <t>Blok UB Nomor 39, Kelurahan Margamulya, Kecamatan Bekasi Utara, Kota Bekasi, Provinsi Jawa Barat.</t>
  </si>
  <si>
    <t>Jalan Blok A. 12 Nomor 26-28, Desa Lambang Sari, Recamatan lambun Selatan, KabupatenBekasi,ProvinsiJawaBarat.</t>
  </si>
  <si>
    <t>Komplek Ruko Cibubur Times Square B1/9, Jalan Transyogi KM 3, RT 001 RW 010, Kelurahan Jatikarya, Kecamatan Jati Sampurna, Kota Bekasi, Provinsi Jawa Barat_x000D_
_x000D_
S-31/NB.111/2023_x000D_
03 Januari 2023</t>
  </si>
  <si>
    <t>Jalan Raya Galuga RT 002 RW 006, Desa Dukuh, Kecamatan Cibungbulang, Kabupaten Bogor 16630</t>
  </si>
  <si>
    <t>Jln. Sultan Hasanudin No.263-265 Ruko Blok RC No. 3 dan 5, Desa Tambun, Kecamatan Tambun Selatan, Kabupaten Bekasi, Provinsi Jawa Barat 17510_x000D_
_x000D_
S-695/NB.021/2023_x000D_
10 Maret 2023</t>
  </si>
  <si>
    <t>Komplek Ruko Dupan B2, Jalan Dr Sutomo depan Terminal Kalibaros Nomor 19 dan B2 Nomor 20, Kelurahan Kalibaros, Kecamatan Pekalongan Timur, Kota Pekalongan, Provinsi Jawa Tengah._x000D_
S-339/NB.111/2023_x000D_
tanggal 27 Januari 2023</t>
  </si>
  <si>
    <t>Jalan Veteran Nomor 46A, Ruko Dekopinda Square, Kelurahan Wonosobo Timur, Kecamatan Wonosobo, Kabupaten Wonosobo 56317._x000D_
_x000D_
Berdasarkan surat pencatatan Nomor: S-1246/NB.021/2023 tanggal 11 April 2023</t>
  </si>
  <si>
    <t>Ruko Metro Plaza MT Haryono Blok C-8, Kelurahan Lamper Kidul, Kecamatan Semarang Selatan, Kotamadya Semarang, Provinsi Jawa Tengah_x000D_
_x000D_
S-737/NB.021/2023_x000D_
13 Maret 2023</t>
  </si>
  <si>
    <t>Jalan Kompol Suprapto Nomor 7, Kelurahan Kemandungan, Kecamatan Tegal Barat, Kota Tegal, Provinsi Jawa Tengah_x000D_
_x000D_
Berdasarkan S-4617/NB.111/2022_x000D_
tanggal 22 November 2022</t>
  </si>
  <si>
    <t>Jalan Dr. Soetomo Nomor 128, RT 002 RW 004, Kelurahan Gunung Simping, Kecamatan Cilacap Tengah, Kabupaten Cilacap, Jawa Tengah_x000D_
_x000D_
Berdasarkan surat nomor S-743/NB.021/2023 tanggal 13 Maret 2023</t>
  </si>
  <si>
    <t>Ruko Metro Plaza Blok A 1, Jalan MT Haryono 970 RT. 01 RW. 06, Kelurahan Lamper Kidul, Kecamatan Semarang Selatan, Kota Semarang, Provinsi Jawa Tengah._x000D_
_x000D_
Berdasarkan surat pencatatan Nomor: S-976/NB.021/2023 tanggal 27 Maret 2023</t>
  </si>
  <si>
    <t>Komplek Pertokoan Bangkong Plaza Blok B.10, Kelurahan Peterongan, Kecamatan Semarang Selatan, Kota Semarang, Provinsi Jawa Tengah</t>
  </si>
  <si>
    <t>Jalan Ir. Soekarno Blok C.17, Kelurahan Madegondo, Kecamatan Grogol, Sukoharjo_x000D_
_x000D_
S-99/NB.111/2023_x000D_
09 Januari 2023</t>
  </si>
  <si>
    <t>Jalan MH. Thamrin Nomor 69A RT 004 RW 001, Kelurahan Miroto, Kecamatan Semarang Tengah, Kota Semarang, Jawa Tengah 50134.</t>
  </si>
  <si>
    <t>Jalan Jenderal Sudirman Rembang, Ruko Nomor 2A, Desa Pandean RT 002 RW 003, Kecamatan Rembang, Kabupaten Rembang, Provinsi Jawa Tengah 59211_x000D_
_x000D_
S-33/NB.021/2023 tanggal 6 Februari 2023</t>
  </si>
  <si>
    <t>Ruko Hayam Wuruk Trade Centre Blok E6, Jalan Hayam Wuruk, Rukun Tetangga 022 Rukun Warga 06, Kelurahan Balowerti, Kecamatan Kota Kediri, Kota Kediri, Provinsi Jawa Timur_x000D_
_x000D_
(S-1459/NB.021/2023 tanggal 25 April 2023)</t>
  </si>
  <si>
    <t>Jalan Kertajaya Indah Timur 16 C – 03, Kelurahan Klampis Ngasem, Kecamatan Sukolilo, Kota Surabaya, Provinsi Jawa Timur_x000D_
_x000D_
S-737/NB.021/2023_x000D_
13 Maret 2023</t>
  </si>
  <si>
    <t>Ruko Mega Galaxy Blok 16A/5 RT 002 RW 009, Kelurahan Klampisngasem,Kecamatan Sukolilo, Kota Surabaya, Provinsi Jawa Timur_x000D_
_x000D_
S-409/NB.111/2023 _x000D_
30 Januari 2023</t>
  </si>
  <si>
    <t>Ruko Blok Tokyo/TK 2 Nomor 1 dan 2, Jalan Raya Sawojajar, Kelurahan Sawojajar, Kecamatan Kedungkandang, Kota Malang, Provinsi Jawa Timur_x000D_
_x000D_
S-328/NB.021/2023_x000D_
21 Februari 2023</t>
  </si>
  <si>
    <t>Jalan Kartini, Kelurahan Margomulyo, Kecamatan Ngawi, Kabupaten Ngawi, Provinsi Jawa Timur._x000D_
_x000D_
Berdasarkan surat pencatatan Nomor: S-1367/NB.021/2023 tanggal 17 April 2023</t>
  </si>
  <si>
    <t>Jl. Raya Sawojajar, Ruko Blok Tokyo/TK 2 No. 09 dan 10, Kelurahan Sawojajar, Kecamatan Kedungkandang, Kota Malang, Provinsi Jawa Timur_x000D_
_x000D_
S-854/NB.111/2022_x000D_
tanggal 9 Maret 2022</t>
  </si>
  <si>
    <t>Komplek Ruko Juanda Business Center Blok A Nomor 1, Desa Sawotratap, Kecamatan Gedangan, Kabupaten Sidoarjo, Provinsi Jawa Timur_x000D_
_x000D_
S-409/NB.111/2023_x000D_
30 Januari 2023</t>
  </si>
  <si>
    <t>Jalan Brawijaya Blok XR, Kelurahan Mojopanggung, Kecamatan Giri, Kabupaten Banyuwangi, Provinsi Jawa Timur, 68425</t>
  </si>
  <si>
    <t>Jalan Ahmad Yani II Nomor 38, Desa Beran, Kecamatan Ngawi, Kabupaten Ngawi, Provinsi Jawa Timur_x000D_
_x000D_
S-409/NB.111/2023 _x000D_
30 Januari 2023</t>
  </si>
  <si>
    <t>Jalan Letjen Sunandar Priyo Sudarmo 8F, Kelurahan Purwantoro, Kecamatan Blimbing, Kota Malang, Provinsi Jawa Timur</t>
  </si>
  <si>
    <t>Jalan Dr. Ir. H Soekarno No. 214 B (lama Merr IIC Blok S-12) Kelurahan Klampisngasem, Kecamatan Sukolilo, Kota Surabaya, Provinsi Jawa Timur</t>
  </si>
  <si>
    <t>Jalan Kombes Pol M Duryat 23 RT 06 RW 08, Kelurahan Embong Kaliasin, Kecamatan Genteng, Kota Surabaya, Jawa Timur 60271.</t>
  </si>
  <si>
    <t>Perum. Pandanwangi Green Sulfat Residence Blok A Ruko Kavling 4, Jalan Simpang LA Sucipto, Kelurahan Pandanwangi, Kecamatan Blimbing, Kota Malang, Provinsi Jawa Timur _x000D_
_x000D_
S-319/NB.111/2023_x000D_
26 Januari 2023</t>
  </si>
  <si>
    <t>Jalan Gajah Mada 292-A Kelurahan Kaliwates, Kecamatan Kaliwates, Kabupaten Jember, Provinsi Jawa Timur</t>
  </si>
  <si>
    <t>Jalan Gatot Subroto Nomor 5A, Komplek Citimall Ketapang, Desa Paya Kumang, Kecamatan Delta Pawan, Kabupaten Ketapang, Kalimantan Barat_x000D_
_x000D_
S-5103/NB.111/2022_x000D_
23 Desember 2022</t>
  </si>
  <si>
    <t>Jalan A. Yani, Sentra Bisnis Komplek Ruko Mega Mall Blok H Nomor 9, Kelurahan Parit Tokaya, Kecamatan Pontianak Selatan, Kota Pontianak, Provinsi Kalimantan Barat.</t>
  </si>
  <si>
    <t>Jalan Achmad Yani RT 013/RW 000, Kelurahan Baru, Kecamatan Arut Selatan, Kabupaten Kotawaringin Barat, Provinsi Kalimantan Tengah_x000D_
_x000D_
Nomor	:  S-341/NB.111/2023_x000D_
Tanggal    : 27 Januari 2023</t>
  </si>
  <si>
    <t>Jalan Siradj Salman RT. 52, Kelurahan Air Putih, Kecamatan Samarinda Ulu, Kota Samarinda_x000D_
_x000D_
S-3334/NB.111/2021_x000D_
tanggal 16 September 2021</t>
  </si>
  <si>
    <t>Jalan Jendral Sudirman Nomor 51A, RT 11, Kelurahan Damai, Kecamatan Balikpapan Kota (S-1537/NB.021/2023 tanggal 3 Mei 2023)</t>
  </si>
  <si>
    <t>Jalan Jend. Sudirman, Ruko Bandar Blok C Nomor 17 dan 20 RT 1, Kelurahan Klandasan Ulu, Kecamatan Balikpapan Kota, Kota Balikpapan, Provinsi Kalimantan Timur_x000D_
_x000D_
S-34/NB.111/2023_x000D_
03 Januari 2023</t>
  </si>
  <si>
    <t>Jalan Soekarno Hatta, Kelurahan Bukit Besar, Kecamatan Girimaya, Kota Pangkal Pinang_x000D_
_x000D_
S-751/NB.111/2022_x000D_
tanggal 1 Maret 2022</t>
  </si>
  <si>
    <t>alan Soekarno Hatta RT 007 RW 003,_x000D_
Kelurahan Bukit Besar, Kecamatan Girimaya, Kota Pangkalpinang, Provinsi Kepulauan Bangka Belitung_x000D_
_x000D_
*Peningkatan Kantor Selain kantor Cabang _x000D_
Nomor pencatatan KSKC S-65/NB.021/2023_x000D_
tanggal 07 Februari 2023</t>
  </si>
  <si>
    <t>Jalan Urip Sumoharjo, RT 005 RW 00, Desa Jagabaya, Kecamatan Way Halim, Kota Bandar Lampung, Provinsi Lampung. _x000D_
_x000D_
Berdasarkan surat pencatatan Nomor: S-1445/NB.021/2023 tanggal 19 April 2023</t>
  </si>
  <si>
    <t>Jalan Jendral Sudirman Nomor 2 B/04, RT 07 Lk II,_x000D_
Kelurahan Enggal, Kecamatan Enggal, Kota Bandar_x000D_
Lampung_x000D_
_x000D_
S-21/NB.111/2023_x000D_
02 Januari 2023</t>
  </si>
  <si>
    <t>Jalan Sri Kaya RT 007 RW 002, Kelurahan Kota Baru, Kecamatan Alok Timur, Kabupaten Sikka, Provinsi Nusa Tenggara Timur_x000D_
_x000D_
S-51/NB.111/2023_x000D_
03 Januari 2023</t>
  </si>
  <si>
    <t>Jalan Gatot Subroto RT 029A RW 015, Kelurahan Mautapaga, Kecamatan Ende Timur, Kabupaten Ende, Provinsi Nusa Tenggara Timur_x000D_
_x000D_
S-5027/NB.111/2022_x000D_
19 Desember 2022</t>
  </si>
  <si>
    <t>Jalan Amabi RT 026 RW 010, Kelurahan Maulafa, Kecamatan Maulafa, Kota Kupang, Provinsi Nusa Tenggara Timur_x000D_
_x000D_
S-53/NB.111/2023_x000D_
03 Januari 2023</t>
  </si>
  <si>
    <t>Jalan Sam Ratulangi Dok II Komp Pertokoan Jayapura Pasifik Permai Blok H Nomor 11, Kelurahan Bhayangkara, Kecamatan Jayapura Utara, Kota Jayapura, Provinsi Papua_x000D_
_x000D_
S-257/NB.021/2023 tanggal 16 Februari 2023</t>
  </si>
  <si>
    <t>Jalan Imam Munandar, Desa Beringin (Samping Dealer Angkasa Raya), Kecamatan Kuantan Tengah, Kabupaten Kuantan Singingi._x000D_
_x000D_
Berdasarkan surat pencatatan Nomor: S-917/NB.021/2023 tanggal 21 Maret 2023</t>
  </si>
  <si>
    <t>Jalan Proklamasi, Kelurahan Simpang Tigas, Kecamatan Kuantan Tengah, Kabupaten Kuantan Singingi, Provinsi Riau_x000D_
S-3842/NB.111/2020 tanggal 20 Oktober 2020</t>
  </si>
  <si>
    <t>Jalan Arifi Ahmad Nomor 6, RT 001 RW 004, Kelurahan Sidomulyo Timur, Kecamatan Marpoyan Damai, Kota Pekanbaru, Provinsi Riau</t>
  </si>
  <si>
    <t>Jln. Ratu Sima (Kelakap Tujuh) No. 88A-B RT 001, Kel. Ratu Sima, Kec. Dumai Selatan,   Kota Dumai, Prov. Riau, 28826.</t>
  </si>
  <si>
    <t>Jalan Kelakap Tujuh, Kelurahan Simpang Tetap Darul Ichsan, Kecamatan Dumai Barat, Kota Dumai, Provinsi Riau_x000D_
_x000D_
S-42/NB.111/2023_x000D_
03 Januari 2023</t>
  </si>
  <si>
    <t>Jalan Diponegoro (Pangeran Diponegoro), Kelurahan Karema, Kecamatan Mamuju, Kabupaten Mamuju, Provinsi Sulawesi Barat. _x000D_
_x000D_
Berdasarkan surat pencatatan nomor: S-793/NB.021/2023 tanggal 15 Maret 2023</t>
  </si>
  <si>
    <t>Jalan Andi Makkasau Mamuju, Lingkungan Karema Utara, Kelurahan Karema, Kecamatan Mamuju, Kabupaten Mamuju, Provinsi Sulawesi Barat._x000D_
_x000D_
S-538/NB.021/2023_x000D_
02 Maret 2023</t>
  </si>
  <si>
    <t>Jalan Jend. Sudirman Poros Topoyo - Mamuju, Kelurahan_x000D_
Topoyo, Kecamatan Topoyo, Kabupaten Mamuju Tengah, Sulawesi Barat 91563.</t>
  </si>
  <si>
    <t>Jalan A. Makkasau RT 002 RW 001, Kelurahan Ujung Sabbang, Kecamatan Ujung, Kota Parepare, Provinsi Sulawesi Selatan_x000D_
_x000D_
S-5128/NB.111/2022_x000D_
23 Desember 2022</t>
  </si>
  <si>
    <t>Komplek Plaza Alauddin Blok BA Nomor 5, Kelurahan Gunungsari, Kecamatan Rappocini, Kota Makassar, Provinsi Sulawesi Selatan._x000D_
_x000D_
S-738/NB.021/2023_x000D_
13 Maret 2023</t>
  </si>
  <si>
    <t>Jalan Jend. Ahmad Yani, Kelurahan Jeppe’e, Kecamatan Tanete Riattang Barat, Kabupaten Bone, Provinsi Sulawesi Selatan</t>
  </si>
  <si>
    <t>Jalan Lanto Dg Pasewang, Kelurahan Loka, Kecamatan Ujung Bulu, Kabupaten Bulukumba, Provinsi Sulawesi Selatan_x000D_
_x000D_
_x000D_
S-238/NB.021/2023_x000D_
16 Februari 2023</t>
  </si>
  <si>
    <t>Jalan Tumanurung Raya, Komplek Yasmin Square RT 003 RW 004, Nomor 07,Lingkungan Pandang- Pandang, Kelurahan Pandang-Pandang,Kecamatan Somba Opu, Kabupaten Gowa,Provinsi Sulawesi Selatan_x000D_
_x000D_
S-65/NB.021/2023_x000D_
07 Februari 2023</t>
  </si>
  <si>
    <t>Jalan Hertasning Raya Timur Nomor 16 A-B, Kelurahan Kassi- Kassi, Kecamatan Rappocini, Makassar, Sulawesi Selata</t>
  </si>
  <si>
    <t>Jalan Pattimura Nomor 22B, Kelurahan Wangkanapi, Kecamatan Wolio, Kota Baubau_x000D_
_x000D_
Berdasarkan surat nomor S-743/NB.021/2023 tanggal 13 Maret 2023</t>
  </si>
  <si>
    <t>Jalan Sapati Nomor 199, Kelurahan Tumpas, Kecamatan Unaaha, Kabupaten Konawe, Provinsi Sulawesi Tenggara._x000D_
S-245/NB.111/2021 tanggal 21 Januari 2021</t>
  </si>
  <si>
    <t>menjadi Kantor cabang dengan alamat Jalan Sapati Nomor 118 Kelurahan Tumpas, Kecamatan Unaaha, Kabupaten Konawe, Sulawesi Tenggara 93413.</t>
  </si>
  <si>
    <t>Lingkungan VI, Kelurahan Wenang Utara, Kecamatan Wenang, Kota Manado, Provinsi Sulawesi Utara._x000D_
_x000D_
Berdasarkan surat pencatatan Nomor: S-1458/NB.021/2023 tanggal 25 April 2023</t>
  </si>
  <si>
    <t>Jalan Jenderal Ahmad Yani, Kelurahan Bakaran Batu, Kecamatan Rantau Selatan, Kabupaten Labuhanbatu, Provinsi Sumatera Utara_x000D_
_x000D_
S-716/NB.111/2022_x000D_
tanggal 24 Februari 2022</t>
  </si>
  <si>
    <t>Jalan Tengku Amir Hamzah LK I Nomor 1H, Kelurahan Pahlawan, Kecamatan Binjai Utara, Kota Binjai, Provinsi Sumatera Utara_x000D_
_x000D_
S-4047/NB.111/2021_x000D_
tanggal 10 November 2021</t>
  </si>
  <si>
    <t>Komplek M88, Jalan Sisingamangaraja Nomor 10 A-B, Kelurahan Bakaran Batu, Kecamatan Rantau Selatan, Kabupaten Labuhanbatu, Provinsi Sumatera Utara._x000D_
_x000D_
S-339/NB.111/2023_x000D_
27 Januari 2023</t>
  </si>
  <si>
    <t>Jalan Jamin Ginting, Kelurahan Kampung Dalam, Kecamatan Kabanjahe, Kabupaten Karo, Provinsi Sumatera Utara._x000D_
_x000D_
Berdasarkan surat pencatatan Nomor: S-1444/NB.021/2023 tanggal 19 April 2023</t>
  </si>
  <si>
    <t>KEP-30/NB.021/2023</t>
  </si>
  <si>
    <t>KEP-15/NB.021/2023</t>
  </si>
  <si>
    <t>KEP-20/ NB.021/2023</t>
  </si>
  <si>
    <t>KEP-7 /NB.021/2023</t>
  </si>
  <si>
    <t>KEP-16/NB.021/2023</t>
  </si>
  <si>
    <t>KEP-32/NB.021/2023</t>
  </si>
  <si>
    <t>KEP-33 /NB.021/2023</t>
  </si>
  <si>
    <t>KEP-046/KM.12/2006</t>
  </si>
  <si>
    <t>KEP-434/KM.10/2010</t>
  </si>
  <si>
    <t>KEP-681/KM.10/2010</t>
  </si>
  <si>
    <t>KEP-34/NB.021/2023</t>
  </si>
  <si>
    <t>KEP-35/NB.021/2023</t>
  </si>
  <si>
    <t>KEP-2/NB.111/2023</t>
  </si>
  <si>
    <t>KEP-6/NB.021/2023</t>
  </si>
  <si>
    <t>KEP-57/NB.111/2023</t>
  </si>
  <si>
    <t>KEP-18/NB.021/2023</t>
  </si>
  <si>
    <t>KEP-58/NB.111/2023</t>
  </si>
  <si>
    <t>KEP-59/NB.111/2023</t>
  </si>
  <si>
    <t>KEP-19/NB.021/2023</t>
  </si>
  <si>
    <t>KEP-65/NB.021/2023</t>
  </si>
  <si>
    <t>KEP-209/NB.111/2022</t>
  </si>
  <si>
    <t>KEP-2/NB.021/2023</t>
  </si>
  <si>
    <t>KEP-14/NB.021/2023</t>
  </si>
  <si>
    <t>KEP-64/NB.021/2023 tanggal 4 A</t>
  </si>
  <si>
    <t>KEP-17 /NB.021/2023</t>
  </si>
  <si>
    <t>KEP-13/NB.021/2023</t>
  </si>
  <si>
    <t xml:space="preserve">Kantor Cabang </t>
  </si>
  <si>
    <t>PT Sinar Mas Multifinance kcsus Denpasar</t>
  </si>
  <si>
    <t>PT CIMB Niaga Auto Finance PT CIMB Niaga Auto Finance</t>
  </si>
  <si>
    <t>PT Wahana Ottomitra Multiartha Wahana Ottomitra Multiartha KCUS Pondok Bambu</t>
  </si>
  <si>
    <t>PT Sinar Mas Multifinance Sinar Mas Multifinance KCUS Kab. Garut</t>
  </si>
  <si>
    <t>PT Sinar Mas Multifinance KCUS Kab. Bekasi</t>
  </si>
  <si>
    <t>PT Sinar Mas Multifinance KCUS Kota Bekasi</t>
  </si>
  <si>
    <t>PT Wahana Ottomitra Multiartha Wahana Ottomitra Multiartha KCUS Kota Semarang</t>
  </si>
  <si>
    <t>Bussan Auto Finance KC UUS Kabupaten Wonosobo</t>
  </si>
  <si>
    <t>PT Mega Finance PT Mega Finance</t>
  </si>
  <si>
    <t>PT Mandiri Utama Finance PT Mandiri Utama Finance</t>
  </si>
  <si>
    <t>PT Sinar Mas Multifinance KCUS Pekalongan</t>
  </si>
  <si>
    <t>PT Mega Finance KCUUS Kabupaten Jember</t>
  </si>
  <si>
    <t>PT Sinar Mas Multifinance KCUS KABUPATEN BANYUWANGI</t>
  </si>
  <si>
    <t>PT Sinar Mas Multifinance kcus kab. jember</t>
  </si>
  <si>
    <t>PT Sinar Mas Multifinance KCUS Kota Pontianak</t>
  </si>
  <si>
    <t>PT Indomobil Finance Indonesia PT Indomobil Finance Indonesia Banjarbaru</t>
  </si>
  <si>
    <t>PT Smart Multi Finance KC UUS Kota Tarakan</t>
  </si>
  <si>
    <t>Bussan Auto Finance PT Bussan Auto Finance</t>
  </si>
  <si>
    <t>Bussan Auto Finance Bussan Auto Finance KCUS Kab. Kuantan Singingi</t>
  </si>
  <si>
    <t>PT Mandiri Utama Finance PT MUF KCUS Kota Dumai</t>
  </si>
  <si>
    <t>PT Sinar Mas Multifinance Sinar Mas Multifinance KCUS KAB. MAMUJU</t>
  </si>
  <si>
    <t>PT Sinar Mas Multifinance kcus Palu</t>
  </si>
  <si>
    <t>Bussan Auto Finance Bussan Auto Finance KCUS Kota Baubau</t>
  </si>
  <si>
    <t>PT Sinar Mas Multifinance KCUS LUBUKLINGGAU</t>
  </si>
  <si>
    <t>Jalan Tengku Umar, Kelurahan Paya Bujuk Blang Pase, Kecamatan Langsa Kota, Kota Langsa, Provinsi Aceh_x000D_
_x000D_
S-230/NB.22/2020_x000D_
14 Juli 2020</t>
  </si>
  <si>
    <t>Jalan Ahmad Yani Nomor 8, Kelurahan Pulo Latong, Kecamatan Babussalam_x000D_
_x000D_
S-321/NB.223/2020_x000D_
17 Maret 2020</t>
  </si>
  <si>
    <t>Jalan Ahmad Yani Nomor 08, Kelurahan Gampong Jawa, Kecamatan Langsa Kota, Kota Langsa_x000D_
_x000D_
S-63/NB.021/2023_x000D_
07 Februari 2023</t>
  </si>
  <si>
    <t>Jalan Tantular No. 8 Renon, DesE Dangin Puri Klod, Kecamatan Denpasar Timur, Kota Denpasar, Bali.</t>
  </si>
  <si>
    <t>Jalan Raya Soekarno Hatta By Pass, Kelurahan Cijoro Lebak , Kecamatan  Rangkasbitung, Kabupaten Lebak, Provinsi Banten_x000D_
_x000D_
S-275/NB.223/2019_x000D_
11 March 2019</t>
  </si>
  <si>
    <t>Link. Ranca Tales RT. 007/004, Kelurahan Drangong, Kecamatan Taktakan, Kota Serang, Provinsi Banten_x000D_
_x000D_
S-1085NB.213/2022_x000D_
27/10/2022</t>
  </si>
  <si>
    <t>Jalan Sukarela Nomor 2C, RT 001/ RW 011, Kelurahan Pandeglang, Kecamatan Pandeglang, Kota Pandeglang, Provinsi Banten_x000D_
_x000D_
S-392/NB.213/2020_x000D_
30 November 2020</t>
  </si>
  <si>
    <t>Jalan Raya Serang Nomor 2A, Rukan Permata Mas Nomor 3-4 Kalanganyar, Kelurahan Kedaleman, Kecamatan Cibeber, Kota Cilegon, Provinsi Banten_x000D_
_x000D_
S-392/NB.213/2020_x000D_
30 November 2020</t>
  </si>
  <si>
    <t>Jalan Cilegon Ruko Serang City Square Tahap II Blok B Nomor 03, Kelurahan  Drangong, Kecamatan Taktakan, Kota Serang, Provinsi Banten_x000D_
_x000D_
S-275/NB.223/2019_x000D_
11 March 2019</t>
  </si>
  <si>
    <t>Komplek Taman Puspita Blok H1 Nomor 9, Kelurahan Cikupa, Kecamatan Cikupa, Kota Tangerang, Provinsi Banten_x000D_
_x000D_
S-449/NB.22/2020_x000D_
13 Agustus 2020</t>
  </si>
  <si>
    <t>Jalan Soekarno Hatta Nomor 78 A-B-C, Kelurahan Kaduagung Timur, Kecamatan Rangkasbitung, Kabupaten Lebak, Provinsi Banten_x000D_
_x000D_
S-298/NB.213/2021_x000D_
17 Maret 2021</t>
  </si>
  <si>
    <t>Jalan Jombang Raya (H. Amir Machmud) Nomor 89, Kelurahan Parigi, Kecamatan Pondok Aren, Kota Tangerang Selatan, Provinsi Banten_x000D_
_x000D_
S-459/NB.213/2022_x000D_
13 April 2022</t>
  </si>
  <si>
    <t>Ruko Golden Boulevard Blok H Nomor 9-12, 23 dan 25, Kelurahan Lengkong Wetan, Kecamatan Serpong Utara, Kota Tangerang Selatan, Provinsi Banten_x000D_
_x000D_
S-449/NB.22/2020_x000D_
13 Agustus 2020</t>
  </si>
  <si>
    <t>Jalan Bintaro Utama 9 Blok B9/I Nomor 15, Kelurahan Pondok Pucung, Kecamatan Pondok Aren, Kota Tangerang Selatan, Provinsi Banten</t>
  </si>
  <si>
    <t>Jalan Hibrida Raya Kav. 17-18 Nomor 43 RT. 07 RW. 02, Kelurahan Sidomulyo, Kecamatan Gading Cempaka, Kota Bengkulu, Provinsi Bengkulu_x000D_
_x000D_
S-303/NB.223/2019_x000D_
19 Maret 2019</t>
  </si>
  <si>
    <t>Jalan A. Yani Nomor 27 RT 05 RW 02, Kelurahan Tanjung Mulia, Kecamatan Pasar Manna, Kabupaten Bengkulu Selatan, Provinsi Bengkulu_x000D_
_x000D_
S-1089/NB.223/2019_x000D_
06 November 2019</t>
  </si>
  <si>
    <t>Jalan P. Natadirja RT 04 RW 01, Kelurahan Jalan Gedang , Kecamatan Gading Cempaka, Kota Bengkulu, Provinsi Bengkulu_x000D_
_x000D_
S-275/NB.223/2019_x000D_
11 March 2019</t>
  </si>
  <si>
    <t>Jalan Merapi Raya, RT 005/ RW 001, Kelurahan Kebun Kenanga, Kecamatan Ratu Agung, Kota Bengkulu, Provinsi Bengkulu_x000D_
_x000D_
S-459/NB.213/2022_x000D_
13 April 2022</t>
  </si>
  <si>
    <t>Jalan Letjend Suprapto RT 008 RW 002, Kelurahan Pringgokusuman, Kecamatan Gedongtengen, Kota Yogyakarta, Provinsi Daerah Istimewa Yogyakarta_x000D_
_x000D_
S-285/NB.213/2022_x000D_
03/09/2022</t>
  </si>
  <si>
    <t>Jalan H.B. Jasin (ex. K.H. Agus Salim), Kelurahaan Limba U II, Kecamatan Kota Selatan, Kota Gorontalo, _x000D_
_x000D_
S-1034/NB.223/2019_x000D_
22 Oktober 2019</t>
  </si>
  <si>
    <t>Jalan Jenderal Sudirman RT 03 RW 01, Kelurahan Pasir Putih, Kecamatan Rimbo Tengah, Kabupaten Bungo, Provinsi Jambi_x000D_
_x000D_
S-1089/NB.223/2019_x000D_
06 November 2019</t>
  </si>
  <si>
    <t>Jalan Lintas Sumatera, RT 005/ RW 002, Kelurahan Bungo Barat, Kecamatan Pasar Muara Bungo, Kabupaten Bungo, Provinsi Jambi_x000D_
_x000D_
S-459/NB.213/2022_x000D_
13 April 2022</t>
  </si>
  <si>
    <t>Jalan Sangkuriang No. 7 RT 04 RW 12,_x000D_
Kelurahan Padasuka, Kecamatan Cimahi Tengah, Kota Cimahi, Provinsi Jawa Barat_x000D_
_x000D_
S-1085/NB.213/2022_x000D_
27/10/2022</t>
  </si>
  <si>
    <t>Jalan Raya Widasari Nomor 112 RT. 18 RW. 04 Kelurahan Bangkaloailir Kecamatan Widasari_x000D_
_x000D_
S-674/NB.213/2021_x000D_
6 Juli 2021</t>
  </si>
  <si>
    <t>Ruko Sentra Cikarang Blok C9-C10, Jalan Raya Cibarusah, Kelurahaan Sukaresmi, Kecamatan Cikarang Selatan, Kabupaten Bekasi, Provinsi Jawa Barat_x000D_
_x000D_
S-392/NB.213/2020_x000D_
30 November 2020</t>
  </si>
  <si>
    <t>Jalan HMS Mintaredja, Kelurahan Baros, Kecamatan Cimahi Tengah, Kota Cimahi, Provinsi Jawa Barat_x000D_
_x000D_
S-399/NB.223/2019_x000D_
16 April 2019</t>
  </si>
  <si>
    <t>Kelurahan Palabuhanratu, Kecamatan Palabuhanratu, Kabupaten Sukabumi, Provinsi Jawa Barat (sering dikenal dengan KP Cangehgar RT 02 RW 02)_x000D_
_x000D_
S-592/NB.021/2023_x000D_
06 Maret 2023</t>
  </si>
  <si>
    <t>Jalan Ir. H, Juanda, Kelurahan kemirimuka, Kecamatan Beji, Kota Depok, Provinsi Jawa Barat_x000D_
_x000D_
S-822/NB.213/2022_x000D_
2 August 2022</t>
  </si>
  <si>
    <t>Jalan R.E. Martadinata, RT 025/ RW 005, Kelurahan Nageri Tengah, Kecamatan Purwakarta, Kota Purwakarta, Provinsi Jawa Barat_x000D_
_x000D_
S-392/NB.213/2020_x000D_
30 November 2020</t>
  </si>
  <si>
    <t>Ruko Oregeon Square TCR32, Perumahan Kota Wisata, Kelurahan Ciangsana, Kecamatan Gunung Putri, Kota Bogor, Provinsi Jawa Barat_x000D_
_x000D_
S-185/NB.213/2022_x000D_
02 July 2022</t>
  </si>
  <si>
    <t>Komplek Ruko Graha Cibinong Blok D Nomor 8, Kelurahan Cirimekar, Kecamatan Cibinong, Kabupaten Bogor, Provinsi Jawa Barat_x000D_
_x000D_
S-573/NB.223/2019_x000D_
31 Mei 2019</t>
  </si>
  <si>
    <t>Jalan Cendana Raya Nomor 264 RT.007/RW.010 , Kelurahan Baktijaya , Kecamatan Sukmajaya, Kota Depok, Provinsi Jawa Barat</t>
  </si>
  <si>
    <t>Jalan Raya Alternatif Cibubur, Ruko Cibubur Point Blok A Nomor 5, RT 005/ RW 009, Kelurahan Harjamukti, Kecamatan Cimanggis_x000D_
_x000D_
S-674/NB.213/2021_x000D_
6 Juli 2021</t>
  </si>
  <si>
    <t>Jalan Gatot Subroto Nomor 278, Kelurahan Binong, Kecamatan Batununggal, Kota Bandung, Provinsi Jawa Barat_x000D_
_x000D_
_x000D_
S-275/NB.223/2019_x000D_
11 March 2019</t>
  </si>
  <si>
    <t>Jalan Raya Jatisampurna, Kelurahan Jatisampurna, Kecamatan Jatisampurna, Kota Bekasi, Provinsi Jawa Barat_x000D_
_x000D_
S-320/NB.223/2020_x000D_
17 Maret 2020</t>
  </si>
  <si>
    <t>Jalan Ciledug No. 180, Kelurahan Kotakulon, Kecamatan Garut Kota, Kabupaten Garut, Jawa Barat.</t>
  </si>
  <si>
    <t>Jalan Niaga Raya Jababeka 2, Desa Pasirsari, Kecamatan Cikarang Selatan, Kabupaten Bekasi, Jawa Barat.</t>
  </si>
  <si>
    <t>Jalan KH. Nor Ali Nomor 27-28, Kelurahan Pekayon Jaya, Kecamatan Bekasi Selatan, Kota Bekasi, Jawa Barat.</t>
  </si>
  <si>
    <t>Jalan Kolonel Sugiono Nomor 96, Kelurahan Kemandungan, Kecamatan Tegal Barat_x000D_
_x000D_
S-298/NB.213/2021_x000D_
17 Maret 2021</t>
  </si>
  <si>
    <t>Jalan Dr. Setyabudi Nomor 52, RT 002/ RW 001, Kampung Mojosari, Kelurahan Sragen Kulon, Kecamatan Sragen, Kabupaten Sragen, Provinsi Jawa Tengah_x000D_
_x000D_
S-459/NB.213/2022_x000D_
13 April 2022</t>
  </si>
  <si>
    <t>Jalan Dr. Soetomo Nomor 128, RT 002 RW 004, Kelurahan Gunung Simping, Kecamatan Cilacap Tengah, Kabupaten Cilacap, Jawa Tengah_x000D_
_x000D_
Berdasarkan surat nomor S-815/NB.021/2023 tanggal 15 Maret 2023</t>
  </si>
  <si>
    <t>Jalan Pemuda Nomor 122, RT 004/ RW 002, Kelurahan Panjer, Kecamatan Kebumen, Kota Kebumen, Provinsi Jawa Tengah_x000D_
_x000D_
S-459/NB.213/2022_x000D_
13 April 2022</t>
  </si>
  <si>
    <t>Jalan Veteran No 46 A, Ruko Dekopinda Square, Kelurahan Wonosobo Timur, Kecamatan Wonosobo, Kabupaten Wonosobo, Provinsi Jawa Tengah 56317_x000D_
_x000D_
(S-449/NB.22/2020 tanggal 13 Agustus 2020_x000D_
S-1465/NB.021/2023 tanggal 26 April 2023)</t>
  </si>
  <si>
    <t>Jalan Martadireja I Nomor 782, RT 004/ RW 001, Kelurahan Arcawinangun, Kecamatan Purwokerto Timur, Kabupaten Banyumas, Provinsi Jawa Tengah_x000D_
S-459/NB.213/2022_x000D_
13 April 2022</t>
  </si>
  <si>
    <t>Jalan Urip Sumoharjo, Kelurahan Tegalharjo, Kecamatan Jebres, Kota Surakarta, Provinsi Jawa Tengah_x000D_
_x000D_
S-527/NB.223/2020_x000D_
30 April 2020</t>
  </si>
  <si>
    <t>Jalan Dr. Soetomo Nomor 08, RT 002/ RW 001, Kelurahan Kutoharjo, Kecamatan Rembang, Kabupaten Rembang, Provinsi Jawa Tengah_x000D_
_x000D_
S-459/NB.213/2022_x000D_
13 April 2022</t>
  </si>
  <si>
    <t>Ruko Nusa Permata Blok J-M, Jalan R. Suprapto Nomor 97, Kelurahan Purwodadi, Kecamatan Purwodadi, Kabupaten Grobogan, Provinsi Jawa Tengah_x000D_
_x000D_
_x000D_
S-31/NB.213/2021_x000D_
14 Januari 2021</t>
  </si>
  <si>
    <t>Jalan Soekarno Nomor 24,,Kelurahan Bugangin, kecamatan Kota Kendal, Kota Kendal, Provinsi Jawa Tengah_x000D_
_x000D_
S-459/NB.213/2022_x000D_
13 April 2022</t>
  </si>
  <si>
    <t>Jalan Honggowongso Nomor 02, Kelurahan Kratonan, Kecamatan Serengan, Kota Surakarta, Provinsi Jawa Tengah_x000D_
_x000D_
S-573/NB.223/2019_x000D_
31 Mei 2019</t>
  </si>
  <si>
    <t>Jalan MT Haryono Ruko Metro Plaza Blok C-10 dan C-11, Kelurahan Lamper Kidul, Kecamatan Semarang Selatan, Kota Semarang, Provinsi Jawa Tengah_x000D_
_x000D_
S-823/NB.213/2022_x000D_
2 August 2022</t>
  </si>
  <si>
    <t>Jalan S. Parman Nomor 18C RT 05 RW 03, Kelurahan Purwokerto Kulon, Kecamatan Purwokerto Selatan, Kabupaten Banyumas, Provinsi Jawa Tengah_x000D_
_x000D_
S-407/NB.213/2022_x000D_
31 March 2022</t>
  </si>
  <si>
    <t>Jalan Dr. Cipto No.39, Kelurahan Keputran, Kecamatan Pekalongan Timur, Kota Pekalongan, Jawa Tengah.</t>
  </si>
  <si>
    <t>Jalan Pahlawan Nomor 2, Kelurahan Pekauman, Kecamatan Gresik, Kabupaten Gresik, Provinsi Jawa Timur_x000D_
_x000D_
S-298/NB.213/2021_x000D_
13 Maret 2021</t>
  </si>
  <si>
    <t>Jalan Pati Unus Nomor 9 RT/RW 01/01, Kelurahan Kemasan , Kecamatan Kediri, Kota Kediri, Provinsi Jawa Timur_x000D_
_x000D_
S-664/NB.223/2020_x000D_
21 June 2020</t>
  </si>
  <si>
    <t>Jalan Panglima Besar Sudirman Nomor 37, RT 003/ RW 004, Kelurahan Patokan, Kecamatan Situbondo, Kabupaten Situbondo, Provinsi Jawa Timur_x000D_
_x000D_
S-459/NB.213/2022_x000D_
13 April 2022</t>
  </si>
  <si>
    <t>Ruko Jalan M.H. Thamrin Nomor 1006 RT 005 RW 001, Kelurahan Klegen, Kecamatan Kartoharjo, Kota Madiun, Provinsi Jawa Timur_x000D_
_x000D_
S-822/NB.213/2022_x000D_
2 August 2022</t>
  </si>
  <si>
    <t>Pertokoan Andalusia Square Blok B 06, Kelurahan Sidorejo , Kecamatan Tuban, Kabupaten Tuban, Provinsi Jawa Timur_x000D_
_x000D_
S-1303/NB.223/2018_x000D_
28 Noveber 2018</t>
  </si>
  <si>
    <t>Jalan Perumahan Bukit Emas 2 L Residence Blok B-04, Kelurahan Giri, Kecamatan Giri, Kabupaten Banyuwangi, Provinsi Jawa Timur_x000D_
_x000D_
S-448/NB.22/2020_x000D_
13 Agustus 2020</t>
  </si>
  <si>
    <t>Jalan Kalibrantas Nomor 96, Kelurahan Kauman, Kecamatan Kepanjen Kidul, Kota Blitar, Provinsi Jawa Timur_x000D_
_x000D_
S-459/NB.213/2022_x000D_
13 April 2022</t>
  </si>
  <si>
    <t>Ruko Mega Galxy Blok 14-A No.8 RT 002 RW 009, Kelurahan Kalampisngasem, Kecamatan Sukolilo, Kota Surabaya, Provinsi Jawa Timur_x000D_
_x000D_
S-285/NB.22/2022_x000D_
03 September 2022</t>
  </si>
  <si>
    <t>Jalan Gubeng Pojok Nomor 29  Kecamatan Tambaksari, Kota Surabaya, Provinsi Jawa Timur_x000D_
_x000D_
S-527/NB.223/2020_x000D_
30 April 2020</t>
  </si>
  <si>
    <t>Komplek Ruko Panglima Sudirman Trade Center Blok A2, Jalan Hasannudin, Kelurahan Kenayan, Kecamatan Tulungagung, Kabupaten Tulungagung, Provinsi Jawa Timur_x000D_
_x000D_
S-449/NB.22/2020_x000D_
13 Agustus 2020</t>
  </si>
  <si>
    <t>Jalan Kyai Haji Ahmad Dahlan 01, RT 003/ RW 003, Kelurahan Sentanan, Kecamatan Kranggan, Kota Mojokerto Provinsi Jawa Timur_x000D_
_x000D_
S-459/NB.213/2022_x000D_
13 April 2022</t>
  </si>
  <si>
    <t>Jalan Trunojoyo Nomor 39E Kelurahan Pejagan Kecamatan Bangkalan_x000D_
_x000D_
S-674/NB.213/2021_x000D_
7 Juli 2021</t>
  </si>
  <si>
    <t>Juanda Business Centre B-14 Jalan raya Insinyur Haji Juanda Nomor 1, Kelurahan Sawotratap, Kecamatan Gedangan, Kabupaten Sidoarjo, Kecamatan Jawa Timur_x000D_
_x000D_
S-174/NB.223/2018_x000D_
31 January 2018</t>
  </si>
  <si>
    <t>Jalan Panglima Sudirman Nomor 92B, Kelurahan Purworejo, Kecamatan Purworejo, Kota Pasuruan, Provinsi Jawa Timur_x000D_
_x000D_
S-31/NB.213/2021_x000D_
14 Januari 2021</t>
  </si>
  <si>
    <t>Jalan Pati Unus Nomor 9, Kelurahan Kemasan, Kecamatan Kota Kediri, Kota Kediri, Provinsi Jawa Timur_x000D_
_x000D_
S-527/NB.223/2020_x000D_
30 April 2020</t>
  </si>
  <si>
    <t>Ruko Taman Niaga Kavling A-2, Jalan Soekarno Hatta, Kelurahan Jatimulyo, Kecamatan Lowokwaru, Kota Malang, Provinsi Jawa Timur_x000D_
_x000D_
S-527/NB.223/2020_x000D_
30 April 2020</t>
  </si>
  <si>
    <t>Jalan Opak Nomor 24, Kelurahan Darmo, Kecamatan Wonokromo, Kota Surabaya, Provinsi Jawa Timur_x000D_
_x000D_
S-573/NB.223/2019_x000D_
31 Mei 2019</t>
  </si>
  <si>
    <t>Jalan R.A. Basuni Perum Japan Raya Nomor 1 Kav. 3 RT 004 RW 010 Desa Daeleman Selatan, Kelurahan Japan, Kecamatan Sooko, Kabupaten Mojokerto, Provinsi Jawa Timur_x000D_
_x000D_
S-825/NB.213/2022_x000D_
2 August 2022</t>
  </si>
  <si>
    <t>Jalan basuki Kanmat No. 61. Kelurahan Singotrunan, Kecamatan Banyuwangi, Kabupaten Banyuwangi, Jawa Timur.</t>
  </si>
  <si>
    <t>Jalan Raya Sawojajar Ruko Blok Tokyo/TK2 Nomor 09 dan 10, Kelurahan Sawojajar, Kecamatan Kedungkandang,Kota Malang, Provinsi Jawa Timur_x000D_
_x000D_
S-407/NB.213/2022_x000D_
31 March 2022</t>
  </si>
  <si>
    <t>Jalan PB. Sudirman No. 22, Kelurahan Jember Lor, Kecamatan Patrang, Kabupaten Jember, Jawa Timur</t>
  </si>
  <si>
    <t>Ruko Gateway C-1 dan C-2 Jalan Raya Waru, Kelurahan Sawotratap, Kecamatan Gadangan, Kabupaten Sidoarjo, Provinsi Jawa Timur_x000D_
_x000D_
S-475/NB.223/2019_x000D_
10 May 2019</t>
  </si>
  <si>
    <t>Jalan Tumenggung Suryo Nomor 27, Kelurahan Purwantoro, Kecamatan Blimbing, Kota Malang, Provinsi Kawa Timur_x000D_
_x000D_
S-732/NB.223/2019_x000D_
29 July 2019</t>
  </si>
  <si>
    <t>Jalan Pangeran Diponegoro Nomor 8D, Kelurahan Pasiran, Kecamatan Singkawang Barat, Kota Singkawang, Provinsi Kalimantan Barat_x000D_
_x000D_
S-527/NB.223/2020_x000D_
30 April 2020</t>
  </si>
  <si>
    <t>Komplek Rukan Perdana Square Blok D18, Jalan Perdana, Kelurahan Parit Tokaya, Kecamatan Pontianak Selatan, Kota Pontianak, Provinsi Kalimantan Barat_x000D_
_x000D_
S-527/NB.223/2020_x000D_
30 April 2020</t>
  </si>
  <si>
    <t>alan Adi Sucipto Nomor 10 KM.4 RT 003 RW 015, Kelurahan Bangka Belitung Laut, Kecamatan Pontianak Tenggara, Kota Pontianak, Provinsi Kalimantan Barat</t>
  </si>
  <si>
    <t>Jalan Tarantang, RT 016/ RW 001, Kelurahan Rangda Malingkung, Kecamatan Tapin Utara, Kabupaten Tapin, Provinsi Kalimantan Selatan_x000D_
_x000D_
S-459/NB.213/2022_x000D_
13 April 2022</t>
  </si>
  <si>
    <t>Jalan A. Yamo KM 5,7 RT 60, Kelurahan Pemurus Dalam Kecamatan Banjarmasin Selatan_x000D_
_x000D_
S-731NB.223/2019_x000D_
29 July 2019</t>
  </si>
  <si>
    <t>Jalan Pahlawan Nomor 45 RT 02, Kelurahan Tanjung, Kecamatan Tanjung,Kabupaten Tabalong, Provinsi Kalimantan Selatan_x000D_
_x000D_
S-426/NB.223/2019_x000D_
30 April 2019</t>
  </si>
  <si>
    <t>Jalan Raya Batulicin, Kelurahan Kampung Baru, Kecamatan Simpang Empat_x000D_
_x000D_
S-392/NB.213/2020_x000D_
30 November 2020</t>
  </si>
  <si>
    <t>Jalan Ahmad YaniKM 35,6 RT 001 RW 001, Kelurahan Sungai Ulin, Kecamatan Banjarbaru Utara, Kota Banjarbaru, Provinsi Kalimantan Selatan.</t>
  </si>
  <si>
    <t>Ruko Nomor 3 Jalan R.T.A. Milono KM. 1,5, Kelurahan Kereng Bangkirai, Kecamatan Pahandut, Kota Palangkaraya, Provinsi Kalimantan Tengah_x000D_
_x000D_
S-1034/NB.223/2019_x000D_
22 Oktober 2019</t>
  </si>
  <si>
    <t>Jalan M.T. Haryono Nomor 69, Kelurahan Damai, Kecamatan Balikpapan Selatan,Kota Balikpapan, Provinsi Kalimantan Timur_x000D_
_x000D_
S-674/NB.213/2021_x000D_
6 Juli 2021</t>
  </si>
  <si>
    <t>Jalan MT Haryono Nomor 35  Kelurahan Bontang Baru, Kecamatan Bontang Utara_x000D_
_x000D_
_x000D_
S-674/NB.213/2021_x000D_
6 Juli 2022</t>
  </si>
  <si>
    <t>Jalan Abdul Wahab Syahrani RT 14, Kelurahan  Gunung Kelua, Kecamatan Samarinda Ulu, Kota Samarinda, Provinsi Kalimantan Timur_x000D_
_x000D_
S-1263/NB.223/2018_x000D_
16 November 2018</t>
  </si>
  <si>
    <t>Jalan Sudirman Nomor 14/295, Kelurahan Damai, Kecamatan Balikpapan Selatan, Kota Balikpapan, Provinsi Kalimantan Timur, 76114_x000D_
_x000D_
S-333/NB.021/2023_x000D_
21 Februari 2023</t>
  </si>
  <si>
    <t>Jalan Gajah Mada, RT 023, Kelurahan Karang Anyar Pantai, Kecamatan Tarakan Barat, Kota Tarakan, Provinsi Kalimantan Utara_x000D_
_x000D_
S-298/NB.213/2021_x000D_
17 Maret 2021</t>
  </si>
  <si>
    <t>Jalan Kusuma Bangsa RT 10, Kelurahan Gunung Lingkas, Kecamatan Tarakan Timur, Kota Tarakan, Kalimantan Utara</t>
  </si>
  <si>
    <t>Jalan Pahlawan RT. 007 LK. VI, Kelurahan Jua-Jua, Kecamatan Kayu Agung, Kota Pangkalpinang, Provinsi Sumatera Selatan_x000D_
_x000D_
S-392/NB.213/2020_x000D_
30 November 2020</t>
  </si>
  <si>
    <t>Jalan Masjid Jamik RT 01 RW 01, Kelurahan Masjid Jamik, Kecamatan Rangkui, Kota Pangkalpinang, Provinsi Kepulauan Bangka Belitung_x000D_
_x000D_
S-275/NB.223/2019_x000D_
11 March 2019</t>
  </si>
  <si>
    <t>Jalan Jenderal Sudirman, RT 001/ RW 001, Kelurahan Teladan, Kecamatan Toboali, Kabupaten Bangka Selatan, Provinsi Bangka Belitung</t>
  </si>
  <si>
    <t>Jalan D.I. Panjaitan, Kilometer 9, Kelurahan Air Raja Kecamatan Tanjungpinang Timur, Kota Tanjungpinang, Provinsi Kepulauan Riau_x000D_
_x000D_
S-743/NB.223/2018_x000D_
28 Juni 2018</t>
  </si>
  <si>
    <t>Jalan Gatot Subroto Nomor 41 B RT 01 LK 1, Kelurahan Tanjung Gading, Kecamatan Kedamaian, Kota Bandar Lampung, Provinsi Lampung_x000D_
_x000D_
S-320/NB.223/2020_x000D_
17 Maret 2020</t>
  </si>
  <si>
    <t>Jalan Alamsyah Ratu Perwira Negara, RT 25/1,1 Kelurahan Metro, Kecamatan Metro Pusat, Kota Metro, Provinsi Lampung_x000D_
_x000D_
_x000D_
S-573/NB.223/2019_x000D_
31 Mei 2019</t>
  </si>
  <si>
    <t>Jalan Wolter Mongonsidi, RT 001/ RW 005, Kelurahan Lateri, Kecamatan Baguala, Kota Ambon, Provinsi Maluku_x000D_
_x000D_
S-459/NB.213/2022_x000D_
13 April 2022</t>
  </si>
  <si>
    <t>Jalan Perikana,Kelurahan Kota Baru, Kecamatan Ternate Tengah, Kota Ternate, Provinsi Maluku Utara_x000D_
_x000D_
S-459/NB.213/2022_x000D_
13 April 2022</t>
  </si>
  <si>
    <t>Jalan Airlangga Nomor 25E, Kelurahan Mataram Barat, Kecamatan Selaparang, Kota Mataram, Provinsi Nusa Tengara Barat_x000D_
_x000D_
S-275/NB.223/2019_x000D_
11 March 2019</t>
  </si>
  <si>
    <t>Jalan Sriwijaya Ruko Nomor 39 dan Nomor 40 Lingkungan Karang Tapen, Kelurahan Cakranegara Barat, Kecamatan Cakranegara, Kota Mataram, Provinsi Nusa Tenggara Barat_x000D_
_x000D_
S-133/NB.223/2018_x000D_
29/01/2018</t>
  </si>
  <si>
    <t>Jalan Diponegoro Nomor 14, Kelurahan Bugis, Kecamatan Sumbawa, Kabupaten Sumbawa, Provinsi Nusa Tenggara Barat_x000D_
_x000D_
S-527/NB.223/2020_x000D_
30 April 2020</t>
  </si>
  <si>
    <t>Jalan Gajah Mada Nomor 9 Blok D dan F, Kelurahan Pane, Kecamatan Rasanae Barat, Kota Bima, Provinsi Nusa Tenggara Barat</t>
  </si>
  <si>
    <t>Jalan Gatot Subroto, RT 032/ RW 016, Lingkungan Koroworo, Kelurahan Mautapaga, Kecamatan Ende Timur, Kabupaten Ende, Provinsi Nusa Tenggara Timur_x000D_
_x000D_
S-459/NB.213/2022_x000D_
13 April 2022</t>
  </si>
  <si>
    <t>Jalan Belibis, RT 006/ RW 015, Kelurahan Otomona, Kecamatan Mimika Baru, Kabupaten Mimika, Provinsi Papua_x000D_
_x000D_
S-459/NB.213/2022_x000D_
13 April 2022</t>
  </si>
  <si>
    <t>Jalan Wosi Gaya Baru, RT 003/ RW 005,Kelurahan Wosi, Kecamatan Manokwari Barat, Kabupaten Manokwari, Provinsi Papua Barat_x000D_
_x000D_
S-527/NB.223/2020_x000D_
30 April 2020</t>
  </si>
  <si>
    <t>Jalan Basuki Rahmat KM. 12,kelurahan Klawalu, Kecamatan Sorong Timur, Kota Sorong, Provinsi Papua Barat_x000D_
_x000D_
S-527/NB.223/2020_x000D_
30 April 2020</t>
  </si>
  <si>
    <t>Jl. Paus Nomor 9-H, Kelurahan Tangkerang Barat, Kecamatan Marpoyan Damai, Kota Pekanbaru, Provinsi Riau_x000D_
_x000D_
S-1168/NB.213/2022 _x000D_
21 November 2022</t>
  </si>
  <si>
    <t>Jalan Arifin Ahmad RT. 001/RW. 004 Nomor 16-17, Kelurahan Sidomulyo Timur, Kecamatan Marpoyan Damai, Kota Pekanbaru, Provinsi Riau_x000D_
_x000D_
S-563/NB.22/2020_x000D_
08 September 2020</t>
  </si>
  <si>
    <t>Jalan Pangeran Hidayat, Kelurahan Bintan, Kota Dumai, Provinsi Dumai_x000D_
_x000D_
S-534/NB.213/2022_x000D_
11 May 2022</t>
  </si>
  <si>
    <t>Jln. Ratu Sima (Kelakap Tujuh) No. 88A-B RT 001, Kel. Ratu Sima, Kec. Dumai Selatan,   Kota Dumai, Prov. Riau, 28826._x000D_
_x000D_
S-695/NB.021/2023_x000D_
10 Maret 2023</t>
  </si>
  <si>
    <t>Komplek Masjid Raya, Jalan Prof M. Yamin, SH Kelurahan Bangkinang, Kecamatan Bangkinang Kota_x000D_
_x000D_
S-986/NB.213/2021 _x000D_
28 September 2021</t>
  </si>
  <si>
    <t>Jalan As Tubun, Kelurahan Rimuku, Kecamatan Mamuju, Kabupaten Mamuju, Sulawesi Barat.</t>
  </si>
  <si>
    <t>Jalan Mangga Nomor 24, Kelurahan Tompotikka, Kecamatan Wara, Kota Palopo, Provinsi Sulawesi Selatan_x000D_
_x000D_
S-31/NB.213/2021_x000D_
14 Januari 2021</t>
  </si>
  <si>
    <t>Jalan Agus Salim, Kelurahan Tiro Sompe, Kecamatan Bacukiki, Kota Parepare, Provinsi Sulawesi Selatan_x000D_
_x000D_
S-527/NB.223/2020_x000D_
30 April 2020</t>
  </si>
  <si>
    <t>Jalan A. Makkasau RT.002 RW.001, Kelurahan Ujung Sabbang, Kecamatan Ujung, Kota Pare-pare, Provinsi Sulawesi Selatan_x000D_
_x000D_
S-3/NB.213/2023_x000D_
02 Januari 2023</t>
  </si>
  <si>
    <t>Jalan Jenderal Sudirman Nomor 184 D, Kelurahan Binturu, Kecamatan Wara Selatan, Kota Palopo, Provinsi Sulawesi Selatan_x000D_
_x000D_
S-607/NB.223/2019_x000D_
24 Juni 2019</t>
  </si>
  <si>
    <t>Jl. Veteran Utara Nomor 250, Kelurahan Lariang Bangi, Kecamatan Makassar, Kota Makassar, Provinsi Sulawesi Selatan_x000D_
_x000D_
S-824/NB.213/2022_x000D_
2 August 2022</t>
  </si>
  <si>
    <t>Jalan ST. Alauddin Komp. Alauddin Plaza Blok Soho-10, Kelurahan Gunung Sari, Kecamatan Rappocini, Kota Makassar, Provinsi Sulawesi Selatan_x000D_
_x000D_
S-577/NB.21/2021_x000D_
7 October 2021</t>
  </si>
  <si>
    <t>Jalan Bau Massepe, Kelurahan Mallusetasi, Kecamatan Ujung, Kota Parepare, Provinsi Sulawesi Selatan_x000D_
_x000D_
_x000D_
S-488/NB.223/2019_x000D_
13 May 2019</t>
  </si>
  <si>
    <t>Jalan Bougenville Nomor 28A-B-C dan 29A,Kelurahan Masale, Kecamatan Panakkukang, Kota Makassar, Provinsi Sulawesi Selatan_x000D_
_x000D_
S-671/NB.22/2020_x000D_
29 September 2020</t>
  </si>
  <si>
    <t>Jalan Emisaelan Nomor 104, Kelurahan Lolu Selatan, Kecamatan Palu Selatan, Kota Palu, Provinsi Sulawesi Tengah_x000D_
_x000D_
S-1034/NB.223/2019_x000D_
22 Oktober 2019</t>
  </si>
  <si>
    <t>Jalan Ahmad Yani Nomor 118, Kelurahan Baru, Kecamatan Baolan, Kabupaten Tolitoli, Provinsi Sulawesi Tengah_x000D_
_x000D_
S-449/NB.22/2020_x000D_
13 Agustus 2020</t>
  </si>
  <si>
    <t>Jalan Kakatua Town House Blok A nomor 01 RT 01 RW 07 , Kelurahan Tanamodindi, Kecamatan Mantikulore, Kota Palu, Provinsi Sulawesi Tengah_x000D_
_x000D_
S-320/NB.223/2020_x000D_
17 Maret 2020</t>
  </si>
  <si>
    <t>Jalan Mesiid Rava No.10. Kelurahan Lolu Utara, Kecamatan Palu Timur, Kota Palu, Sulawesi Tengah</t>
  </si>
  <si>
    <t>Jalan Pattimura Nomor 22 B, Kelurahan Wangkanapi, Kecamatan Wolio, Kota Baubau, Provinsi Sulawesi Tenggara_x000D_
_x000D_
Berdasarkan surat nomor S-815/NB.021/2023 tanggal 15 Maret 2023</t>
  </si>
  <si>
    <t>Komp. Senapati Land Nomor A27, Jalan Brigjen M. Joenoes, RT 039/ RW 009, Kelurahan Bende, Kecamatan Kadia, Kota Kendari, Provinsi Sulawesi Tenggara_x000D_
_x000D_
S-527/NB.223/2020_x000D_
30 April 2020</t>
  </si>
  <si>
    <t>Jalan Boulevard Ruko Marina Blok A11, Kota Manado, Provinsi Sulawesi Utara_x000D_
_x000D_
_x000D_
S-573/NB.223/2019_x000D_
31 Mei 2019</t>
  </si>
  <si>
    <t>Jalan Wolter Monginsidi Nomor 66A dan 66B, Kelurahan Bahu Lingkungan II, Kecamatan Malalayang, Kota Manado, Provinsi Sulawesi Utara_x000D_
_x000D_
S-527/NB.223/2020_x000D_
30 April 2020</t>
  </si>
  <si>
    <t>Jalan Kyai Haji Ahmad Dahlan, KelurahanAro IV Korong, Kecamatan Lubuk Sikarah, Kota Solok, Provinsi Sumatera Barat_x000D_
_x000D_
S-527/NB.223/2020_x000D_
30 April 2020</t>
  </si>
  <si>
    <t>Jalan Dr. Moh. Hatta, Kelurahan Painan Timur Kecamatan IV Jurai Kabupaten Pesisir Selatan Provinsi Sumatera Barat_x000D_
_x000D_
S-1089/NB.223/2019_x000D_
06 November 2019</t>
  </si>
  <si>
    <t>Kelurahan Lingkuang Aua, Kelurahan Lingkuang Aua, Kecamatan Pasaman, Kabupaten Pasaman Barat, Provinsi Sumatera Barat_x000D_
_x000D_
S-527/NB.223/2020_x000D_
30 April 2020</t>
  </si>
  <si>
    <t>Jalan Hayam Wuruk Nomor 10E-F, Kelurahan Belakang Tangsi, Kecamatan Padang Selatan_x000D_
_x000D_
S-31/NB.213/2021_x000D_
14 Januari 2021</t>
  </si>
  <si>
    <t>Jalan Angkatan 45 RT. 015 RW. 04, Kelurahan Demang Lebar Daun Kecamatan Ilir Barat I, Kota Palembang, Provinsi Sumatera Selatan_x000D_
_x000D_
S-607/NB.223/2019_x000D_
24 Juni 2019</t>
  </si>
  <si>
    <t>Jalan Kolonel Haji Barlian Blok D, RT 003/ RW 001, Kelurahan Bandar Jaya, Kecamatan Lahat, Kabupaten Lahat, Provinsi Sumatera Selatan_x000D_
_x000D_
S-527/NB.223/2020_x000D_
30 April 2020</t>
  </si>
  <si>
    <t>Jalan Merdeka RT. 011 RW. 004, Kelurahan Pangkalan Balai, Kecamatan Banyuasin III, Kota Banyuasin, Provinsi Sumatera Selatan_x000D_
_x000D_
S-501/NB.22/2020_x000D_
28 August 2020</t>
  </si>
  <si>
    <t>Jalan Jenderal Sudirman Nomor 46-47, RT 001/ RW 004, Kelurahan Gunung Ibul Barat, Kecamatan Prabumulih Timur, Kota Prabumulih, Provinsi Sumatera Selatan_x000D_
_x000D_
S-527/NB.223/2020_x000D_
30 April 2020</t>
  </si>
  <si>
    <t>Jalan Alamsyah Ratu Prawira Negara Nomor R19 RT 10 RW 02, Kelurahan Karang Jaya, Kecamatan Gandus, Kota Palembang, Provinsi Sumatera Selatan_x000D_
_x000D_
S-15/NB.223/2021_x000D_
8 January 2021</t>
  </si>
  <si>
    <t>Jalan Yos Sudarso No. Kelurahan Marga Rahayu, Kecamatan Lubuklinggau Selatan II, Kote Lubuklinggau, Sumatera Selatan.</t>
  </si>
  <si>
    <t>Jalan Gagak Hitam Ringroad Nomor 17, Kelurahan Tanjung Rejo, Kecamatan Medan Sunggal, Kota Medan, Provinsi Sumatera Utara_x000D_
_x000D_
S-466/NB.223/2018_x000D_
10 April 2018</t>
  </si>
  <si>
    <t>Jalan Diponegoro Nomor 115B, Kelurahan Lubuk Pakam Pekan, Kecamatan Lubuk Pakam, Kabupaten Deli Serdang, Provinsi Sumatera Utara_x000D_
_x000D_
S-459/NB.213/2022_x000D_
13 April 2022</t>
  </si>
  <si>
    <t>Jalan Sisingamangaraja Nomor 142 A-B Lingkungan Aek Tapa A,_x000D_
Kelurahan Bakaran Batu, Kecamatan Rantau Selatan_x000D_
_x000D_
S-408/NB.223/2019_x000D_
22 April 2019</t>
  </si>
  <si>
    <t>Jalan Sultan Hasanuddin Nomor 16 A LK.1, Kelurahan Setia, Kecamatan Binjai, Kota Binjai, Provinsi Sumatera Utara_x000D_
_x000D_
S-1325/NB.213/2021_x000D_
22 December 2021</t>
  </si>
  <si>
    <t>Jalan Dokter Wahidin Nomor 7/9,Kelurahan Melayu, Kecamatan Siantar Utara, Kota Pematangsiantar, Provinsi Sumatera Utara_x000D_
_x000D_
S-527/NB.223/2020_x000D_
30 April 2020</t>
  </si>
  <si>
    <t>Jalan Bambu II Nomor 90B-C, Kelurahan Durian, Kecamatan Medan Medan, Kota Medan, Provinsi Sumatera Utara_x000D_
_x000D_
S-31/NB.213/2021_x000D_
14 Januari 2021</t>
  </si>
  <si>
    <t>KEP-9/NB.213/2023</t>
  </si>
  <si>
    <t>KEP-61/NB.213/2021</t>
  </si>
  <si>
    <t>KEP-3/NB.213/2023</t>
  </si>
  <si>
    <t>KEP-10/NB.213/2023</t>
  </si>
  <si>
    <t>KEP-26/NB.021/2023</t>
  </si>
  <si>
    <t>KEP-39/NB.223/2020</t>
  </si>
  <si>
    <t>KEP-101/NB.213/2021</t>
  </si>
  <si>
    <t>KEP-4 /NB.213/2023</t>
  </si>
  <si>
    <t>KEP-67/NB.021/2023</t>
  </si>
  <si>
    <t>KEP-12/NB.213/2022</t>
  </si>
  <si>
    <t>KEP-29/NB.213/2021</t>
  </si>
  <si>
    <t>KEP-11/NB.213/2022</t>
  </si>
  <si>
    <t>KEP-27 /NB.021/2023</t>
  </si>
  <si>
    <t>KEP-12/NB.021/2023</t>
  </si>
  <si>
    <t>KEP-31/NB.021/2023</t>
  </si>
  <si>
    <t>KEP-570 /NB.223/2015</t>
  </si>
  <si>
    <t>KEP-39/NB.213/2021</t>
  </si>
  <si>
    <t>KEP-5/NB.213/2023</t>
  </si>
  <si>
    <t>KEP-7 /NB.213/2023</t>
  </si>
  <si>
    <t>KEP-6/NB.213/2023</t>
  </si>
  <si>
    <t>Dipo Star Finance Lueng Bata</t>
  </si>
  <si>
    <t>Indomobil Finance Indonesia  Luegbata</t>
  </si>
  <si>
    <t>Toyota Astra Financial Services Kuta Alam</t>
  </si>
  <si>
    <t>Adira Dinamika Multi Finance Jeumpa</t>
  </si>
  <si>
    <t>Adira Dinamika Multi Finance Bebesan</t>
  </si>
  <si>
    <t>Adira Dinamika Multi Finance Idi Rayek</t>
  </si>
  <si>
    <t>Adira Dinamika Multi Finance Karang Baru</t>
  </si>
  <si>
    <t>Adira Dinamika Multi Finance Blangpidie</t>
  </si>
  <si>
    <t>Adira Dinamika Multi Finance Kota Juang</t>
  </si>
  <si>
    <t>Maybank Indonesia Finance Lueng Bata</t>
  </si>
  <si>
    <t>Woori Finance Indonesia BANDA SAKTI</t>
  </si>
  <si>
    <t>Bussan Auto Finance  Meulaboh AO BANDA ACEH</t>
  </si>
  <si>
    <t>Bussan Auto Finance  KUALA SIMPANG LANGSA</t>
  </si>
  <si>
    <t>Bussan Auto Finance  LAMBARO AO ACEH</t>
  </si>
  <si>
    <t>Pro Car International Finance Lhokseumawe</t>
  </si>
  <si>
    <t>Sinar Mas Multifinance Kuta Alam</t>
  </si>
  <si>
    <t>Sinar Mas Multifinance Lueng Bata</t>
  </si>
  <si>
    <t>Mandiri Tunas Finance Lueng Bata</t>
  </si>
  <si>
    <t>Mandiri Utama Finance Johan Pahlawan</t>
  </si>
  <si>
    <t>Mandiri Utama Finance Banda Sakti</t>
  </si>
  <si>
    <t>Mandiri Utama Finance Langsa Baro</t>
  </si>
  <si>
    <t>BCA Finance Banda Aceh</t>
  </si>
  <si>
    <t>BCA Finance Lhokseumawe</t>
  </si>
  <si>
    <t>Capella Multidana  Kota Juang</t>
  </si>
  <si>
    <t>Capella Multidana  Johan Pahlawan</t>
  </si>
  <si>
    <t>Capella Multidana  Darul Imarah</t>
  </si>
  <si>
    <t>Capella Multidana  Banda Sakti</t>
  </si>
  <si>
    <t>SGMW Multifinance Indonesia LUENG BATA</t>
  </si>
  <si>
    <t>Clipan Finance Indonesia Denpasar Timur</t>
  </si>
  <si>
    <t>Summit Oto Finance Kediri</t>
  </si>
  <si>
    <t>Summit Oto Finance Kuta Selatan</t>
  </si>
  <si>
    <t>Adira Dinamika Multi Finance Kuta</t>
  </si>
  <si>
    <t>Adira Dinamika Multi Finance Karangasem</t>
  </si>
  <si>
    <t>Gratama Finance Indonesia Denpasar Selatan</t>
  </si>
  <si>
    <t>KB Finansia Multi Finance JEMBRANA</t>
  </si>
  <si>
    <t>MNC Guna Usaha Indonesia Denpasar Bar</t>
  </si>
  <si>
    <t>Oto Multiartha Kecamatan Gianyar</t>
  </si>
  <si>
    <t>Mega Finance Kota Denpasar</t>
  </si>
  <si>
    <t>Sinar Mas Multifinance Suwung</t>
  </si>
  <si>
    <t>Sinar Mas Multifinance Tabanan</t>
  </si>
  <si>
    <t>Home Credit Indonesia Denpasar Barat</t>
  </si>
  <si>
    <t>Mandiri Utama Finance Gianyar</t>
  </si>
  <si>
    <t>Sinar Mitra Sepadan Finance Buleleng</t>
  </si>
  <si>
    <t>Sinar Mitra Sepadan Finance Blahbatu</t>
  </si>
  <si>
    <t>Armada Finance e5108</t>
  </si>
  <si>
    <t>SGMW Multifinance Indonesia DENPASAR BARAT</t>
  </si>
  <si>
    <t>SGMW Multifinance Indonesia DENPASAR TIMUR</t>
  </si>
  <si>
    <t>SGMW Multifinance Indonesia Blahbatuh</t>
  </si>
  <si>
    <t>Buana Finance Kramatwatu</t>
  </si>
  <si>
    <t>Buana Finance Pinang</t>
  </si>
  <si>
    <t>Clipan Finance Indonesia Karawaci</t>
  </si>
  <si>
    <t>Clipan Finance Indonesia Taktakan</t>
  </si>
  <si>
    <t>AEON Credit Services Indonesia CISAUK</t>
  </si>
  <si>
    <t>BRI Multifinance Indonesia Taktakan</t>
  </si>
  <si>
    <t>BRI Multifinance Indonesia Cikupa</t>
  </si>
  <si>
    <t>CIMB Niaga Auto Finance SERPONG</t>
  </si>
  <si>
    <t>Summit Oto Finance Majasari</t>
  </si>
  <si>
    <t>Summit Oto Finance Cibeber</t>
  </si>
  <si>
    <t>Summit Oto Finance Malingping</t>
  </si>
  <si>
    <t>Bentara Sinergies Multifinance Balaraja</t>
  </si>
  <si>
    <t>Bentara Sinergies Multifinance Cipondoh</t>
  </si>
  <si>
    <t>Gratama Finance Indonesia Karawaci</t>
  </si>
  <si>
    <t>Gratama Finance Indonesia Serang</t>
  </si>
  <si>
    <t>Gratama Finance Indonesia Cikupa</t>
  </si>
  <si>
    <t>Astrido Pacific Finance Tangerang</t>
  </si>
  <si>
    <t>Orico Balimor Finance Cikupa</t>
  </si>
  <si>
    <t>Maybank Indonesia Finance Serang Barat</t>
  </si>
  <si>
    <t>BFI Finance Indonesia Ciputat Timur</t>
  </si>
  <si>
    <t>BFI Finance Indonesia Batu Ceper</t>
  </si>
  <si>
    <t>BFI Finance Indonesia Jatiuwung</t>
  </si>
  <si>
    <t>BFI Finance Indonesia Serpong Utara</t>
  </si>
  <si>
    <t>BFI Finance Indonesia Larangan</t>
  </si>
  <si>
    <t>KB Finansia Multi Finance Cibeber</t>
  </si>
  <si>
    <t>KB Finansia Multi Finance KARAWACI</t>
  </si>
  <si>
    <t>KB Finansia Multi Finance KRAGILAN</t>
  </si>
  <si>
    <t>KB Finansia Multi Finance CISOKA</t>
  </si>
  <si>
    <t>KB Finansia Multi Finance JAYANTI</t>
  </si>
  <si>
    <t>KB Finansia Multi Finance CIBODAS</t>
  </si>
  <si>
    <t>KB Finansia Multi Finance PONDOK AREN</t>
  </si>
  <si>
    <t>KB Finansia Multi Finance BENDA</t>
  </si>
  <si>
    <t>KB Bukopin Finance Karawaci</t>
  </si>
  <si>
    <t>BIMA Multi Finance Balaraja</t>
  </si>
  <si>
    <t>Oto Multiartha Rangkasbitung</t>
  </si>
  <si>
    <t>Mega Finance Kab. Tangerang</t>
  </si>
  <si>
    <t>Mega Finance Kab. Serang</t>
  </si>
  <si>
    <t>Mega Finance Kota Serang</t>
  </si>
  <si>
    <t>Bussan Auto Finance  CURUG AO CIKUPA</t>
  </si>
  <si>
    <t>Bussan Auto Finance  JATIUWUNG TANGERANG</t>
  </si>
  <si>
    <t>Shinhan Indo Finance Serpong Utara</t>
  </si>
  <si>
    <t>Transpacific Finance Taktakan</t>
  </si>
  <si>
    <t>Transpacific Finance Larangan</t>
  </si>
  <si>
    <t>Smart Multi Finance Cibodas</t>
  </si>
  <si>
    <t>Smart Multi Finance Serua</t>
  </si>
  <si>
    <t>Mutiara Multi Finance Cikupa</t>
  </si>
  <si>
    <t>Mutiara Multi Finance Ciledug</t>
  </si>
  <si>
    <t>Home Credit Indonesia Pinang</t>
  </si>
  <si>
    <t>Karunia Multifinance Kelapa Dua</t>
  </si>
  <si>
    <t>Karunia Multifinance Karang Tengah</t>
  </si>
  <si>
    <t>Mandiri Utama Finance Cibeber</t>
  </si>
  <si>
    <t>Equity Finance Indonesia Tangerang</t>
  </si>
  <si>
    <t>Kresna Reksa Finance SELAPAJANG</t>
  </si>
  <si>
    <t>Kresna Reksa Finance MENCENG</t>
  </si>
  <si>
    <t>Kresna Reksa Finance PAKUHAJI</t>
  </si>
  <si>
    <t>Kresna Reksa Finance KEDAUNG</t>
  </si>
  <si>
    <t>Kresna Reksa Finance BOJONG</t>
  </si>
  <si>
    <t>Kresna Reksa Finance GONDRONG</t>
  </si>
  <si>
    <t>Kresna Reksa Finance KALIDERES</t>
  </si>
  <si>
    <t>Kresna Reksa Finance KOTABUMI</t>
  </si>
  <si>
    <t>Kresna Reksa Finance SEPATAN</t>
  </si>
  <si>
    <t>Kresna Reksa Finance RAJEG</t>
  </si>
  <si>
    <t>Kresna Reksa Finance KEPANDEAN</t>
  </si>
  <si>
    <t>Kresna Reksa Finance CIRUAS</t>
  </si>
  <si>
    <t>Kresna Reksa Finance PASAR KEMIS</t>
  </si>
  <si>
    <t>Kresna Reksa Finance CISOKA</t>
  </si>
  <si>
    <t>Kresna Reksa Finance BALARAJA</t>
  </si>
  <si>
    <t>Kresna Reksa Finance LEGOK CKP</t>
  </si>
  <si>
    <t>Kresna Reksa Finance PAMULANG</t>
  </si>
  <si>
    <t>Kresna Reksa Finance SERPONG</t>
  </si>
  <si>
    <t>Kresna Reksa Finance SERPONG BARU</t>
  </si>
  <si>
    <t>Kresna Reksa Finance CILEGON</t>
  </si>
  <si>
    <t>Kresna Reksa Finance ANYER</t>
  </si>
  <si>
    <t>Kresna Reksa Finance CILEDUG</t>
  </si>
  <si>
    <t>Kresna Reksa Finance KUNCIRAN</t>
  </si>
  <si>
    <t>Kresna Reksa Finance CEGER</t>
  </si>
  <si>
    <t>Kresna Reksa Finance BUGEL</t>
  </si>
  <si>
    <t>Kresna Reksa Finance BINONG</t>
  </si>
  <si>
    <t>Kresna Reksa Finance KAMPUNG MELAYU</t>
  </si>
  <si>
    <t>Kresna Reksa Finance SEWAN</t>
  </si>
  <si>
    <t>SGMW Multifinance Indonesia BATUCEPER</t>
  </si>
  <si>
    <t>SGMW Multifinance Indonesia PANONGAN</t>
  </si>
  <si>
    <t>SGMW Multifinance Indonesia KELAPA DUA</t>
  </si>
  <si>
    <t>SGMW Multifinance Indonesia PONDOK AREN</t>
  </si>
  <si>
    <t>SGMW Multifinance Indonesia TANGERANG</t>
  </si>
  <si>
    <t>SGMW Multifinance Indonesia TAKTAKAN</t>
  </si>
  <si>
    <t>SGMW Multifinance Indonesia CIPUTAT</t>
  </si>
  <si>
    <t>Buana Finance Dusun Besar</t>
  </si>
  <si>
    <t>Dipo Star Finance Ratu Samban</t>
  </si>
  <si>
    <t>Summit Oto Finance Ipuh</t>
  </si>
  <si>
    <t>Summit Oto Finance Pasar Manna</t>
  </si>
  <si>
    <t>Adira Dinamika Multi Finance Kota Argamakmur</t>
  </si>
  <si>
    <t>Adira Dinamika Multi Finance Muko-muko</t>
  </si>
  <si>
    <t>Gratama Finance Indonesia Ratu Agung</t>
  </si>
  <si>
    <t>Oto Multiartha Pasar Manna</t>
  </si>
  <si>
    <t>Oto Multiartha Ipuh</t>
  </si>
  <si>
    <t>Bussan Auto Finance  PAGAR DEWA AO BENGKULU</t>
  </si>
  <si>
    <t>Sinar Mas Multifinance Selebar</t>
  </si>
  <si>
    <t>Sinar Mas Multifinance Muara Bangka Hulu</t>
  </si>
  <si>
    <t>Home Credit Indonesia Gading Cempaka</t>
  </si>
  <si>
    <t>Wahana Ottomitra Multiartha Cibadak</t>
  </si>
  <si>
    <t>SGMW Multifinance Indonesia RATU AGUNG</t>
  </si>
  <si>
    <t>Buana Finance Depok</t>
  </si>
  <si>
    <t>Clipan Finance Indonesia Depok</t>
  </si>
  <si>
    <t>Indomobil Finance Indonesia  Depok</t>
  </si>
  <si>
    <t>Orix Indonesia Finance Gondokusuman</t>
  </si>
  <si>
    <t>Summit Oto Finance Bantul</t>
  </si>
  <si>
    <t>Summit Oto Finance Wates</t>
  </si>
  <si>
    <t>Adira Dinamika Multi Finance Wonosari</t>
  </si>
  <si>
    <t>Gratama Finance Indonesia Pakualaman</t>
  </si>
  <si>
    <t>KB Bukopin Finance Sleman</t>
  </si>
  <si>
    <t>BIMA Multi Finance Bantul</t>
  </si>
  <si>
    <t>BIMA Multi Finance Mantrijeron</t>
  </si>
  <si>
    <t>BIMA Multi Finance Wates</t>
  </si>
  <si>
    <t>BIMA Multi Finance Wonosari</t>
  </si>
  <si>
    <t>BIMA Multi Finance Semin</t>
  </si>
  <si>
    <t>BIMA Multi Finance Paliyan</t>
  </si>
  <si>
    <t>BIMA Multi Finance Singaparna</t>
  </si>
  <si>
    <t>Oto Multiartha Wates</t>
  </si>
  <si>
    <t>Oto Multiartha Temanggung</t>
  </si>
  <si>
    <t>Oto Multiartha Wonosari</t>
  </si>
  <si>
    <t>Bussan Auto Finance  BANTUL YOGYAKARTA</t>
  </si>
  <si>
    <t>Sinar Mas Multifinance Kalasan</t>
  </si>
  <si>
    <t>Sinar Mas Multifinance Gondokusuma</t>
  </si>
  <si>
    <t>Sinar Mas Multifinance Ngaglik</t>
  </si>
  <si>
    <t>Sinar Mas Multifinance Kasihan</t>
  </si>
  <si>
    <t>Sinar Mas Multifinance Banguntapan</t>
  </si>
  <si>
    <t>Home Credit Indonesia Gondokusuman</t>
  </si>
  <si>
    <t>Mandiri Utama Finance Wonosari</t>
  </si>
  <si>
    <t>Wahana Ottomitra Multiartha Sleman</t>
  </si>
  <si>
    <t>Wahana Ottomitra Multiartha Wonosari</t>
  </si>
  <si>
    <t>Wahana Ottomitra Multiartha Sewon</t>
  </si>
  <si>
    <t>Kresna Reksa Finance BANTUL</t>
  </si>
  <si>
    <t>Kresna Reksa Finance GODEAN</t>
  </si>
  <si>
    <t>Kresna Reksa Finance DEPOK YGY</t>
  </si>
  <si>
    <t>SGMW Multifinance Indonesia MLATI</t>
  </si>
  <si>
    <t>Buana Finance Duren Sawit</t>
  </si>
  <si>
    <t>Clipan Finance Indonesia Kebon Jeruk</t>
  </si>
  <si>
    <t>Clipan Finance Indonesia Kelapa Gading</t>
  </si>
  <si>
    <t>Clipan Finance Indonesia Kemayoran</t>
  </si>
  <si>
    <t>Clipan Finance Indonesia Palmerah</t>
  </si>
  <si>
    <t>Clipan Finance Indonesia Duren Sawit</t>
  </si>
  <si>
    <t>AEON Credit Services Indonesia JAKARTA TIMUR</t>
  </si>
  <si>
    <t>Toyota Astra Financial Services Setiabudi</t>
  </si>
  <si>
    <t>BRI Multifinance Indonesia Duren Sawit</t>
  </si>
  <si>
    <t>BRI Multifinance Indonesia Penjaringan</t>
  </si>
  <si>
    <t>BRI Multifinance Indonesia Taman Sari</t>
  </si>
  <si>
    <t>BRI Multifinance Indonesia Sawah Besar</t>
  </si>
  <si>
    <t>BRI Multifinance Indonesia Cilandak</t>
  </si>
  <si>
    <t>CIMB Niaga Auto Finance KEBAYORAN BARU</t>
  </si>
  <si>
    <t>CIMB Niaga Auto Finance PADEMANGAN</t>
  </si>
  <si>
    <t>CIMB Niaga Auto Finance KEBON JERUK</t>
  </si>
  <si>
    <t>Bentara Sinergies Multifinance Kebon Jeruk</t>
  </si>
  <si>
    <t>Orico Balimor Finance Grogol Petamburan</t>
  </si>
  <si>
    <t>Beta Inti Multifinance Cengkareng</t>
  </si>
  <si>
    <t>BFI Finance Indonesia Tebet</t>
  </si>
  <si>
    <t>BFI Finance Indonesia Matraman</t>
  </si>
  <si>
    <t>BFI Finance Indonesia Ciracas</t>
  </si>
  <si>
    <t>BFI Finance Indonesia Kembangan</t>
  </si>
  <si>
    <t>KB Finansia Multi Finance JAGAKARSA</t>
  </si>
  <si>
    <t>KB Finansia Multi Finance CILINCING</t>
  </si>
  <si>
    <t>KB Finansia Multi Finance KRAMAT JATI</t>
  </si>
  <si>
    <t>KB Finansia Multi Finance Kembangan</t>
  </si>
  <si>
    <t>KB Finansia Multi Finance CAKUNG</t>
  </si>
  <si>
    <t>KB Finansia Multi Finance TAMBORA</t>
  </si>
  <si>
    <t>KB Finansia Multi Finance CENGKARENG</t>
  </si>
  <si>
    <t>KB Finansia Multi Finance CEMPAKA PUTIH</t>
  </si>
  <si>
    <t>KB Finansia Multi Finance KALIDERES</t>
  </si>
  <si>
    <t>MNC Guna Usaha Indonesia Menteng</t>
  </si>
  <si>
    <t>KB Bukopin Finance Kebayoran Baru</t>
  </si>
  <si>
    <t>BIMA Multi Finance Malaka Jaya</t>
  </si>
  <si>
    <t>BIMA Multi Finance Jatinegara</t>
  </si>
  <si>
    <t>Internusa Tribuana Citra Multi Finance Sawah Besar</t>
  </si>
  <si>
    <t>Mega Finance Kota Administrasi Jakarta Timur</t>
  </si>
  <si>
    <t>Mega Finance Kota Administrasi Jakarta Barat</t>
  </si>
  <si>
    <t>Bussan Auto Finance  CONDET AO JAKARTA</t>
  </si>
  <si>
    <t>Bussan Auto Finance  CIPULIR AO JAKARTA</t>
  </si>
  <si>
    <t>Bussan Auto Finance  PASAR MINGGU AO JAKARTA</t>
  </si>
  <si>
    <t>Bussan Auto Finance  GANDUL AO JAKARTA</t>
  </si>
  <si>
    <t>Bussan Auto Finance  TELUK GONG AO JAKARTA</t>
  </si>
  <si>
    <t>Bussan Auto Finance  SUMUR BATU AO JAKARTA</t>
  </si>
  <si>
    <t>Bussan Auto Finance  CENGKARENG AO JAKARTA</t>
  </si>
  <si>
    <t>Sinar Mas Multifinance Gandaria Selatan</t>
  </si>
  <si>
    <t>Sinar Mas Multifinance Sumur Batu</t>
  </si>
  <si>
    <t>Surya Artha Nusantara Finance Pasar Minggu</t>
  </si>
  <si>
    <t>Mandiri Tunas Finance Gambir</t>
  </si>
  <si>
    <t>Kredivo Finance Indonesia Grogol Petamburan</t>
  </si>
  <si>
    <t>Kredivo Finance Indonesia Palmerah</t>
  </si>
  <si>
    <t>BCA Finance Pondok Pinang</t>
  </si>
  <si>
    <t>BCA Finance Kebayoran Lama</t>
  </si>
  <si>
    <t>Wahana Ottomitra Multiartha Grogol Petamburan</t>
  </si>
  <si>
    <t>Kresna Reksa Finance KRAMAT JATI</t>
  </si>
  <si>
    <t>Kresna Reksa Finance KLENDER</t>
  </si>
  <si>
    <t>Kresna Reksa Finance CIBUBUR/CIPAYUNG</t>
  </si>
  <si>
    <t>Kresna Reksa Finance POS PENGUMBEN</t>
  </si>
  <si>
    <t>Kresna Reksa Finance PALMERAH</t>
  </si>
  <si>
    <t>Kresna Reksa Finance KARANG TENGAH</t>
  </si>
  <si>
    <t>SGMW Multifinance Indonesia CILANDAK</t>
  </si>
  <si>
    <t>SGMW Multifinance Indonesia GROGOL PETAMBURAN</t>
  </si>
  <si>
    <t>SGMW Multifinance Indonesia KECAMATAN KALIMALANG</t>
  </si>
  <si>
    <t>SGMW Multifinance Indonesia KECAMATAN SAWAH BESAR</t>
  </si>
  <si>
    <t>SGMW Multifinance Indonesia KECAMATAN KEMAYORAN</t>
  </si>
  <si>
    <t>SGMW Multifinance Indonesia KECAMATAN PENJARINGAN</t>
  </si>
  <si>
    <t>SGMW Multifinance Indonesia KECAMATAN KELAPA GADING</t>
  </si>
  <si>
    <t>SGMW Multifinance Indonesia KECAMATAN CENGKARENG</t>
  </si>
  <si>
    <t>SGMW Multifinance Indonesia CIPAYUNG</t>
  </si>
  <si>
    <t>Clipan Finance Indonesia Kota Timur</t>
  </si>
  <si>
    <t>Indomobil Finance Indonesia  Duhiadaa</t>
  </si>
  <si>
    <t>Indomobil Finance Indonesia  Tibawa</t>
  </si>
  <si>
    <t>Summit Oto Finance Kota Tengah</t>
  </si>
  <si>
    <t>Maybank Indonesia Finance Tenda</t>
  </si>
  <si>
    <t>BFI Finance Indonesia Limboto</t>
  </si>
  <si>
    <t>Hasjrat Multifinance Kota Timur</t>
  </si>
  <si>
    <t>Hasjrat Multifinance Marisa</t>
  </si>
  <si>
    <t>Mega Finance Kab. Gorontalo</t>
  </si>
  <si>
    <t>Bussan Auto Finance  LIMBOTO GORONTALO</t>
  </si>
  <si>
    <t>Sinar Mas Multifinance Kota Tengah</t>
  </si>
  <si>
    <t>Sinar Mas Multifinance Kota Timur</t>
  </si>
  <si>
    <t>Sinar Mas Multifinance Kota Selatan</t>
  </si>
  <si>
    <t>Mandiri Tunas Finance Duhiadaa</t>
  </si>
  <si>
    <t>Smart Multi Finance Limboto</t>
  </si>
  <si>
    <t>Home Credit Indonesia Kota Selatan</t>
  </si>
  <si>
    <t>Sinar Mitra Sepadan Finance Marisa</t>
  </si>
  <si>
    <t>Kresna Reksa Finance ISIMU</t>
  </si>
  <si>
    <t>Kresna Reksa Finance KABILA</t>
  </si>
  <si>
    <t>SGMW Multifinance Indonesia KOTA TIMUR</t>
  </si>
  <si>
    <t>Clipan Finance Indonesia Nalo Tantan</t>
  </si>
  <si>
    <t>Indomobil Finance Indonesia  Mestong</t>
  </si>
  <si>
    <t>Indomobil Finance Indonesia  Rimbo Bujang</t>
  </si>
  <si>
    <t>Indomobil Finance Indonesia  Tungkal Ulu</t>
  </si>
  <si>
    <t>Indomobil Finance Indonesia  Pelepat Ilir</t>
  </si>
  <si>
    <t>BRI Multifinance Indonesia Jelutung</t>
  </si>
  <si>
    <t>Summit Oto Finance Rimbo Bujang</t>
  </si>
  <si>
    <t>Summit Oto Finance Kec. Sarolangun</t>
  </si>
  <si>
    <t>Summit Oto Finance Sungai Bahar</t>
  </si>
  <si>
    <t>Adira Dinamika Multi Finance Muara Bulian</t>
  </si>
  <si>
    <t>Adira Dinamika Multi Finance Tungkal Ilir</t>
  </si>
  <si>
    <t>Adira Dinamika Multi Finance Sekernan</t>
  </si>
  <si>
    <t>Adira Dinamika Multi Finance Merlung</t>
  </si>
  <si>
    <t>Adira Dinamika Multi Finance Muara Sabak Barat</t>
  </si>
  <si>
    <t>Adira Dinamika Multi Finance Sorolangun</t>
  </si>
  <si>
    <t>Adira Dinamika Multi Finance Tebo Tengah</t>
  </si>
  <si>
    <t>Gratama Finance Indonesia Jelutung</t>
  </si>
  <si>
    <t>Orico Balimor Finance Jelutung</t>
  </si>
  <si>
    <t>Oto Multiartha Trenggalek</t>
  </si>
  <si>
    <t>Sinar Mas Multifinance Telanaipura</t>
  </si>
  <si>
    <t>Sinar Mas Multifinance Jambi Timur</t>
  </si>
  <si>
    <t>Sinar Mas Multifinance Jelutung Kota Jambi</t>
  </si>
  <si>
    <t>Sinar Mas Multifinance Pasar Muara Bungo</t>
  </si>
  <si>
    <t>Sinar Mas Multifinance Jambi Selatan</t>
  </si>
  <si>
    <t>Sinar Mas Multifinance Sarolangun</t>
  </si>
  <si>
    <t>Surya Artha Nusantara Finance Jelutung</t>
  </si>
  <si>
    <t>Home Credit Indonesia Jambi Selatan</t>
  </si>
  <si>
    <t>Hino Finance Indonesia Jambi</t>
  </si>
  <si>
    <t>Mandiri Utama Finance Bangko</t>
  </si>
  <si>
    <t>Mandiri Utama Finance Merlung</t>
  </si>
  <si>
    <t>Wahana Ottomitra Multiartha Tungkal Ilir</t>
  </si>
  <si>
    <t>Wahana Ottomitra Multiartha Merlung</t>
  </si>
  <si>
    <t>Capella Multidana  Pangkalan Kerinci</t>
  </si>
  <si>
    <t>SGMW Multifinance Indonesia KOTA BARU</t>
  </si>
  <si>
    <t>Astra Sedaya Finance CIGASONG</t>
  </si>
  <si>
    <t>Buana Finance Cibinong</t>
  </si>
  <si>
    <t>Clipan Finance Indonesia Cikole</t>
  </si>
  <si>
    <t>Clipan Finance Indonesia Bandung Kota</t>
  </si>
  <si>
    <t>Clipan Finance Indonesia Bandung</t>
  </si>
  <si>
    <t>Dipo Star Finance Depok</t>
  </si>
  <si>
    <t>Dipo Star Finance Bogor Utara</t>
  </si>
  <si>
    <t>Dipo Star Finance Tawang</t>
  </si>
  <si>
    <t>AEON Credit Services Indonesia BEKASI</t>
  </si>
  <si>
    <t>AEON Credit Services Indonesia BOGOR TIMUR</t>
  </si>
  <si>
    <t>Indomobil Finance Indonesia  Bekasi Selatan</t>
  </si>
  <si>
    <t>Indomobil Finance Indonesia  Sumedang Utara</t>
  </si>
  <si>
    <t>Indomobil Finance Indonesia  Margahayu</t>
  </si>
  <si>
    <t>Indomobil Finance Indonesia  Ciamis</t>
  </si>
  <si>
    <t>Toyota Astra Financial Services Sukaraja</t>
  </si>
  <si>
    <t>BRI Multifinance Indonesia Jatisampurna</t>
  </si>
  <si>
    <t>BRI Multifinance Indonesia Cikarang</t>
  </si>
  <si>
    <t>BRI Multifinance Indonesia Tekukjambe</t>
  </si>
  <si>
    <t>BRI Multifinance Indonesia Cimahi Utara</t>
  </si>
  <si>
    <t>CIMB Niaga Auto Finance TANAH SEREAL</t>
  </si>
  <si>
    <t>CIMB Niaga Auto Finance JAGAKARSA</t>
  </si>
  <si>
    <t>Summit Oto Finance Pabuaran</t>
  </si>
  <si>
    <t>Summit Oto Finance Pameungpeuk</t>
  </si>
  <si>
    <t>Summit Oto Finance Pangandaran</t>
  </si>
  <si>
    <t>Summit Oto Finance Sawangan</t>
  </si>
  <si>
    <t>Summit Oto Finance Cibinong</t>
  </si>
  <si>
    <t>Summit Oto Finance Karangnunggal</t>
  </si>
  <si>
    <t>Summit Oto Finance Leuwiliang</t>
  </si>
  <si>
    <t>Adira Dinamika Multi Finance Paseh</t>
  </si>
  <si>
    <t>Adira Dinamika Multi Finance Rengasdengklok</t>
  </si>
  <si>
    <t>Adira Dinamika Multi Finance Kotabaru</t>
  </si>
  <si>
    <t>Adira Dinamika Multi Finance Ciamis</t>
  </si>
  <si>
    <t>Adira Dinamika Multi Finance Pelabuhanratu</t>
  </si>
  <si>
    <t>Bentara Sinergies Multifinance Medan Satria</t>
  </si>
  <si>
    <t>Bentara Sinergies Multifinance Cianjur</t>
  </si>
  <si>
    <t>Bentara Sinergies Multifinance Karangsembung</t>
  </si>
  <si>
    <t>Bentara Sinergies Multifinance Kuningan</t>
  </si>
  <si>
    <t>Bentara Sinergies Multifinance Plered</t>
  </si>
  <si>
    <t>Gratama Finance Indonesia Sukmajaya</t>
  </si>
  <si>
    <t>Gratama Finance Indonesia Jakasampurna</t>
  </si>
  <si>
    <t>Gratama Finance Indonesia Bantarjati</t>
  </si>
  <si>
    <t>Gratama Finance Indonesia Kedawung</t>
  </si>
  <si>
    <t>Gratama Finance Indonesia Buah batu</t>
  </si>
  <si>
    <t>Astrido Pacific Finance Bekasi</t>
  </si>
  <si>
    <t>Orico Balimor Finance Cileungsi</t>
  </si>
  <si>
    <t>Orico Balimor Finance Bekasi Utara</t>
  </si>
  <si>
    <t>Maybank Indonesia Finance Cikarang Selatan</t>
  </si>
  <si>
    <t>BFI Finance Indonesia Rawalumbu</t>
  </si>
  <si>
    <t>BFI Finance Indonesia Karang Bahagia</t>
  </si>
  <si>
    <t>BFI Finance Indonesia Bojong Gede</t>
  </si>
  <si>
    <t>BFI Finance Indonesia Bogor Utara</t>
  </si>
  <si>
    <t>BFI Finance Indonesia Parung</t>
  </si>
  <si>
    <t>BFI Finance Indonesia Klari</t>
  </si>
  <si>
    <t>KB Finansia Multi Finance CIAMIS</t>
  </si>
  <si>
    <t>KB Finansia Multi Finance CIAWI</t>
  </si>
  <si>
    <t>KB Finansia Multi Finance Cikarang Barat</t>
  </si>
  <si>
    <t>KB Finansia Multi Finance COBLONG</t>
  </si>
  <si>
    <t>KB Finansia Multi Finance CILILIN</t>
  </si>
  <si>
    <t>KB Finansia Multi Finance CITEUREP</t>
  </si>
  <si>
    <t>KB Finansia Multi Finance CIKARANG PUSAT</t>
  </si>
  <si>
    <t>KB Finansia Multi Finance PASIRJAMBU</t>
  </si>
  <si>
    <t>KB Finansia Multi Finance TAMBUN SELATAN</t>
  </si>
  <si>
    <t>KB Finansia Multi Finance JATIASIH</t>
  </si>
  <si>
    <t>KB Finansia Multi Finance JONGGOL</t>
  </si>
  <si>
    <t>KB Finansia Multi Finance KLARI</t>
  </si>
  <si>
    <t>KB Finansia Multi Finance LEMBANG</t>
  </si>
  <si>
    <t>KB Finansia Multi Finance BOGOR BARAT</t>
  </si>
  <si>
    <t>KB Finansia Multi Finance LIMO</t>
  </si>
  <si>
    <t>KB Finansia Multi Finance MEDAN SATRIA</t>
  </si>
  <si>
    <t>KB Finansia Multi Finance CIPATAT</t>
  </si>
  <si>
    <t>KB Finansia Multi Finance JATINANGOR</t>
  </si>
  <si>
    <t>KB Finansia Multi Finance CIKARANG BARAT</t>
  </si>
  <si>
    <t>KB Finansia Multi Finance PADAKEMBANG</t>
  </si>
  <si>
    <t>KB Finansia Multi Finance MARGA ASIH</t>
  </si>
  <si>
    <t>KB Finansia Multi Finance SUKAJADI</t>
  </si>
  <si>
    <t>KB Finansia Multi Finance CIPAYUNG</t>
  </si>
  <si>
    <t>KB Finansia Multi Finance Duren Jaya</t>
  </si>
  <si>
    <t>KB Finansia Multi Finance Parung</t>
  </si>
  <si>
    <t>KB Finansia Multi Finance PAMEUNGPEUK</t>
  </si>
  <si>
    <t>KB Finansia Multi Finance BEKASI BARAT</t>
  </si>
  <si>
    <t>KB Finansia Multi Finance PONDOK GEDE</t>
  </si>
  <si>
    <t>MNC Guna Usaha Indonesia Lengkong</t>
  </si>
  <si>
    <t>KB Bukopin Finance Cikole</t>
  </si>
  <si>
    <t>KB Bukopin Finance Bojongloa Kidul</t>
  </si>
  <si>
    <t>KB Bukopin Finance Medan Satria</t>
  </si>
  <si>
    <t>BIMA Multi Finance Bekasi Barat</t>
  </si>
  <si>
    <t>BIMA Multi Finance Jati asih</t>
  </si>
  <si>
    <t>BIMA Multi Finance Tambun Selatan</t>
  </si>
  <si>
    <t>BIMA Multi Finance Bantar gebang</t>
  </si>
  <si>
    <t>BIMA Multi Finance Cibungbulang</t>
  </si>
  <si>
    <t>BIMA Multi Finance Ciawi</t>
  </si>
  <si>
    <t>BIMA Multi Finance Cigudeg</t>
  </si>
  <si>
    <t>BIMA Multi Finance Kota Bogor Selatan</t>
  </si>
  <si>
    <t>BIMA Multi Finance Karangsembung</t>
  </si>
  <si>
    <t>BIMA Multi Finance Luragung</t>
  </si>
  <si>
    <t>BIMA Multi Finance Rajagaluh</t>
  </si>
  <si>
    <t>BIMA Multi Finance Talaga</t>
  </si>
  <si>
    <t>BIMA Multi Finance Lemahsugih</t>
  </si>
  <si>
    <t>BIMA Multi Finance Ngamprah</t>
  </si>
  <si>
    <t>BIMA Multi Finance Katapang</t>
  </si>
  <si>
    <t>BIMA Multi Finance Cianjur</t>
  </si>
  <si>
    <t>BIMA Multi Finance Ciranjang</t>
  </si>
  <si>
    <t>BIMA Multi Finance Klari</t>
  </si>
  <si>
    <t>BIMA Multi Finance Plered</t>
  </si>
  <si>
    <t>BIMA Multi Finance Sumedang Utara</t>
  </si>
  <si>
    <t>BIMA Multi Finance Jalancagak</t>
  </si>
  <si>
    <t>BIMA Multi Finance Paseh</t>
  </si>
  <si>
    <t>BIMA Multi Finance Pacet</t>
  </si>
  <si>
    <t>BIMA Multi Finance Cihideung</t>
  </si>
  <si>
    <t>BIMA Multi Finance Haurgeulis</t>
  </si>
  <si>
    <t>BIMA Multi Finance Ciamis</t>
  </si>
  <si>
    <t>BIMA Multi Finance Banjarsari</t>
  </si>
  <si>
    <t>BIMA Multi Finance Pabuaran</t>
  </si>
  <si>
    <t>BIMA Multi Finance cawas</t>
  </si>
  <si>
    <t>BIMA Multi Finance Purworejo</t>
  </si>
  <si>
    <t>BIMA Multi Finance godean</t>
  </si>
  <si>
    <t>BIMA Multi Finance Temanggung</t>
  </si>
  <si>
    <t>BIMA Multi Finance Terisi</t>
  </si>
  <si>
    <t>BIMA Multi Finance Tapos</t>
  </si>
  <si>
    <t>BIMA Multi Finance Kopang</t>
  </si>
  <si>
    <t>Oto Multiartha Bojonegoro</t>
  </si>
  <si>
    <t>Oto Multiartha Cikarang Selatan</t>
  </si>
  <si>
    <t>Oto Multiartha Widasari</t>
  </si>
  <si>
    <t>Oto Multiartha Pameungpeuk</t>
  </si>
  <si>
    <t>Oto Multiartha Pangandaran</t>
  </si>
  <si>
    <t>Oto Multiartha Cisereuh</t>
  </si>
  <si>
    <t>Oto Multiartha Sumedang Selatan</t>
  </si>
  <si>
    <t>Mega Finance Kota Bandung</t>
  </si>
  <si>
    <t>Mega Finance Kab. Karawang</t>
  </si>
  <si>
    <t>Mega Finance Kab. Cirebon</t>
  </si>
  <si>
    <t>Mega Finance Kab. Bandung Barat</t>
  </si>
  <si>
    <t>Bussan Auto Finance  SINDANG LAUT AO CIREBON</t>
  </si>
  <si>
    <t>Bussan Auto Finance  KOSAMBI AO KARAWANG</t>
  </si>
  <si>
    <t>Bussan Auto Finance  KARANG NUNGGAL AO TASIKMALAYA</t>
  </si>
  <si>
    <t>Bussan Auto Finance  PLERED AO CIREBON</t>
  </si>
  <si>
    <t>Bussan Auto Finance  Cileungsi AO DEPOK</t>
  </si>
  <si>
    <t>Bussan Auto Finance  Jatiwaringin AO BEKASI</t>
  </si>
  <si>
    <t>Bussan Auto Finance  KLENDER BEKASI 2</t>
  </si>
  <si>
    <t>Bussan Auto Finance  UJUNG BERUNG AO BANDUNG</t>
  </si>
  <si>
    <t>Bussan Auto Finance  KOPO BANDUNG</t>
  </si>
  <si>
    <t>Bussan Auto Finance  LEMBANG BANDUNG</t>
  </si>
  <si>
    <t>Bussan Auto Finance  SUKMAJAYA DEPOK</t>
  </si>
  <si>
    <t>Bussan Auto Finance  PERUMNAS BEKASI</t>
  </si>
  <si>
    <t>Bussan Auto Finance  SAWANGAN BOGOR</t>
  </si>
  <si>
    <t>Bussan Auto Finance  Cimahi AO Bandung</t>
  </si>
  <si>
    <t>Sinar Mas Multifinance Cileunyi</t>
  </si>
  <si>
    <t>Sinar Mas Multifinance Lembang</t>
  </si>
  <si>
    <t>Sinar Mas Multifinance Cimahi Tengah</t>
  </si>
  <si>
    <t>Sinar Mas Multifinance Cikajang</t>
  </si>
  <si>
    <t>Sinar Mas Multifinance Blubur Limbangan</t>
  </si>
  <si>
    <t>Sinar Mas Multifinance Garut Kota</t>
  </si>
  <si>
    <t>Sinar Mas Multifinance Singaparna Desa Singaparna</t>
  </si>
  <si>
    <t>Sinar Mas Multifinance Ciamis Desa Ciamis</t>
  </si>
  <si>
    <t>Sinar Mas Multifinance Panyileukan</t>
  </si>
  <si>
    <t>Sinar Mas Multifinance Buah Batu</t>
  </si>
  <si>
    <t>Sinar Mas Multifinance Padalarang</t>
  </si>
  <si>
    <t>Sinar Mas Multifinance Margaasih</t>
  </si>
  <si>
    <t>Sinar Mas Multifinance Manonjaya Desa Manonjaya</t>
  </si>
  <si>
    <t>Sinar Mas Multifinance Mangkubumi Desa Sambongpari</t>
  </si>
  <si>
    <t>Sinar Mas Multifinance Weru</t>
  </si>
  <si>
    <t>Sinar Mas Multifinance Sumber</t>
  </si>
  <si>
    <t>Sinar Mas Multifinance Lemahabang</t>
  </si>
  <si>
    <t>Sinar Mas Multifinance Cisurupan</t>
  </si>
  <si>
    <t>Sinar Mas Multifinance Arjawinangun</t>
  </si>
  <si>
    <t>Sinar Mas Multifinance Bojongsoang</t>
  </si>
  <si>
    <t>Sinar Mas Multifinance Batujajar</t>
  </si>
  <si>
    <t>Sinar Mas Multifinance Ciparay</t>
  </si>
  <si>
    <t>Sinar Mas Multifinance Cibatu</t>
  </si>
  <si>
    <t>Sinar Mas Multifinance Kadungora</t>
  </si>
  <si>
    <t>Sinar Mas Multifinance Andir</t>
  </si>
  <si>
    <t>Sinar Mas Multifinance Jatinangor</t>
  </si>
  <si>
    <t>Sinar Mas Multifinance Majalaya</t>
  </si>
  <si>
    <t>Sinar Mas Multifinance Banjaran</t>
  </si>
  <si>
    <t>Sinar Mas Multifinance Tanjungsari</t>
  </si>
  <si>
    <t>Sinar Mas Multifinance Pataruman</t>
  </si>
  <si>
    <t>Sinar Mas Multifinance Situraja</t>
  </si>
  <si>
    <t>Sinar Mas Multifinance Lohbener</t>
  </si>
  <si>
    <t>Sinar Mas Multifinance Sutawangi</t>
  </si>
  <si>
    <t>Sinar Mas Multifinance Margasih</t>
  </si>
  <si>
    <t>Sinar Mas Multifinance Cipanas</t>
  </si>
  <si>
    <t>Sinar Mas Multifinance Jalancagak</t>
  </si>
  <si>
    <t>Sinar Mas Multifinance Wanayasa</t>
  </si>
  <si>
    <t>Sinar Mas Multifinance Cibinong</t>
  </si>
  <si>
    <t>Sinar Mas Multifinance Cipayung datar</t>
  </si>
  <si>
    <t>Sinar Mas Multifinance tanah sereal</t>
  </si>
  <si>
    <t>Sinar Mas Multifinance Bogor barat</t>
  </si>
  <si>
    <t>Sinar Mas Multifinance Cianjur</t>
  </si>
  <si>
    <t>Sinar Mas Multifinance leuwiliang</t>
  </si>
  <si>
    <t>Sinar Mas Multifinance Teluk jambe timur</t>
  </si>
  <si>
    <t>Sinar Mas Multifinance Depok</t>
  </si>
  <si>
    <t>Sinar Mas Multifinance Pondok Kelapa</t>
  </si>
  <si>
    <t>Sinar Mas Multifinance Pekayon Jaya</t>
  </si>
  <si>
    <t>Sinar Mas Multifinance Sukmajaya</t>
  </si>
  <si>
    <t>Sinar Mas Multifinance Cikampek</t>
  </si>
  <si>
    <t>Sinar Mas Multifinance Karawang Barat</t>
  </si>
  <si>
    <t>Sinar Mas Multifinance Tajur</t>
  </si>
  <si>
    <t>Sinar Mas Multifinance Ciomas</t>
  </si>
  <si>
    <t>Sinar Mas Multifinance Bojonggede</t>
  </si>
  <si>
    <t>Sinar Mas Multifinance Cihideung Ilir</t>
  </si>
  <si>
    <t>Sinar Mas Multifinance bogor barat</t>
  </si>
  <si>
    <t>Sinar Mas Multifinance Cisarua</t>
  </si>
  <si>
    <t>Sinar Mas Multifinance Tanah sareal</t>
  </si>
  <si>
    <t>Sinar Mas Multifinance Cileungsi Kidul</t>
  </si>
  <si>
    <t>Sinar Mas Multifinance Kecamatan Sukalarang</t>
  </si>
  <si>
    <t>Sinar Mas Multifinance Leuwiliang</t>
  </si>
  <si>
    <t>Sinar Mas Multifinance Kecamatan Rambay Tengah</t>
  </si>
  <si>
    <t>Sinar Mas Multifinance Kecamatan Cibadak</t>
  </si>
  <si>
    <t>Sinar Mas Multifinance Karangtengah</t>
  </si>
  <si>
    <t>Sinar Mas Multifinance Subang</t>
  </si>
  <si>
    <t>Sinar Mas Multifinance Kalijati</t>
  </si>
  <si>
    <t>Sinar Mas Multifinance Losarang</t>
  </si>
  <si>
    <t>Sinar Mas Multifinance Sukamajaya</t>
  </si>
  <si>
    <t>Sunindo Kookmin Best Finance Lengkon, Kota Bandung</t>
  </si>
  <si>
    <t>Surya Artha Nusantara Finance Kertak Manyar</t>
  </si>
  <si>
    <t>Shinhan Indo Finance Bekasi Utara</t>
  </si>
  <si>
    <t>Transpacific Finance Kesambi</t>
  </si>
  <si>
    <t>Transpacific Finance Sumedang Utara</t>
  </si>
  <si>
    <t>Transpacific Finance Purwakarta</t>
  </si>
  <si>
    <t>Transpacific Finance Tanah Sareal</t>
  </si>
  <si>
    <t>Transpacific Finance Karang Tengah</t>
  </si>
  <si>
    <t>Transpacific Finance Subang</t>
  </si>
  <si>
    <t>Transpacific Finance Gunungpuyuh</t>
  </si>
  <si>
    <t>Transpacific Finance Garut Kota</t>
  </si>
  <si>
    <t>Smart Multi Finance Sukabumi</t>
  </si>
  <si>
    <t>Smart Multi Finance Bekasi Timur</t>
  </si>
  <si>
    <t>Smart Multi Finance Cibinong</t>
  </si>
  <si>
    <t>Smart Multi Finance Cimanggis</t>
  </si>
  <si>
    <t>Smart Multi Finance Jati Asih</t>
  </si>
  <si>
    <t>SMFL Leasing Indonesia Cikarang-Bekasi</t>
  </si>
  <si>
    <t>Mutiara Multi Finance Kuningan</t>
  </si>
  <si>
    <t>Mutiara Multi Finance Cihideung</t>
  </si>
  <si>
    <t>Mutiara Multi Finance Mustika Jaya</t>
  </si>
  <si>
    <t>Mutiara Multi Finance Ujungberung</t>
  </si>
  <si>
    <t>Home Credit Indonesia Sumur Bandung</t>
  </si>
  <si>
    <t>Home Credit Indonesia Bekasi Selatan</t>
  </si>
  <si>
    <t>Hino Finance Indonesia Sumur Bandung</t>
  </si>
  <si>
    <t>Mandiri Utama Finance Jatibarang</t>
  </si>
  <si>
    <t>Mandiri Utama Finance Purwakarta</t>
  </si>
  <si>
    <t>Mandiri Utama Finance Pamanukan</t>
  </si>
  <si>
    <t>Mandiri Utama Finance Ciamis</t>
  </si>
  <si>
    <t>Mandiri Utama Finance Majalengka</t>
  </si>
  <si>
    <t>Mandiri Utama Finance Soreang</t>
  </si>
  <si>
    <t>Mandiri Utama Finance Rancaekek</t>
  </si>
  <si>
    <t>Mandiri Utama Finance Pangandaran</t>
  </si>
  <si>
    <t>Mandiri Utama Finance Sukanagara</t>
  </si>
  <si>
    <t>Mandiri Utama Finance Sumedang Utara</t>
  </si>
  <si>
    <t>Sinarmas Hana Finance CIKARANG SELATAN</t>
  </si>
  <si>
    <t>BCA Finance Cikarang Utara</t>
  </si>
  <si>
    <t>Sinar Mitra Sepadan Finance Bekasi Timur</t>
  </si>
  <si>
    <t>Sinar Mitra Sepadan Finance Medan Satria</t>
  </si>
  <si>
    <t>Wahana Ottomitra Multiartha Sukajadi</t>
  </si>
  <si>
    <t>Wahana Ottomitra Multiartha Cileungsi</t>
  </si>
  <si>
    <t>Equity Finance Indonesia Dago</t>
  </si>
  <si>
    <t>Armada Finance e3212</t>
  </si>
  <si>
    <t>Multindo Auto Finance PURWAKARTA</t>
  </si>
  <si>
    <t>Multindo Auto Finance KARAWANG BARAT</t>
  </si>
  <si>
    <t>Multindo Auto Finance LENGKONG</t>
  </si>
  <si>
    <t>Kresna Reksa Finance CIMINDI</t>
  </si>
  <si>
    <t>Kresna Reksa Finance BATU JAJAR</t>
  </si>
  <si>
    <t>Kresna Reksa Finance KOPO</t>
  </si>
  <si>
    <t>Kresna Reksa Finance JAGAKARSA</t>
  </si>
  <si>
    <t>Kresna Reksa Finance CISALAK</t>
  </si>
  <si>
    <t>Kresna Reksa Finance SAWANGAN</t>
  </si>
  <si>
    <t>Kresna Reksa Finance CIBINONG</t>
  </si>
  <si>
    <t>Kresna Reksa Finance CIAWI</t>
  </si>
  <si>
    <t>Kresna Reksa Finance BINTARA</t>
  </si>
  <si>
    <t>Kresna Reksa Finance PONDOK GEDE</t>
  </si>
  <si>
    <t>Kresna Reksa Finance KOMPAS</t>
  </si>
  <si>
    <t>Kresna Reksa Finance KALIABANG</t>
  </si>
  <si>
    <t>Kresna Reksa Finance BANTAR GEBANG</t>
  </si>
  <si>
    <t>Kresna Reksa Finance SETIA KAWAN</t>
  </si>
  <si>
    <t>Kresna Reksa Finance CIBITUNG</t>
  </si>
  <si>
    <t>Kresna Reksa Finance SERANG CKR</t>
  </si>
  <si>
    <t>Kresna Reksa Finance CIBUBUR/DPK</t>
  </si>
  <si>
    <t>Kresna Reksa Finance PABUARAN</t>
  </si>
  <si>
    <t>Kresna Reksa Finance RAJAGALUH</t>
  </si>
  <si>
    <t>Kresna Reksa Finance ARJAWINANGUN</t>
  </si>
  <si>
    <t>Kresna Reksa Finance KARANGAMPEL</t>
  </si>
  <si>
    <t>SGMW Multifinance Indonesia GUNUNG PUTRI</t>
  </si>
  <si>
    <t>SGMW Multifinance Indonesia CIBEUNYING KIDUL</t>
  </si>
  <si>
    <t>SGMW Multifinance Indonesia BOGOR UTARA</t>
  </si>
  <si>
    <t>SGMW Multifinance Indonesia RAWALUMBU</t>
  </si>
  <si>
    <t>SGMW Multifinance Indonesia PANCORAN MAS</t>
  </si>
  <si>
    <t>SGMW Multifinance Indonesia PLUMBON</t>
  </si>
  <si>
    <t>SGMW Multifinance Indonesia BUAH BATU</t>
  </si>
  <si>
    <t>SGMW Multifinance Indonesia CIKARANG SELATAN</t>
  </si>
  <si>
    <t>SGMW Multifinance Indonesia CIHIDEUNG</t>
  </si>
  <si>
    <t>SGMW Multifinance Indonesia KARAWANG TIMUR</t>
  </si>
  <si>
    <t>SGMW Multifinance Indonesia WARUDOYONG</t>
  </si>
  <si>
    <t>SGMW Multifinance Indonesia GAMBUT</t>
  </si>
  <si>
    <t>Astra Sedaya Finance CILACAP</t>
  </si>
  <si>
    <t>Astra Sedaya Finance TAHUNAN</t>
  </si>
  <si>
    <t>Astra Sedaya Finance KLATEN SELATAN</t>
  </si>
  <si>
    <t>Astra Sedaya Finance KEBULEN</t>
  </si>
  <si>
    <t>Buana Finance Grogol</t>
  </si>
  <si>
    <t>Buana Finance Semarang Barat</t>
  </si>
  <si>
    <t>Clipan Finance Indonesia Purwokerto Selatan</t>
  </si>
  <si>
    <t>Clipan Finance Indonesia Grogol</t>
  </si>
  <si>
    <t>Clipan Finance Indonesia Tegal Timur</t>
  </si>
  <si>
    <t>Clipan Finance Indonesia Kedawung</t>
  </si>
  <si>
    <t>Clipan Finance Indonesia Kudus</t>
  </si>
  <si>
    <t>Clipan Finance Indonesia Semarang Selatan</t>
  </si>
  <si>
    <t>Clipan Finance Indonesia Sragen</t>
  </si>
  <si>
    <t>Dipo Star Finance Kota Kudus</t>
  </si>
  <si>
    <t>AEON Credit Services Indonesia SEMARANG</t>
  </si>
  <si>
    <t>Indomobil Finance Indonesia  Demak</t>
  </si>
  <si>
    <t>Indomobil Finance Indonesia  Taman</t>
  </si>
  <si>
    <t>Indomobil Finance Indonesia  Semarang Tengah</t>
  </si>
  <si>
    <t>Mitsui Leasing Capital Indonesia Serengan</t>
  </si>
  <si>
    <t>Summit Oto Finance Pati</t>
  </si>
  <si>
    <t>Summit Oto Finance Purworejo</t>
  </si>
  <si>
    <t>Summit Oto Finance Rembang</t>
  </si>
  <si>
    <t>Summit Oto Finance Temanggung</t>
  </si>
  <si>
    <t>Summit Oto Finance Wonogiri</t>
  </si>
  <si>
    <t>Summit Oto Finance Blora</t>
  </si>
  <si>
    <t>Summit Oto Finance Mojosongo</t>
  </si>
  <si>
    <t>Summit Oto Finance Demak</t>
  </si>
  <si>
    <t>Summit Oto Finance Jepara</t>
  </si>
  <si>
    <t>Summit Oto Finance Ketanggungan</t>
  </si>
  <si>
    <t>Summit Oto Finance Majenang</t>
  </si>
  <si>
    <t>Adira Dinamika Multi Finance Ungaran</t>
  </si>
  <si>
    <t>Adira Dinamika Multi Finance Gubug</t>
  </si>
  <si>
    <t>Adira Dinamika Multi Finance Purbalingga</t>
  </si>
  <si>
    <t>Adira Dinamika Multi Finance Kebumen</t>
  </si>
  <si>
    <t>Adira Dinamika Multi Finance Wonogiri</t>
  </si>
  <si>
    <t>Adira Dinamika Multi Finance Karangpandan</t>
  </si>
  <si>
    <t>Adira Dinamika Multi Finance Boyolali</t>
  </si>
  <si>
    <t>Adira Dinamika Multi Finance Kec. Temanggung</t>
  </si>
  <si>
    <t>Adira Dinamika Multi Finance Purworejo</t>
  </si>
  <si>
    <t>Bentara Sinergies Multifinance Banjarnegara</t>
  </si>
  <si>
    <t>Bentara Sinergies Multifinance Selogiri</t>
  </si>
  <si>
    <t>Gratama Finance Indonesia Sukoharjo</t>
  </si>
  <si>
    <t>Gratama Finance Indonesia Semarang Tengah</t>
  </si>
  <si>
    <t>Gratama Finance Indonesia Purwokerto Timur</t>
  </si>
  <si>
    <t>Gratama Finance Indonesia Tegal Timur</t>
  </si>
  <si>
    <t>Orico Balimor Finance Sukoharjo</t>
  </si>
  <si>
    <t>Maybank Indonesia Finance Laweyan</t>
  </si>
  <si>
    <t>Mitra Dana Top Finance Pracimantoro</t>
  </si>
  <si>
    <t>KB Finansia Multi Finance MERTOYUDAN</t>
  </si>
  <si>
    <t>MNC Guna Usaha Indonesia Semarang Barat</t>
  </si>
  <si>
    <t>KB Bukopin Finance Tegal Timur</t>
  </si>
  <si>
    <t>BIMA Multi Finance Wonogiri</t>
  </si>
  <si>
    <t>BIMA Multi Finance Karanganyar</t>
  </si>
  <si>
    <t>BIMA Multi Finance Joho</t>
  </si>
  <si>
    <t>BIMA Multi Finance Boyolali</t>
  </si>
  <si>
    <t>BIMA Multi Finance Simo</t>
  </si>
  <si>
    <t>BIMA Multi Finance Delanggu</t>
  </si>
  <si>
    <t>BIMA Multi Finance Karangmalang</t>
  </si>
  <si>
    <t>BIMA Multi Finance Masaran</t>
  </si>
  <si>
    <t>BIMA Multi Finance Sambungmacan</t>
  </si>
  <si>
    <t>BIMA Multi Finance Gemolong</t>
  </si>
  <si>
    <t>BIMA Multi Finance Prambanan</t>
  </si>
  <si>
    <t>BIMA Multi Finance Pracimantoro</t>
  </si>
  <si>
    <t>BIMA Multi Finance Kutoarjo</t>
  </si>
  <si>
    <t>BIMA Multi Finance Gombong</t>
  </si>
  <si>
    <t>BIMA Multi Finance Cilacap Tengah</t>
  </si>
  <si>
    <t>BIMA Multi Finance Kroya</t>
  </si>
  <si>
    <t>BIMA Multi Finance Majenang</t>
  </si>
  <si>
    <t>BIMA Multi Finance Sidareja</t>
  </si>
  <si>
    <t>BIMA Multi Finance Ungaran Barat</t>
  </si>
  <si>
    <t>BIMA Multi Finance salatiga</t>
  </si>
  <si>
    <t>BIMA Multi Finance Mijen</t>
  </si>
  <si>
    <t>BIMA Multi Finance Ajibarang</t>
  </si>
  <si>
    <t>BIMA Multi Finance Bumiayu</t>
  </si>
  <si>
    <t>BIMA Multi Finance Kebasen</t>
  </si>
  <si>
    <t>BIMA Multi Finance purbalingga</t>
  </si>
  <si>
    <t>BIMA Multi Finance Bobotsari</t>
  </si>
  <si>
    <t>BIMA Multi Finance Banjarnegara</t>
  </si>
  <si>
    <t>BIMA Multi Finance Wonosobo</t>
  </si>
  <si>
    <t>BIMA Multi Finance Lebaksiu</t>
  </si>
  <si>
    <t>BIMA Multi Finance Ketanggungan</t>
  </si>
  <si>
    <t>BIMA Multi Finance Brebes</t>
  </si>
  <si>
    <t>BIMA Multi Finance Comal</t>
  </si>
  <si>
    <t>BIMA Multi Finance Kajen</t>
  </si>
  <si>
    <t>BIMA Multi Finance Pekalongan Barat</t>
  </si>
  <si>
    <t>BIMA Multi Finance Randudongkal</t>
  </si>
  <si>
    <t>BIMA Multi Finance Kerjo</t>
  </si>
  <si>
    <t>BIMA Multi Finance baturetno</t>
  </si>
  <si>
    <t>BIMA Multi Finance Cisoka</t>
  </si>
  <si>
    <t>BIMA Multi Finance Jatisrono</t>
  </si>
  <si>
    <t>BIMA Multi Finance Kaliwungu</t>
  </si>
  <si>
    <t>BIMA Multi Finance Pringgabaya</t>
  </si>
  <si>
    <t>BIMA Multi Finance Tawaeli</t>
  </si>
  <si>
    <t>BIMA Multi Finance Tawangsari</t>
  </si>
  <si>
    <t>BIMA Multi Finance Karangawen</t>
  </si>
  <si>
    <t>Oto Multiartha Cilacap Utara</t>
  </si>
  <si>
    <t>Oto Multiartha Klaten Tengah</t>
  </si>
  <si>
    <t>Oto Multiartha Kecamatan Kota</t>
  </si>
  <si>
    <t>Oto Multiartha Magelang</t>
  </si>
  <si>
    <t>Oto Multiartha Pekalongan Timur</t>
  </si>
  <si>
    <t>Oto Multiartha Rembang</t>
  </si>
  <si>
    <t>Oto Multiartha Tingkir</t>
  </si>
  <si>
    <t>Mega Finance Kab. Sukaharjo</t>
  </si>
  <si>
    <t>Mega Finance Kota Tegal</t>
  </si>
  <si>
    <t>Mega Finance Kab. Kudus</t>
  </si>
  <si>
    <t>Mega Finance Kab. Cilacap</t>
  </si>
  <si>
    <t>Mega Finance Kab. Kebumen</t>
  </si>
  <si>
    <t>Mega Finance Kab. Kendal</t>
  </si>
  <si>
    <t>Bussan Auto Finance  NGALIYAN AO SEMARANG</t>
  </si>
  <si>
    <t>Bussan Auto Finance  KARTASURA AO SOLO</t>
  </si>
  <si>
    <t>Bussan Auto Finance  KARANGANYAR AO SOLO</t>
  </si>
  <si>
    <t>Bussan Auto Finance  Boyolali Klaten</t>
  </si>
  <si>
    <t>Bussan Auto Finance  Brebes AO TEGAL</t>
  </si>
  <si>
    <t>Bussan Auto Finance  Pemalang AO TEGAL</t>
  </si>
  <si>
    <t>Bussan Auto Finance  UNGARAN SEMARANG</t>
  </si>
  <si>
    <t>Bussan Auto Finance  TLOGOSARI AO SEMARANG</t>
  </si>
  <si>
    <t>Bussan Auto Finance  PURBALINGGA PURWOKERTO</t>
  </si>
  <si>
    <t>Arthaasia Finance KEBUMEN</t>
  </si>
  <si>
    <t>Sinar Mas Multifinance Kedungwuni</t>
  </si>
  <si>
    <t>Sinar Mas Multifinance Purbalingga</t>
  </si>
  <si>
    <t>Sinar Mas Multifinance Muntilan</t>
  </si>
  <si>
    <t>Sinar Mas Multifinance Pemalang</t>
  </si>
  <si>
    <t>Sinar Mas Multifinance Mojolaban</t>
  </si>
  <si>
    <t>Sinar Mas Multifinance Kartasura</t>
  </si>
  <si>
    <t>Sinar Mas Multifinance Purwokerto Kulon</t>
  </si>
  <si>
    <t>Sinar Mas Multifinance Adiwerna</t>
  </si>
  <si>
    <t>Sinar Mas Multifinance Kudus Kota</t>
  </si>
  <si>
    <t>Sinar Mas Multifinance Ngaliyan</t>
  </si>
  <si>
    <t>Sinar Mas Multifinance Genuk</t>
  </si>
  <si>
    <t>Sinar Mas Multifinance Pedurungan</t>
  </si>
  <si>
    <t>Sinar Mas Multifinance Grogol</t>
  </si>
  <si>
    <t>Sinar Mas Multifinance Ambarawa</t>
  </si>
  <si>
    <t>Sinar Mas Multifinance Tengaran</t>
  </si>
  <si>
    <t>Sinar Mas Multifinance Cilacap</t>
  </si>
  <si>
    <t>Sinar Mas Multifinance Cilacap Utara</t>
  </si>
  <si>
    <t>Sinar Mas Multifinance Paguyangan</t>
  </si>
  <si>
    <t>Sinar Mas Multifinance Mertoyudan</t>
  </si>
  <si>
    <t>Sinar Mas Multifinance Ungaran Barat</t>
  </si>
  <si>
    <t>Sinar Mas Multifinance Selogiri</t>
  </si>
  <si>
    <t>Sinar Mas Multifinance Wedi</t>
  </si>
  <si>
    <t>Sinar Mas Multifinance Pedan</t>
  </si>
  <si>
    <t>Sunindo Kookmin Best Finance Semarang</t>
  </si>
  <si>
    <t>KDB Tifa Finance Tbk Jl. MT Haryono No. 427-429</t>
  </si>
  <si>
    <t>BCA Multi Finance Kota Kendal</t>
  </si>
  <si>
    <t>BCA Multi Finance Mojosongo</t>
  </si>
  <si>
    <t>BCA Multi Finance Banjarnegara</t>
  </si>
  <si>
    <t>Home Credit Indonesia Semarang Tengah</t>
  </si>
  <si>
    <t>Takari Kokoh Sejahtera Semarang Barat</t>
  </si>
  <si>
    <t>Mandiri Utama Finance Klaten Utara</t>
  </si>
  <si>
    <t>Mandiri Utama Finance Sragen</t>
  </si>
  <si>
    <t>Mandiri Utama Finance Banjarnegara</t>
  </si>
  <si>
    <t>Mandiri Utama Finance Rembang</t>
  </si>
  <si>
    <t>Mandiri Utama Finance Taman</t>
  </si>
  <si>
    <t>Mandiri Utama Finance Cilacap Tengah</t>
  </si>
  <si>
    <t>Mandiri Utama Finance Kersana</t>
  </si>
  <si>
    <t>Mandiri Utama Finance Kota Kendal</t>
  </si>
  <si>
    <t>Mandiri Utama Finance Sidorejo</t>
  </si>
  <si>
    <t>Mandiri Utama Finance Kebumen</t>
  </si>
  <si>
    <t>Mandiri Utama Finance Purwodadi</t>
  </si>
  <si>
    <t>Chandra Sakti Utama Leasing Semarang Selatan</t>
  </si>
  <si>
    <t>Wahana Ottomitra Multiartha Majenang</t>
  </si>
  <si>
    <t>Wahana Ottomitra Multiartha Kajen</t>
  </si>
  <si>
    <t>Wahana Ottomitra Multiartha Randudongkal</t>
  </si>
  <si>
    <t>Wahana Ottomitra Multiartha Sragen</t>
  </si>
  <si>
    <t>Wahana Ottomitra Multiartha Boyolali</t>
  </si>
  <si>
    <t>Wahana Ottomitra Multiartha Banjarnegara</t>
  </si>
  <si>
    <t>Wahana Ottomitra Multiartha Gombong</t>
  </si>
  <si>
    <t>Wahana Ottomitra Multiartha Purworejo</t>
  </si>
  <si>
    <t>Wahana Ottomitra Multiartha Temanggung</t>
  </si>
  <si>
    <t>Equity Finance Indonesia Semarang</t>
  </si>
  <si>
    <t>Armada Finance e3307</t>
  </si>
  <si>
    <t>Armada Finance e3301</t>
  </si>
  <si>
    <t>Armada Finance e3305</t>
  </si>
  <si>
    <t>Armada Finance e3318</t>
  </si>
  <si>
    <t>Multindo Auto Finance PURWOKERTO SELATAN</t>
  </si>
  <si>
    <t>Kresna Reksa Finance BREBES</t>
  </si>
  <si>
    <t>Kresna Reksa Finance BANJARAN</t>
  </si>
  <si>
    <t>Kresna Reksa Finance KETANGGUNGAN</t>
  </si>
  <si>
    <t>Kresna Reksa Finance BANJARHARJO</t>
  </si>
  <si>
    <t>Kresna Reksa Finance KEMANTRAN</t>
  </si>
  <si>
    <t>Kresna Reksa Finance COMAL</t>
  </si>
  <si>
    <t>Kresna Reksa Finance RANDUDONGKAL</t>
  </si>
  <si>
    <t>Kresna Reksa Finance KAJEN</t>
  </si>
  <si>
    <t>Kresna Reksa Finance AJIBARANG</t>
  </si>
  <si>
    <t>Kresna Reksa Finance PAGUYANGAN</t>
  </si>
  <si>
    <t>Kresna Reksa Finance KLAMPOK</t>
  </si>
  <si>
    <t>Kresna Reksa Finance CILONGOK</t>
  </si>
  <si>
    <t>Kresna Reksa Finance KROYA</t>
  </si>
  <si>
    <t>Kresna Reksa Finance SAMPANG</t>
  </si>
  <si>
    <t>Kresna Reksa Finance BELIK</t>
  </si>
  <si>
    <t>Kresna Reksa Finance MOGA</t>
  </si>
  <si>
    <t>Kresna Reksa Finance BOBOTSARI</t>
  </si>
  <si>
    <t>SGMW Multifinance Indonesia LAWEYAN</t>
  </si>
  <si>
    <t>SGMW Multifinance Indonesia SOKARAJA</t>
  </si>
  <si>
    <t>SGMW Multifinance Indonesia TEGAL TIMUR</t>
  </si>
  <si>
    <t>SGMW Multifinance Indonesia PURWOREJO</t>
  </si>
  <si>
    <t>SGMW Multifinance Indonesia JATI</t>
  </si>
  <si>
    <t>SGMW Multifinance Indonesia BANYUMANIK</t>
  </si>
  <si>
    <t>Astra Sedaya Finance WONOCOLO</t>
  </si>
  <si>
    <t>Astra Sedaya Finance JOMBANG</t>
  </si>
  <si>
    <t>Astra Sedaya Finance KEDUNGWARU</t>
  </si>
  <si>
    <t>Astra Sedaya Finance PANDAAN</t>
  </si>
  <si>
    <t>Buana Finance Blimbing</t>
  </si>
  <si>
    <t>Clipan Finance Indonesia Blimbing</t>
  </si>
  <si>
    <t>Clipan Finance Indonesia Wonokromo</t>
  </si>
  <si>
    <t>Clipan Finance Indonesia Surabaya</t>
  </si>
  <si>
    <t>Clipan Finance Indonesia Kediri</t>
  </si>
  <si>
    <t>Dipo Star Finance Tuban</t>
  </si>
  <si>
    <t>Dipo Star Finance Kota</t>
  </si>
  <si>
    <t>Dipo Star Finance Manguharjo</t>
  </si>
  <si>
    <t>AEON Credit Services Indonesia SURABAYA</t>
  </si>
  <si>
    <t>Indomobil Finance Indonesia  Kertosono</t>
  </si>
  <si>
    <t>Indomobil Finance Indonesia  Belimbing</t>
  </si>
  <si>
    <t>BRI Multifinance Indonesia Kaliwates</t>
  </si>
  <si>
    <t>BRI Multifinance Indonesia Bunduran</t>
  </si>
  <si>
    <t>Summit Oto Finance Ngawi</t>
  </si>
  <si>
    <t>Summit Oto Finance Pacitan</t>
  </si>
  <si>
    <t>Summit Oto Finance Situbondo</t>
  </si>
  <si>
    <t>Summit Oto Finance Trenggalek</t>
  </si>
  <si>
    <t>Summit Oto Finance Bangkalan</t>
  </si>
  <si>
    <t>Summit Oto Finance SANANWETAN</t>
  </si>
  <si>
    <t>Summit Oto Finance Bojonegoro</t>
  </si>
  <si>
    <t>Summit Oto Finance Jombang</t>
  </si>
  <si>
    <t>Summit Oto Finance Kepanjen</t>
  </si>
  <si>
    <t>Summit Oto Finance Lamongan</t>
  </si>
  <si>
    <t>Summit Oto Finance Lumajang</t>
  </si>
  <si>
    <t>Adira Dinamika Multi Finance Wonocolo</t>
  </si>
  <si>
    <t>Adira Dinamika Multi Finance Sampang</t>
  </si>
  <si>
    <t>Adira Dinamika Multi Finance Genteng</t>
  </si>
  <si>
    <t>Adira Dinamika Multi Finance Nganjuk</t>
  </si>
  <si>
    <t>Gratama Finance Indonesia Sawahan</t>
  </si>
  <si>
    <t>Gratama Finance Indonesia Sidoarjo</t>
  </si>
  <si>
    <t>Gratama Finance Indonesia Klojen</t>
  </si>
  <si>
    <t>Gratama Finance Indonesia Sukolilo</t>
  </si>
  <si>
    <t>Gratama Finance Indonesia Banjaragung</t>
  </si>
  <si>
    <t>Gratama Finance Indonesia Pocanan</t>
  </si>
  <si>
    <t>Orico Balimor Finance Manglikaliwates</t>
  </si>
  <si>
    <t>Maybank Indonesia Finance Kaliwates</t>
  </si>
  <si>
    <t>Maybank Indonesia Finance Blimbing</t>
  </si>
  <si>
    <t>BFI Finance Indonesia Menganti</t>
  </si>
  <si>
    <t>BFI Finance Indonesia Taman</t>
  </si>
  <si>
    <t>BFI Finance Indonesia Rungkut</t>
  </si>
  <si>
    <t>BFI Finance Indonesia Porong</t>
  </si>
  <si>
    <t>BFI Finance Indonesia Driyorejo</t>
  </si>
  <si>
    <t>BFI Finance Indonesia Mojosari</t>
  </si>
  <si>
    <t>BFI Finance Indonesia Kepanjen</t>
  </si>
  <si>
    <t>KB Finansia Multi Finance Groyok</t>
  </si>
  <si>
    <t>KB Finansia Multi Finance PONOROGO</t>
  </si>
  <si>
    <t>MNC Guna Usaha Indonesia Genteng</t>
  </si>
  <si>
    <t>KB Bukopin Finance Rungkut</t>
  </si>
  <si>
    <t>BIMA Multi Finance Ponorogo</t>
  </si>
  <si>
    <t>BIMA Multi Finance Ngawi</t>
  </si>
  <si>
    <t>BIMA Multi Finance Punung</t>
  </si>
  <si>
    <t>BIMA Multi Finance Pacitan</t>
  </si>
  <si>
    <t>BIMA Multi Finance Muara Bulian</t>
  </si>
  <si>
    <t>BIMA Multi Finance Balong</t>
  </si>
  <si>
    <t>Oto Multiartha Banyuwangi</t>
  </si>
  <si>
    <t>Oto Multiartha Genteng</t>
  </si>
  <si>
    <t>Oto Multiartha Jombang</t>
  </si>
  <si>
    <t>Oto Multiartha Kartoharjo</t>
  </si>
  <si>
    <t>Oto Multiartha Pacitan</t>
  </si>
  <si>
    <t>Oto Multiartha Mayangan</t>
  </si>
  <si>
    <t>Oto Multiartha Situbondo</t>
  </si>
  <si>
    <t>Mega Finance Kab. Gresik</t>
  </si>
  <si>
    <t>Mega Finance Kota Blitar</t>
  </si>
  <si>
    <t>Mega Finance Kab. Kediri</t>
  </si>
  <si>
    <t>Mega Finance Kota Malang</t>
  </si>
  <si>
    <t>Mega Finance Kab. Sidoarjo</t>
  </si>
  <si>
    <t>Mega Finance Kota Surabaya</t>
  </si>
  <si>
    <t>Bussan Auto Finance  BENOWO AO SURABAYA</t>
  </si>
  <si>
    <t>Bussan Auto Finance  MULYOREJO AO SURABAYA</t>
  </si>
  <si>
    <t>Bussan Auto Finance  PANDAAN AO MALANG</t>
  </si>
  <si>
    <t>Bussan Auto Finance  NGANJUK</t>
  </si>
  <si>
    <t>Bussan Auto Finance  BATU MALANG</t>
  </si>
  <si>
    <t>Bussan Auto Finance  RUNGKUT SURABAYA</t>
  </si>
  <si>
    <t>Bussan Auto Finance  LONTAR AO SURABAYA</t>
  </si>
  <si>
    <t>Bussan Auto Finance  PASAR WAGE SIDOARJO</t>
  </si>
  <si>
    <t>Bussan Auto Finance  MOJOSARI MOJOKERTO</t>
  </si>
  <si>
    <t>Bussan Auto Finance  BONDOWOSO JEMBER</t>
  </si>
  <si>
    <t>Arthaasia Finance KAUMAN</t>
  </si>
  <si>
    <t>Sinar Mas Multifinance Kapanjen</t>
  </si>
  <si>
    <t>Sinar Mas Multifinance Pare</t>
  </si>
  <si>
    <t>Sinar Mas Multifinance Mojoroto</t>
  </si>
  <si>
    <t>Sinar Mas Multifinance Singosari</t>
  </si>
  <si>
    <t>Sinar Mas Multifinance Manguharjo</t>
  </si>
  <si>
    <t>Sinar Mas Multifinance Wiyung</t>
  </si>
  <si>
    <t>Sinar Mas Multifinance Sooko</t>
  </si>
  <si>
    <t>Sinar Mas Multifinance Sukolilo</t>
  </si>
  <si>
    <t>Sinar Mas Multifinance Ambulu</t>
  </si>
  <si>
    <t>Sinar Mas Multifinance Balung</t>
  </si>
  <si>
    <t>Sinar Mas Multifinance Tamansari</t>
  </si>
  <si>
    <t>Sinar Mas Multifinance Rambipuji</t>
  </si>
  <si>
    <t>Sinar Mas Multifinance Wonocolo</t>
  </si>
  <si>
    <t>Sinar Mas Multifinance Ngunut</t>
  </si>
  <si>
    <t>Sinar Mas Multifinance Banyuwangi</t>
  </si>
  <si>
    <t>Sinar Mas Multifinance Candi</t>
  </si>
  <si>
    <t>Sinar Mas Multifinance Jombang</t>
  </si>
  <si>
    <t>Sinar Mas Multifinance Kec. Ponorogo</t>
  </si>
  <si>
    <t>Surya Artha Nusantara Finance Wonocolo</t>
  </si>
  <si>
    <t>Aditama Finance  Tenggillis Mejoyo</t>
  </si>
  <si>
    <t>Smart Multi Finance Sidoarjo</t>
  </si>
  <si>
    <t>Smart Multi Finance Gresik</t>
  </si>
  <si>
    <t>Smart Multi Finance Wiyung</t>
  </si>
  <si>
    <t>Smart Multi Finance Jambangan</t>
  </si>
  <si>
    <t>Smart Multi Finance Rungkut</t>
  </si>
  <si>
    <t>SMFL Leasing Indonesia Surabaya</t>
  </si>
  <si>
    <t>BCA Multi Finance Kepanjen</t>
  </si>
  <si>
    <t>BCA Multi Finance Ngawi</t>
  </si>
  <si>
    <t>BCA Multi Finance Genteng</t>
  </si>
  <si>
    <t>BCA Multi Finance Ponorogo</t>
  </si>
  <si>
    <t>BCA Multi Finance Lamongan</t>
  </si>
  <si>
    <t>BCA Multi Finance Bojonegoro</t>
  </si>
  <si>
    <t>BCA Multi Finance Kepanjen Kidul</t>
  </si>
  <si>
    <t>Home Credit Indonesia Gayungan</t>
  </si>
  <si>
    <t>Home Credit Indonesia Blimbing</t>
  </si>
  <si>
    <t>Mandiri Utama Finance Bojonegoro</t>
  </si>
  <si>
    <t>Mandiri Utama Finance Lumajang</t>
  </si>
  <si>
    <t>Mandiri Utama Finance Tuban</t>
  </si>
  <si>
    <t>Mandiri Utama Finance Kepanjen</t>
  </si>
  <si>
    <t>Mandiri Utama Finance Panji</t>
  </si>
  <si>
    <t>Mandiri Utama Finance Tulungagung</t>
  </si>
  <si>
    <t>Mandiri Utama Finance Bangkalan</t>
  </si>
  <si>
    <t>Mandiri Utama Finance Panggungrejo</t>
  </si>
  <si>
    <t>Mandiri Utama Finance Lamongan</t>
  </si>
  <si>
    <t>Mandiri Utama Finance Pacitan</t>
  </si>
  <si>
    <t>Mandiri Utama Finance Peterongan</t>
  </si>
  <si>
    <t>Mandiri Utama Finance Batu</t>
  </si>
  <si>
    <t>Mandiri Utama Finance Genteng</t>
  </si>
  <si>
    <t>Mandiri Utama Finance Nganjuk</t>
  </si>
  <si>
    <t>Mandiri Utama Finance Geneng Ngawi</t>
  </si>
  <si>
    <t>Komatsu Astra Finance Wonokromo</t>
  </si>
  <si>
    <t>BCA Finance SURABAYA VETERAN</t>
  </si>
  <si>
    <t>Wahana Ottomitra Multiartha Gedangan</t>
  </si>
  <si>
    <t>Wahana Ottomitra Multiartha Rungkut</t>
  </si>
  <si>
    <t>Wahana Ottomitra Multiartha Kertosono</t>
  </si>
  <si>
    <t>Wahana Ottomitra Multiartha Rogojampi</t>
  </si>
  <si>
    <t>Wahana Ottomitra Multiartha Lamongan</t>
  </si>
  <si>
    <t>Wahana Ottomitra Multiartha Ponorogo</t>
  </si>
  <si>
    <t>Wahana Ottomitra Multiartha Kepanjen</t>
  </si>
  <si>
    <t>Wahana Ottomitra Multiartha Mojosari</t>
  </si>
  <si>
    <t>Wahana Ottomitra Multiartha Taman</t>
  </si>
  <si>
    <t>Equity Finance Indonesia Kediri</t>
  </si>
  <si>
    <t>Equity Finance Indonesia Tuban</t>
  </si>
  <si>
    <t>Armada Finance e3574</t>
  </si>
  <si>
    <t>Multindo Auto Finance SUKORAMBI</t>
  </si>
  <si>
    <t>Kresna Reksa Finance BALONGPANGGANG</t>
  </si>
  <si>
    <t>Kresna Reksa Finance MALANG</t>
  </si>
  <si>
    <t>Kresna Reksa Finance KEPANJEN</t>
  </si>
  <si>
    <t>Kresna Reksa Finance NGAWI</t>
  </si>
  <si>
    <t>Kresna Reksa Finance SOGATEN</t>
  </si>
  <si>
    <t>SGMW Multifinance Indonesia Tegalsari</t>
  </si>
  <si>
    <t>SGMW Multifinance Indonesia DUKUH PAKIS</t>
  </si>
  <si>
    <t>SGMW Multifinance Indonesia GENTENG</t>
  </si>
  <si>
    <t>SGMW Multifinance Indonesia BANYUWANGI</t>
  </si>
  <si>
    <t>SGMW Multifinance Indonesia KALIWATES</t>
  </si>
  <si>
    <t>SGMW Multifinance Indonesia KLOJEN</t>
  </si>
  <si>
    <t>SGMW Multifinance Indonesia MAGERSARI</t>
  </si>
  <si>
    <t>SGMW Multifinance Indonesia GEDANGAN</t>
  </si>
  <si>
    <t>SGMW Multifinance Indonesia MOJOROTO</t>
  </si>
  <si>
    <t>SGMW Multifinance Indonesia PANGGUNGREJO</t>
  </si>
  <si>
    <t>SGMW Multifinance Indonesia MANGUHARJO</t>
  </si>
  <si>
    <t>Clipan Finance Indonesia Pontianak Selatan</t>
  </si>
  <si>
    <t>Clipan Finance Indonesia Sintang</t>
  </si>
  <si>
    <t>Indomobil Finance Indonesia  Sandai</t>
  </si>
  <si>
    <t>Indomobil Finance Indonesia  Kendawangan</t>
  </si>
  <si>
    <t>Orix Indonesia Finance Pontianak Timur</t>
  </si>
  <si>
    <t>Summit Oto Finance Nanga Pinoh</t>
  </si>
  <si>
    <t>Summit Oto Finance Sungai Pinyuh</t>
  </si>
  <si>
    <t>Summit Oto Finance Sambas</t>
  </si>
  <si>
    <t>Summit Oto Finance Sandai</t>
  </si>
  <si>
    <t>Summit Oto Finance Sekadau Hilir</t>
  </si>
  <si>
    <t>Summit Oto Finance Sintang</t>
  </si>
  <si>
    <t>Summit Oto Finance Sukadana</t>
  </si>
  <si>
    <t>Summit Oto Finance Bengkayang</t>
  </si>
  <si>
    <t>Summit Oto Finance Ngabang</t>
  </si>
  <si>
    <t>Adira Dinamika Multi Finance Rasau jaya</t>
  </si>
  <si>
    <t>Adira Dinamika Multi Finance Delta Pawan</t>
  </si>
  <si>
    <t>Adira Dinamika Multi Finance Nangapinoh</t>
  </si>
  <si>
    <t>Adira Dinamika Multi Finance Kapuas</t>
  </si>
  <si>
    <t>BFI Finance Indonesia Pontianak Timur</t>
  </si>
  <si>
    <t>MNC Guna Usaha Indonesia Pontianak Selatan</t>
  </si>
  <si>
    <t>Oto Multiartha Bengkayang</t>
  </si>
  <si>
    <t>Oto Multiartha Ngabang</t>
  </si>
  <si>
    <t>Oto Multiartha Nanga Pinoh</t>
  </si>
  <si>
    <t>Oto Multiartha Sambas</t>
  </si>
  <si>
    <t>Oto Multiartha Sandai</t>
  </si>
  <si>
    <t>Oto Multiartha Kapuas</t>
  </si>
  <si>
    <t>Oto Multiartha Sekadau Hilir</t>
  </si>
  <si>
    <t>Oto Multiartha Singkawang Barat</t>
  </si>
  <si>
    <t>Oto Multiartha Sukadana</t>
  </si>
  <si>
    <t>Mega Finance Kota Pontianak</t>
  </si>
  <si>
    <t>Bussan Auto Finance  Sanggau AO PONTIANAK</t>
  </si>
  <si>
    <t>Sinar Mas Multifinance Pontianak Utara</t>
  </si>
  <si>
    <t>Sinar Mas Multifinance Pontianak Barat</t>
  </si>
  <si>
    <t>Sinar Mas Multifinance Pontianak Tenggara</t>
  </si>
  <si>
    <t>Sinar Mas Multifinance Pontianak Timur</t>
  </si>
  <si>
    <t>Surya Artha Nusantara Finance Pontianak Selatan</t>
  </si>
  <si>
    <t>Home Credit Indonesia Pontianak</t>
  </si>
  <si>
    <t>BCA Finance Singkawang</t>
  </si>
  <si>
    <t>BCA Finance Sintang</t>
  </si>
  <si>
    <t>BCA Finance Ketapang</t>
  </si>
  <si>
    <t>Chandra Sakti Utama Leasing Pontianak Selatan</t>
  </si>
  <si>
    <t>Multindo Auto Finance SINTANG</t>
  </si>
  <si>
    <t>SGMW Multifinance Indonesia SUNGAI RAYA</t>
  </si>
  <si>
    <t>Dipo Star Finance Murung Pudak</t>
  </si>
  <si>
    <t>Indomobil Finance Indonesia  Murung</t>
  </si>
  <si>
    <t>Orix Indonesia Finance Banjarmasin Timur</t>
  </si>
  <si>
    <t>Summit Oto Finance Pelaihari</t>
  </si>
  <si>
    <t>Summit Oto Finance Tapin Utara</t>
  </si>
  <si>
    <t>Summit Oto Finance Murung Pudak</t>
  </si>
  <si>
    <t>Summit Oto Finance Pandawan</t>
  </si>
  <si>
    <t>Summit Oto Finance Simpat Empat</t>
  </si>
  <si>
    <t>Adira Dinamika Multi Finance Pelahari</t>
  </si>
  <si>
    <t>Adira Dinamika Multi Finance Tapin Utara</t>
  </si>
  <si>
    <t>Adira Dinamika Multi Finance Pulau Laut Utara</t>
  </si>
  <si>
    <t>Bentara Sinergies Multifinance Pelaihari</t>
  </si>
  <si>
    <t>Orico Balimor Finance Kertak Hanyar</t>
  </si>
  <si>
    <t>BFI Finance Indonesia Alalak</t>
  </si>
  <si>
    <t>BFI Finance Indonesia Barabai</t>
  </si>
  <si>
    <t>MNC Guna Usaha Indonesia Banjarmasin Utara</t>
  </si>
  <si>
    <t>BIMA Multi Finance Napar</t>
  </si>
  <si>
    <t>BIMA Multi Finance Alalak</t>
  </si>
  <si>
    <t>Oto Multiartha Pandawan</t>
  </si>
  <si>
    <t>Oto Multiartha Simpat Empat</t>
  </si>
  <si>
    <t>Oto Multiartha Pulau Laut Utara</t>
  </si>
  <si>
    <t>Oto Multiartha Martapura Kota</t>
  </si>
  <si>
    <t>Oto Multiartha Tapin Utara</t>
  </si>
  <si>
    <t>Oto Multiartha Murung Pudak</t>
  </si>
  <si>
    <t>Bussan Auto Finance  ALALAK BANJARMASIN</t>
  </si>
  <si>
    <t>Sinar Mas Multifinance Banjarmasin Utara</t>
  </si>
  <si>
    <t>Sinar Mas Multifinance Banjarmasin Tengah</t>
  </si>
  <si>
    <t>BCA Multi Finance Martapura</t>
  </si>
  <si>
    <t>Home Credit Indonesia Banjarmasin Selatan</t>
  </si>
  <si>
    <t>Mandiri Utama Finance Simpang Empat</t>
  </si>
  <si>
    <t>Mandiri Utama Finance Martapura</t>
  </si>
  <si>
    <t>Mandiri Utama Finance Murung Pudak</t>
  </si>
  <si>
    <t>Chandra Sakti Utama Leasing Liang Anggang</t>
  </si>
  <si>
    <t>Armada Finance e6310</t>
  </si>
  <si>
    <t>Clipan Finance Indonesia Jekan Raya</t>
  </si>
  <si>
    <t>Dipo Star Finance Jekan Raya</t>
  </si>
  <si>
    <t>Toyota Astra Financial Services Pahandut</t>
  </si>
  <si>
    <t>Summit Oto Finance Arut Selatan</t>
  </si>
  <si>
    <t>Summit Oto Finance Mentawa Baru Ketapang</t>
  </si>
  <si>
    <t>Summit Oto Finance Selat</t>
  </si>
  <si>
    <t>Adira Dinamika Multi Finance Kuala Kapuas</t>
  </si>
  <si>
    <t>Adira Dinamika Multi Finance Katingan Hilir</t>
  </si>
  <si>
    <t>Adira Dinamika Multi Finance Parenggean</t>
  </si>
  <si>
    <t>Adira Dinamika Multi Finance Telawang</t>
  </si>
  <si>
    <t>Adira Dinamika Multi Finance Bulik</t>
  </si>
  <si>
    <t>Adira Dinamika Multi Finance Teweh Tengah</t>
  </si>
  <si>
    <t>Bentara Sinergies Multifinance Selat</t>
  </si>
  <si>
    <t>Maybank Indonesia Finance Jekan Jaya</t>
  </si>
  <si>
    <t>KB Finansia Multi Finance KATINGAN HILIR</t>
  </si>
  <si>
    <t>Oto Multiartha Katingan Hilir</t>
  </si>
  <si>
    <t>Bussan Auto Finance  Kapuas Banjarmasin</t>
  </si>
  <si>
    <t>Bussan Auto Finance  Kasongan Palangkaraya</t>
  </si>
  <si>
    <t>Bussan Auto Finance  PASAR RAJAWALI PALANGKARAYA</t>
  </si>
  <si>
    <t>Sinar Mas Multifinance Jekan Raya</t>
  </si>
  <si>
    <t>Sinar Mas Multifinance Pahandut</t>
  </si>
  <si>
    <t>Mandiri Utama Finance Mentawa Baru Ketapang</t>
  </si>
  <si>
    <t>Mandiri Utama Finance Arut Selatan</t>
  </si>
  <si>
    <t>Chandra Sakti Utama Leasing Jekan Raya</t>
  </si>
  <si>
    <t>SGMW Multifinance Indonesia JEKAN RAYA</t>
  </si>
  <si>
    <t>Astra Sedaya Finance BONTANG UTARA</t>
  </si>
  <si>
    <t>Dipo Star Finance Samarinda Utara</t>
  </si>
  <si>
    <t>Indomobil Finance Indonesia  Kaubun</t>
  </si>
  <si>
    <t>Mitsui Leasing Capital Indonesia Samarinda</t>
  </si>
  <si>
    <t>Orix Indonesia Finance Balikpapan Selatan</t>
  </si>
  <si>
    <t>Summit Oto Finance Tanah Grogot</t>
  </si>
  <si>
    <t>Summit Oto Finance Penajam</t>
  </si>
  <si>
    <t>Summit Oto Finance Tanjung Redeb</t>
  </si>
  <si>
    <t>Summit Oto Finance Barong Tongkok</t>
  </si>
  <si>
    <t>Adira Dinamika Multi Finance Kutai Barat</t>
  </si>
  <si>
    <t>Adira Dinamika Multi Finance Tanah Grogot</t>
  </si>
  <si>
    <t>Adira Dinamika Multi Finance Muara Jawa</t>
  </si>
  <si>
    <t>Maybank Indonesia Finance Balikpapan Selatan</t>
  </si>
  <si>
    <t>KB Finansia Multi Finance SANGATTA UTARA</t>
  </si>
  <si>
    <t>KB Finansia Multi Finance TANAH GROGOT</t>
  </si>
  <si>
    <t>KB Finansia Multi Finance TANJUNG REDEB</t>
  </si>
  <si>
    <t>MNC Guna Usaha Indonesia Balikpapan Timur</t>
  </si>
  <si>
    <t>KB Bukopin Finance Sungai Pinang</t>
  </si>
  <si>
    <t>BIMA Multi Finance Banjarbaru Utara</t>
  </si>
  <si>
    <t>BIMA Multi Finance Samarinda Hulu</t>
  </si>
  <si>
    <t>Oto Multiartha Tanjung Redeb</t>
  </si>
  <si>
    <t>Oto Multiartha Bontang Selatan</t>
  </si>
  <si>
    <t>Oto Multiartha Barong Tongkok</t>
  </si>
  <si>
    <t>Oto Multiartha Tanah Grogot</t>
  </si>
  <si>
    <t>Oto Multiartha Penajam</t>
  </si>
  <si>
    <t>Oto Multiartha Sangatta Utara</t>
  </si>
  <si>
    <t>Oto Multiartha Tarakan Barat</t>
  </si>
  <si>
    <t>Bussan Auto Finance  LOA JANAN SAMARINDA</t>
  </si>
  <si>
    <t>Sinar Mas Multifinance SAMARINDA ULU</t>
  </si>
  <si>
    <t>Sinar Mas Multifinance Samarinda kota</t>
  </si>
  <si>
    <t>Sinar Mas Multifinance Samarinda</t>
  </si>
  <si>
    <t>Sunindo Kookmin Best Finance Karang Jati</t>
  </si>
  <si>
    <t>Surya Artha Nusantara Finance Samarinda Ilir</t>
  </si>
  <si>
    <t>Surya Artha Nusantara Finance Balikpapan Baru</t>
  </si>
  <si>
    <t>KDB Tifa Finance Tbk Jl. A.R.S Mohammad No. 7</t>
  </si>
  <si>
    <t>Caterpillar Finance Indonesia Balikpapan Barat</t>
  </si>
  <si>
    <t>Smart Multi Finance Loajanan Ilir</t>
  </si>
  <si>
    <t>Smart Multi Finance Lempake</t>
  </si>
  <si>
    <t>Home Credit Indonesia Balikpapan Selatan</t>
  </si>
  <si>
    <t>Mandiri Utama Finance Sangatta Utara</t>
  </si>
  <si>
    <t>Mandiri Utama Finance Tanah Grogot</t>
  </si>
  <si>
    <t>Komatsu Astra Finance Balikpapan Selatan</t>
  </si>
  <si>
    <t>BCA Finance Kutai Kartanegara</t>
  </si>
  <si>
    <t>BCA Finance Berau</t>
  </si>
  <si>
    <t>Equity Finance Indonesia Balikpapan</t>
  </si>
  <si>
    <t>Armada Finance e6474</t>
  </si>
  <si>
    <t>Armada Finance e6403</t>
  </si>
  <si>
    <t>Armada Finance e6402</t>
  </si>
  <si>
    <t>Armada Finance e6401</t>
  </si>
  <si>
    <t>Kresna Reksa Finance SEBERANG</t>
  </si>
  <si>
    <t>Kresna Reksa Finance SUNGAI DAMA</t>
  </si>
  <si>
    <t>Kresna Reksa Finance LOA DURI</t>
  </si>
  <si>
    <t>Kresna Reksa Finance TENGGARONG</t>
  </si>
  <si>
    <t>Kresna Reksa Finance ANTASARI</t>
  </si>
  <si>
    <t>Kresna Reksa Finance POROS</t>
  </si>
  <si>
    <t>Kresna Reksa Finance BALIKPAPAN</t>
  </si>
  <si>
    <t>Kresna Reksa Finance MUARA RAPAK</t>
  </si>
  <si>
    <t>Kresna Reksa Finance SEPINGGAN</t>
  </si>
  <si>
    <t>SGMW Multifinance Indonesia BALIKPAPAN KOTA</t>
  </si>
  <si>
    <t>SGMW Multifinance Indonesia SAMARINDA UTARA</t>
  </si>
  <si>
    <t>Summit Oto Finance Tarakan Barat</t>
  </si>
  <si>
    <t>Adira Dinamika Multi Finance Tanjung Selor</t>
  </si>
  <si>
    <t>Bussan Auto Finance  Tanjung Selor Tarakan</t>
  </si>
  <si>
    <t>BCA Finance Tarakan</t>
  </si>
  <si>
    <t>Buana Finance Pangkalan Baru</t>
  </si>
  <si>
    <t>Buana Finance Tanjung Pandan</t>
  </si>
  <si>
    <t>Indomobil Finance Indonesia  Manggar</t>
  </si>
  <si>
    <t>Summit Oto Finance Sungailiat</t>
  </si>
  <si>
    <t>Summit Oto Finance Toboali</t>
  </si>
  <si>
    <t>Summit Oto Finance Kelapa</t>
  </si>
  <si>
    <t>Adira Dinamika Multi Finance Gerunggang</t>
  </si>
  <si>
    <t>Adira Dinamika Multi Finance Tanjung pandan</t>
  </si>
  <si>
    <t>KB Finansia Multi Finance Sungai Liat</t>
  </si>
  <si>
    <t>Oto Multiartha Kelapa</t>
  </si>
  <si>
    <t>Oto Multiartha Toboali</t>
  </si>
  <si>
    <t>Bussan Auto Finance  PANGKAL PINANG BANGKA</t>
  </si>
  <si>
    <t>Sinar Mas Multifinance Bukit Intan</t>
  </si>
  <si>
    <t>Sinar Mas Multifinance Manggar</t>
  </si>
  <si>
    <t>Sinar Mas Multifinance Tanjungpandan</t>
  </si>
  <si>
    <t>Sinar Mas Multifinance Sungailiat</t>
  </si>
  <si>
    <t>Mandiri Tunas Finance Tanjung Pandan</t>
  </si>
  <si>
    <t>SGMW Multifinance Indonesia PANGKALAN BARU</t>
  </si>
  <si>
    <t>Buana Finance Batam Kota</t>
  </si>
  <si>
    <t>Clipan Finance Indonesia Batam Kota</t>
  </si>
  <si>
    <t>Dipo Star Finance Batam Kota</t>
  </si>
  <si>
    <t>Indomobil Finance Indonesia  Bintan Utara</t>
  </si>
  <si>
    <t>BRI Multifinance Indonesia Lubuk Baja</t>
  </si>
  <si>
    <t>Adira Dinamika Multi Finance Tanjung Pinang Timur</t>
  </si>
  <si>
    <t>Adira Dinamika Multi Finance Batam Kota</t>
  </si>
  <si>
    <t>Bentara Sinergies Multifinance Batu Aji</t>
  </si>
  <si>
    <t>Orico Balimor Finance Lubuk Baja</t>
  </si>
  <si>
    <t>Mitra Dana Top Finance Bengkong</t>
  </si>
  <si>
    <t>Mitra Dana Top Finance Nongsa</t>
  </si>
  <si>
    <t>Mitra Dana Top Finance Sei Beduk</t>
  </si>
  <si>
    <t>Mitra Dana Top Finance Sekupang</t>
  </si>
  <si>
    <t>Mitra Dana Top Finance Batu Aji</t>
  </si>
  <si>
    <t>KB Finansia Multi Finance BATAM KOTA</t>
  </si>
  <si>
    <t>MNC Guna Usaha Indonesia Marpoyan Damai</t>
  </si>
  <si>
    <t>BIMA Multi Finance Tualang</t>
  </si>
  <si>
    <t>BIMA Multi Finance Bengkong</t>
  </si>
  <si>
    <t>Bussan Auto Finance  BENGKONG AO BATAM</t>
  </si>
  <si>
    <t>Sinar Mas Multifinance Tanjungpinang Timur</t>
  </si>
  <si>
    <t>Sinar Mas Multifinance Bintan Timur</t>
  </si>
  <si>
    <t>Sinar Mas Multifinance Batam Kota</t>
  </si>
  <si>
    <t>Shakti Top Finance BATUAJI</t>
  </si>
  <si>
    <t>Shakti Top Finance LUBUK BAJA</t>
  </si>
  <si>
    <t>Home Credit Indonesia Batam Kota</t>
  </si>
  <si>
    <t>Wahana Ottomitra Multiartha Batu Aji</t>
  </si>
  <si>
    <t>Astra Sedaya Finance PRINGSEWU</t>
  </si>
  <si>
    <t>Mitsui Leasing Capital Indonesia Lampung</t>
  </si>
  <si>
    <t>Summit Oto Finance Metro Timur</t>
  </si>
  <si>
    <t>Summit Oto Finance Balik Bukit</t>
  </si>
  <si>
    <t>Adira Dinamika Multi Finance Metro Pusat</t>
  </si>
  <si>
    <t>Adira Dinamika Multi Finance Kalianda</t>
  </si>
  <si>
    <t>Adira Dinamika Multi Finance Pringsewu</t>
  </si>
  <si>
    <t>Adira Dinamika Multi Finance Tumijajar</t>
  </si>
  <si>
    <t>Bentara Sinergies Multifinance Terbanggi Besar</t>
  </si>
  <si>
    <t>Bentara Sinergies Multifinance Banjar Agung</t>
  </si>
  <si>
    <t>Gratama Finance Indonesia Kedaton</t>
  </si>
  <si>
    <t>Orico Balimor Finance Teluk Betung</t>
  </si>
  <si>
    <t>BIMA Multi Finance Lempuing</t>
  </si>
  <si>
    <t>BIMA Multi Finance Metro Pusat</t>
  </si>
  <si>
    <t>BIMA Multi Finance Pringsewu</t>
  </si>
  <si>
    <t>Oto Multiartha Terbanggi Besar</t>
  </si>
  <si>
    <t>Oto Multiartha Balik Bukit</t>
  </si>
  <si>
    <t>Sinar Mas Multifinance Teluk Betung Selatan</t>
  </si>
  <si>
    <t>Sinar Mas Multifinance Natar</t>
  </si>
  <si>
    <t>Sinar Mas Multifinance Kemiling</t>
  </si>
  <si>
    <t>Smart Multi Finance Jati Agung</t>
  </si>
  <si>
    <t>Smart Multi Finance Kemiling</t>
  </si>
  <si>
    <t>Shakti Top Finance KEDAMAIAN</t>
  </si>
  <si>
    <t>Home Credit Indonesia Tanjung Karang Pusat</t>
  </si>
  <si>
    <t>Mandiri Utama Finance Terbanggi Besar</t>
  </si>
  <si>
    <t>Mandiri Utama Finance Pringsewu</t>
  </si>
  <si>
    <t>Wahana Ottomitra Multiartha Terbanggi Besar</t>
  </si>
  <si>
    <t>Equity Finance Indonesia Metro lampung</t>
  </si>
  <si>
    <t>Armada Finance e1805</t>
  </si>
  <si>
    <t>Armada Finance e1872</t>
  </si>
  <si>
    <t>SGMW Multifinance Indonesia RAJABASA</t>
  </si>
  <si>
    <t>BFI Finance Indonesia Teluk Ambon</t>
  </si>
  <si>
    <t>KB Finansia Multi Finance TELUK AMBON</t>
  </si>
  <si>
    <t>Hasjrat Multifinance Baguala</t>
  </si>
  <si>
    <t>Sinar Mas Multifinance Sirimau</t>
  </si>
  <si>
    <t>Adira Dinamika Multi Finance Oba Utara</t>
  </si>
  <si>
    <t>Adira Dinamika Multi Finance Tobelo Tengah</t>
  </si>
  <si>
    <t>Sinar Mas Multifinance Ternate Tengah</t>
  </si>
  <si>
    <t>SGMW Multifinance Indonesia TERNATE SELATAN</t>
  </si>
  <si>
    <t>Dipo Star Finance Cakranegara Timur</t>
  </si>
  <si>
    <t>Indomobil Finance Indonesia  Sukamulia</t>
  </si>
  <si>
    <t>Summit Oto Finance Uma Sima</t>
  </si>
  <si>
    <t>Adira Dinamika Multi Finance Praya</t>
  </si>
  <si>
    <t>Adira Dinamika Multi Finance Rananae</t>
  </si>
  <si>
    <t>Maybank Indonesia Finance Cakranegara</t>
  </si>
  <si>
    <t>KB Finansia Multi Finance SELONG</t>
  </si>
  <si>
    <t>BIMA Multi Finance Kawangkoan</t>
  </si>
  <si>
    <t>BIMA Multi Finance Tanjung</t>
  </si>
  <si>
    <t>BIMA Multi Finance ampenan</t>
  </si>
  <si>
    <t>BIMA Multi Finance Kayangan</t>
  </si>
  <si>
    <t>BIMA Multi Finance Praya</t>
  </si>
  <si>
    <t>BIMA Multi Finance Selong</t>
  </si>
  <si>
    <t>BIMA Multi Finance Ngadirojo</t>
  </si>
  <si>
    <t>BIMA Multi Finance Pancoran Mas</t>
  </si>
  <si>
    <t>Oto Multiartha Maulafa</t>
  </si>
  <si>
    <t>Oto Multiartha Praya</t>
  </si>
  <si>
    <t>Sinar Mas Multifinance Gunung Sari</t>
  </si>
  <si>
    <t>Sinar Mas Multifinance Ampenan</t>
  </si>
  <si>
    <t>Sinar Mas Multifinance Selong</t>
  </si>
  <si>
    <t>Sinar Mas Multifinance Masbagik</t>
  </si>
  <si>
    <t>Sinar Mas Multifinance Aikmel</t>
  </si>
  <si>
    <t>Sinar Mas Multifinance Mpunda</t>
  </si>
  <si>
    <t>Sinar Mas Multifinance Praya</t>
  </si>
  <si>
    <t>Mandiri Tunas Finance Sumbawa</t>
  </si>
  <si>
    <t>Mandiri Utama Finance Pagesangan Timur</t>
  </si>
  <si>
    <t>SGMW Multifinance Indonesia CAKRANEGARA</t>
  </si>
  <si>
    <t>Adira Dinamika Multi Finance kota Soe</t>
  </si>
  <si>
    <t>Adira Dinamika Multi Finance Ende</t>
  </si>
  <si>
    <t>Adira Dinamika Multi Finance Komodo</t>
  </si>
  <si>
    <t>JACCS Mitra Pinasthika Mustika Finance Indonesia Kefamenanu</t>
  </si>
  <si>
    <t>Bussan Auto Finance  OEBOBO AO KUPANG</t>
  </si>
  <si>
    <t>Sinar Mas Multifinance Oesapa</t>
  </si>
  <si>
    <t>Sinar Mas Multifinance Ende Tengah</t>
  </si>
  <si>
    <t>Sinar Mas Multifinance Alok Timur</t>
  </si>
  <si>
    <t>Sinar Mitra Sepadan Finance Alok</t>
  </si>
  <si>
    <t>Armada Finance e5308</t>
  </si>
  <si>
    <t>Adira Dinamika Multi Finance Mimika Baru</t>
  </si>
  <si>
    <t>Adira Dinamika Multi Finance Merauke</t>
  </si>
  <si>
    <t>Hasjrat Multifinance Jayapura Selatan</t>
  </si>
  <si>
    <t>Hasjrat Multifinance Nabire</t>
  </si>
  <si>
    <t>BFI Finance Indonesia Aimas</t>
  </si>
  <si>
    <t>Hasjrat Multifinance Sorong Manoi</t>
  </si>
  <si>
    <t>Clipan Finance Indonesia Marpoyan Damai</t>
  </si>
  <si>
    <t>Indomobil Finance Indonesia  Peranap</t>
  </si>
  <si>
    <t>Mitsui Leasing Capital Indonesia Marpoyan Damai</t>
  </si>
  <si>
    <t>Orix Indonesia Finance Tampan</t>
  </si>
  <si>
    <t>Summit Oto Finance Pangkalan Kerinci</t>
  </si>
  <si>
    <t>Summit Oto Finance Rambah</t>
  </si>
  <si>
    <t>Summit Oto Finance TUALANG</t>
  </si>
  <si>
    <t>Summit Oto Finance Pasir Penyu</t>
  </si>
  <si>
    <t>Summit Oto Finance Dumai Timur</t>
  </si>
  <si>
    <t>Adira Dinamika Multi Finance Tebing Tinggi</t>
  </si>
  <si>
    <t>Adira Dinamika Multi Finance Bagan Sinembah</t>
  </si>
  <si>
    <t>Adira Dinamika Multi Finance Marpoyan Damai</t>
  </si>
  <si>
    <t>Adira Dinamika Multi Finance Pelalawan</t>
  </si>
  <si>
    <t>Adira Dinamika Multi Finance Siak</t>
  </si>
  <si>
    <t>Adira Dinamika Multi Finance Pangkalan Kuras Pelalawan</t>
  </si>
  <si>
    <t>Adira Dinamika Multi Finance Kuantan Tengah</t>
  </si>
  <si>
    <t>Adira Dinamika Multi Finance Seberida</t>
  </si>
  <si>
    <t>Adira Dinamika Multi Finance Tembilahan</t>
  </si>
  <si>
    <t>Adira Dinamika Multi Finance Ujung Batu</t>
  </si>
  <si>
    <t>Adira Dinamika Multi Finance Tapung</t>
  </si>
  <si>
    <t>Adira Dinamika Multi Finance Kec. Rambah</t>
  </si>
  <si>
    <t>Adira Dinamika Multi Finance Kec. Ujungbatu</t>
  </si>
  <si>
    <t>Bentara Sinergies Multifinance Mandau</t>
  </si>
  <si>
    <t>Gratama Finance Indonesia Tampan</t>
  </si>
  <si>
    <t>Maybank Indonesia Finance Bengkalis</t>
  </si>
  <si>
    <t>BIMA Multi Finance Kalirejo</t>
  </si>
  <si>
    <t>BIMA Multi Finance Pangkalan Kerinci</t>
  </si>
  <si>
    <t>Oto Multiartha Pasir Penyu</t>
  </si>
  <si>
    <t>Oto Multiartha Bagan Sinembah</t>
  </si>
  <si>
    <t>Oto Multiartha Dumai Timur</t>
  </si>
  <si>
    <t>Oto Multiartha Mandau</t>
  </si>
  <si>
    <t>Oto Multiartha Tapung</t>
  </si>
  <si>
    <t>Oto Multiartha Rambah</t>
  </si>
  <si>
    <t>Oto Multiartha Ujungbatu</t>
  </si>
  <si>
    <t>Mega Finance Kab. Indagiri Hulu</t>
  </si>
  <si>
    <t>Mega Finance Kota Pekanbaru</t>
  </si>
  <si>
    <t>Mega Finance Kota Dumai</t>
  </si>
  <si>
    <t>Mega Finance Kab. Indragiri Hilir</t>
  </si>
  <si>
    <t>Mega Finance Kab. Kuantan Singingi</t>
  </si>
  <si>
    <t>Mega Finance Kab. Palalawan</t>
  </si>
  <si>
    <t>Bussan Auto Finance  PANAM PEKANBARU</t>
  </si>
  <si>
    <t>Sinar Mas Multifinance Tampan</t>
  </si>
  <si>
    <t>Sinar Mas Multifinance Bukit Raya</t>
  </si>
  <si>
    <t>Sinar Mas Multifinance Jaya Mukti</t>
  </si>
  <si>
    <t>Surya Artha Nusantara Finance Bukit Raya</t>
  </si>
  <si>
    <t>KDB Tifa Finance Tbk Jl. Jenderal Sudirman No. 395</t>
  </si>
  <si>
    <t>Smart Multi Finance Rumbai</t>
  </si>
  <si>
    <t>Smart Multi Finance Tenayan Raya</t>
  </si>
  <si>
    <t>Home Credit Indonesia Tangkerang Selatan</t>
  </si>
  <si>
    <t>Hino Finance Indonesia Pekanbaru Kota</t>
  </si>
  <si>
    <t>Mandiri Utama Finance Bagan Sinembah</t>
  </si>
  <si>
    <t>Mandiri Utama Finance Mandau</t>
  </si>
  <si>
    <t>Mandiri Utama Finance Ujung Batu</t>
  </si>
  <si>
    <t>Mandiri Utama Finance Pangkalan Kerinci</t>
  </si>
  <si>
    <t>Mandiri Utama Finance Rengat Barat</t>
  </si>
  <si>
    <t>Komatsu Astra Finance Marpoyan Damai</t>
  </si>
  <si>
    <t>Capella Multidana  Tualang</t>
  </si>
  <si>
    <t>Capella Multidana  Pangkalan Kuras</t>
  </si>
  <si>
    <t>Capella Multidana  Dumai Barat</t>
  </si>
  <si>
    <t>Capella Multidana  Pekanbaru Kota</t>
  </si>
  <si>
    <t>Capella Multidana  Ujung Batu</t>
  </si>
  <si>
    <t>Capella Multidana  Bagan Sinembah</t>
  </si>
  <si>
    <t>Capella Multidana  Pasir Penyu</t>
  </si>
  <si>
    <t>Capella Multidana  Kandis</t>
  </si>
  <si>
    <t>SGMW Multifinance Indonesia MARPOYAN DAMAI</t>
  </si>
  <si>
    <t>Summit Oto Finance Mamuju</t>
  </si>
  <si>
    <t>Adira Dinamika Multi Finance Wonomulyo</t>
  </si>
  <si>
    <t>Adira Dinamika Multi Finance Banggae Timur</t>
  </si>
  <si>
    <t>Adira Dinamika Multi Finance Pasangkayu</t>
  </si>
  <si>
    <t>Sinar Mas Multifinance Mamuju</t>
  </si>
  <si>
    <t>Mandiri Utama Finance Polewali</t>
  </si>
  <si>
    <t>SGMW Multifinance Indonesia SIMBORO DAN KEPULAUAN</t>
  </si>
  <si>
    <t>Astra Sedaya Finance WARA TIMUR</t>
  </si>
  <si>
    <t>Clipan Finance Indonesia Bacukiki Barat</t>
  </si>
  <si>
    <t>Indomobil Finance Indonesia  Malili</t>
  </si>
  <si>
    <t>Toyota Astra Financial Services Wara Timur</t>
  </si>
  <si>
    <t>Summit Oto Finance Bungoro</t>
  </si>
  <si>
    <t>Summit Oto Finance Bacukiki Barat</t>
  </si>
  <si>
    <t>Summit Oto Finance Maritengngae</t>
  </si>
  <si>
    <t>Summit Oto Finance Makale Utara</t>
  </si>
  <si>
    <t>Summit Oto Finance Tanete Riattang Barat</t>
  </si>
  <si>
    <t>Summit Oto Finance Ujung Bulu</t>
  </si>
  <si>
    <t>Summit Oto Finance Tomoni</t>
  </si>
  <si>
    <t>Adira Dinamika Multi Finance Pattallassang</t>
  </si>
  <si>
    <t>Adira Dinamika Multi Finance Tempe</t>
  </si>
  <si>
    <t>Adira Dinamika Multi Finance Bantaeng</t>
  </si>
  <si>
    <t>Adira Dinamika Multi Finance Masamba</t>
  </si>
  <si>
    <t>Adira Dinamika Multi Finance Maritenggae</t>
  </si>
  <si>
    <t>Adira Dinamika Multi Finance Watang Sawitto</t>
  </si>
  <si>
    <t>Adira Dinamika Multi Finance Ratolindo</t>
  </si>
  <si>
    <t>Bentara Sinergies Multifinance Somba Opu</t>
  </si>
  <si>
    <t>Bentara Sinergies Multifinance Turikale</t>
  </si>
  <si>
    <t>Gratama Finance Indonesia Panakkukang</t>
  </si>
  <si>
    <t>KB Finansia Multi Finance MASAMBA</t>
  </si>
  <si>
    <t>KB Finansia Multi Finance BUNGORO</t>
  </si>
  <si>
    <t>KB Finansia Multi Finance TEMPE</t>
  </si>
  <si>
    <t>KB Finansia Multi Finance MARITENGNGAE</t>
  </si>
  <si>
    <t>KB Finansia Multi Finance Mamajang</t>
  </si>
  <si>
    <t>MNC Guna Usaha Indonesia Panakkukang</t>
  </si>
  <si>
    <t>KB Bukopin Finance Panakukang</t>
  </si>
  <si>
    <t>BIMA Multi Finance tenggarong</t>
  </si>
  <si>
    <t>BIMA Multi Finance Biringkanaya</t>
  </si>
  <si>
    <t>BIMA Multi Finance Maros Baru</t>
  </si>
  <si>
    <t>BIMA Multi Finance Manggala</t>
  </si>
  <si>
    <t>BIMA Multi Finance Pallangga</t>
  </si>
  <si>
    <t>Oto Multiartha Tanete Riattang</t>
  </si>
  <si>
    <t>Oto Multiartha Ujung Bulu</t>
  </si>
  <si>
    <t>Oto Multiartha Luwuk</t>
  </si>
  <si>
    <t>Oto Multiartha Tomoni</t>
  </si>
  <si>
    <t>Oto Multiartha Mamuju</t>
  </si>
  <si>
    <t>Oto Multiartha Masamba</t>
  </si>
  <si>
    <t>Oto Multiartha Wara</t>
  </si>
  <si>
    <t>Oto Multiartha Lolu Utara</t>
  </si>
  <si>
    <t>Oto Multiartha Bungoro</t>
  </si>
  <si>
    <t>Oto Multiartha Wonomulyo</t>
  </si>
  <si>
    <t>Oto Multiartha Tempe</t>
  </si>
  <si>
    <t>Oto Multiartha Maritengngae</t>
  </si>
  <si>
    <t>Oto Multiartha Makale Utara</t>
  </si>
  <si>
    <t>Mega Finance Kab. Maros</t>
  </si>
  <si>
    <t>Mega Finance Kota Makassar</t>
  </si>
  <si>
    <t>Mega Finance Kota Pare-Pare</t>
  </si>
  <si>
    <t>Bussan Auto Finance  Belopa Palopo</t>
  </si>
  <si>
    <t>Bussan Auto Finance  Pangkep Makassar</t>
  </si>
  <si>
    <t>Bussan Auto Finance  Toraja Palopo</t>
  </si>
  <si>
    <t>Bussan Auto Finance  PACCERAKKANG MAKASSAR 2</t>
  </si>
  <si>
    <t>Bussan Auto Finance  MAROS MAKASSAR 2</t>
  </si>
  <si>
    <t>Bussan Auto Finance  GOWA MAKASSAR 1</t>
  </si>
  <si>
    <t>Bussan Auto Finance  PINRANG AO PARE-PARE</t>
  </si>
  <si>
    <t>Sinar Mas Multifinance Kec. Ujung</t>
  </si>
  <si>
    <t>Sinar Mas Multifinance Wara</t>
  </si>
  <si>
    <t>Sinar Mas Multifinance Somba Opu</t>
  </si>
  <si>
    <t>Sinar Mas Multifinance Tamalanrea</t>
  </si>
  <si>
    <t>Surya Artha Nusantara Finance Rappocini</t>
  </si>
  <si>
    <t>KDB Tifa Finance Tbk Jl. A.P. Pettarani No. 3</t>
  </si>
  <si>
    <t>Mandiri Tunas Finance Tanete Riattang</t>
  </si>
  <si>
    <t>Mandiri Tunas Finance Ujung Batu</t>
  </si>
  <si>
    <t>Mandiri Tunas Finance Wara Timur</t>
  </si>
  <si>
    <t>Smart Multi Finance Antang</t>
  </si>
  <si>
    <t>Smart Multi Finance Tamalate</t>
  </si>
  <si>
    <t>Mutiara Multi Finance Rappocini</t>
  </si>
  <si>
    <t>Home Credit Indonesia Panakkukang</t>
  </si>
  <si>
    <t>Mandiri Utama Finance Tomoni</t>
  </si>
  <si>
    <t>Mandiri Utama Finance Ujung Bulu</t>
  </si>
  <si>
    <t>Mandiri Utama Finance Tempe</t>
  </si>
  <si>
    <t>Komatsu Astra Finance Mariso</t>
  </si>
  <si>
    <t>Wahana Ottomitra Multiartha Watang Sawitto</t>
  </si>
  <si>
    <t>Armada Finance e7372</t>
  </si>
  <si>
    <t>Kresna Reksa Finance DAYA</t>
  </si>
  <si>
    <t>Kresna Reksa Finance PANGKEP</t>
  </si>
  <si>
    <t>Kresna Reksa Finance CENDRAWASIH</t>
  </si>
  <si>
    <t>Kresna Reksa Finance ANTANG</t>
  </si>
  <si>
    <t>Kresna Reksa Finance BATANGASE</t>
  </si>
  <si>
    <t>Kresna Reksa Finance BULUKUMBA</t>
  </si>
  <si>
    <t>Kresna Reksa Finance TAKALAR</t>
  </si>
  <si>
    <t>SGMW Multifinance Indonesia RAPPOCINI</t>
  </si>
  <si>
    <t>SGMW Multifinance Indonesia KECAMATAN TANETE RIATTANG BARAT</t>
  </si>
  <si>
    <t>SGMW Multifinance Indonesia WARA SELATAN</t>
  </si>
  <si>
    <t>SGMW Multifinance Indonesia BACUKIKI</t>
  </si>
  <si>
    <t>Summit Oto Finance Bungku Tengah</t>
  </si>
  <si>
    <t>Summit Oto Finance Luwuk</t>
  </si>
  <si>
    <t>Adira Dinamika Multi Finance Biau</t>
  </si>
  <si>
    <t>Adira Dinamika Multi Finance Baolan</t>
  </si>
  <si>
    <t>Adira Dinamika Multi Finance Tinangkung</t>
  </si>
  <si>
    <t>Hasjrat Multifinance Palu Barat</t>
  </si>
  <si>
    <t>BIMA Multi Finance Parigi</t>
  </si>
  <si>
    <t>BIMA Multi Finance Tanjung Pinang Timur</t>
  </si>
  <si>
    <t>Bussan Auto Finance  DONGGALA AO PALU</t>
  </si>
  <si>
    <t>Bussan Auto Finance  TAWELI AO PALU</t>
  </si>
  <si>
    <t>Bussan Auto Finance  Bungku Morowali</t>
  </si>
  <si>
    <t>Sinar Mas Multifinance Palu selatan</t>
  </si>
  <si>
    <t>Mandiri Utama Finance Bungku Tengah</t>
  </si>
  <si>
    <t>SGMW Multifinance Indonesia PALU SELATAN</t>
  </si>
  <si>
    <t>Dipo Star Finance Wua Wua</t>
  </si>
  <si>
    <t>Indomobil Finance Indonesia  Ladongi</t>
  </si>
  <si>
    <t>Indomobil Finance Indonesia  Lasusua</t>
  </si>
  <si>
    <t>Indomobil Finance Indonesia  Kulisusu</t>
  </si>
  <si>
    <t>Summit Oto Finance Unaaha</t>
  </si>
  <si>
    <t>Adira Dinamika Multi Finance Kolaka</t>
  </si>
  <si>
    <t>Adira Dinamika Multi Finance Laeya</t>
  </si>
  <si>
    <t>KB Finansia Multi Finance LATAMBAGA</t>
  </si>
  <si>
    <t>Hasjrat Multifinance Baruga</t>
  </si>
  <si>
    <t>BIMA Multi Finance Polombangkang Selatan</t>
  </si>
  <si>
    <t>BIMA Multi Finance Mandonga</t>
  </si>
  <si>
    <t>Oto Multiartha Matuari</t>
  </si>
  <si>
    <t>Oto Multiartha Kolaka</t>
  </si>
  <si>
    <t>Oto Multiartha Laeya</t>
  </si>
  <si>
    <t>Oto Multiartha Kotamubagu Timur</t>
  </si>
  <si>
    <t>Oto Multiartha Bungku Tengah</t>
  </si>
  <si>
    <t>Oto Multiartha Tomohon Utara</t>
  </si>
  <si>
    <t>Mega Finance Kota Kendari</t>
  </si>
  <si>
    <t>Sinar Mas Multifinance Ternate selatan</t>
  </si>
  <si>
    <t>Sinar Mas Multifinance Poasia</t>
  </si>
  <si>
    <t>Sinar Mas Multifinance Baruga</t>
  </si>
  <si>
    <t>Mandiri Tunas Finance Kolaka</t>
  </si>
  <si>
    <t>Home Credit Indonesia Poasia</t>
  </si>
  <si>
    <t>Mandiri Utama Finance Betoambari</t>
  </si>
  <si>
    <t>Mandiri Utama Finance Kolaka</t>
  </si>
  <si>
    <t>Multindo Auto Finance POASIA</t>
  </si>
  <si>
    <t>Kresna Reksa Finance KOLAKA</t>
  </si>
  <si>
    <t>Kresna Reksa Finance ANDUONOHU</t>
  </si>
  <si>
    <t>Kresna Reksa Finance BARUGA</t>
  </si>
  <si>
    <t>SGMW Multifinance Indonesia WUA-WUA</t>
  </si>
  <si>
    <t>SGMW Multifinance Indonesia BATUPOARO</t>
  </si>
  <si>
    <t>Astra Sedaya Finance MANDIDIR</t>
  </si>
  <si>
    <t>Orix Indonesia Finance Wenang</t>
  </si>
  <si>
    <t>Summit Oto Finance Tomohon Utara</t>
  </si>
  <si>
    <t>Summit Oto Finance Matuari</t>
  </si>
  <si>
    <t>BFI Finance Indonesia Bolaang</t>
  </si>
  <si>
    <t>BFI Finance Indonesia Tuminting</t>
  </si>
  <si>
    <t>BFI Finance Indonesia Mapanget</t>
  </si>
  <si>
    <t>KB Finansia Multi Finance TOMOHON SELATAN</t>
  </si>
  <si>
    <t>KB Finansia Multi Finance TUMINTING</t>
  </si>
  <si>
    <t>Hasjrat Multifinance Wenang</t>
  </si>
  <si>
    <t>Hasjrat Multifinance Kotamobagu Barat</t>
  </si>
  <si>
    <t>Hasjrat Multifinance Girian</t>
  </si>
  <si>
    <t>BIMA Multi Finance Palu Selatan</t>
  </si>
  <si>
    <t>BIMA Multi Finance Tuminting</t>
  </si>
  <si>
    <t>BIMA Multi Finance Bitung Tengah</t>
  </si>
  <si>
    <t>BIMA Multi Finance Airmadidi</t>
  </si>
  <si>
    <t>BIMA Multi Finance Tomohon tengah</t>
  </si>
  <si>
    <t>Mega Finance Kota Manado</t>
  </si>
  <si>
    <t>Bussan Auto Finance  TUMINTING AO MANADO</t>
  </si>
  <si>
    <t>Bussan Auto Finance  Bitung Manado</t>
  </si>
  <si>
    <t>Bussan Auto Finance  AIRMADIDI MANADO</t>
  </si>
  <si>
    <t>Sinar Mas Multifinance Wenang Utara</t>
  </si>
  <si>
    <t>Sinar Mas Multifinance Madidir</t>
  </si>
  <si>
    <t>Smart Multi Finance Malalayang</t>
  </si>
  <si>
    <t>Smart Multi Finance Kawangkoan</t>
  </si>
  <si>
    <t>Smart Multi Finance Airmadidi</t>
  </si>
  <si>
    <t>Home Credit Indonesia Wenang</t>
  </si>
  <si>
    <t>Mandiri Utama Finance Kotamobagu Timur</t>
  </si>
  <si>
    <t>Sinar Mitra Sepadan Finance Tomohon Tengah</t>
  </si>
  <si>
    <t>SGMW Multifinance Indonesia KECAMATAN WANEA</t>
  </si>
  <si>
    <t>Indomobil Finance Indonesia  Padang Gelugur</t>
  </si>
  <si>
    <t>Indomobil Finance Indonesia  Lima Kaum</t>
  </si>
  <si>
    <t>Summit Oto Finance IV Jurai</t>
  </si>
  <si>
    <t>Summit Oto Finance Aur Birugo Tigo Baleh</t>
  </si>
  <si>
    <t>Adira Dinamika Multi Finance Lembah Melintang</t>
  </si>
  <si>
    <t>Adira Dinamika Multi Finance Pulau Punjung</t>
  </si>
  <si>
    <t>Adira Dinamika Multi Finance Koto Baru</t>
  </si>
  <si>
    <t>BIMA Multi Finance Medan Johor</t>
  </si>
  <si>
    <t>Oto Multiartha Aur Birugo Tigo Baleh</t>
  </si>
  <si>
    <t>Bussan Auto Finance  DHARMASRAYA</t>
  </si>
  <si>
    <t>Bussan Auto Finance  SITEBA PADANG</t>
  </si>
  <si>
    <t>Sinar Mas Multifinance Padang Utara</t>
  </si>
  <si>
    <t>Sinar Mas Multifinance Padang Timur</t>
  </si>
  <si>
    <t>Sinar Mas Multifinance Padang Barat</t>
  </si>
  <si>
    <t>Sinar Mas Multifinance Guguak Panjang</t>
  </si>
  <si>
    <t>Mandiri Utama Finance Banuhampu Sungai Puar</t>
  </si>
  <si>
    <t>BCA Finance Guguk Panjang</t>
  </si>
  <si>
    <t>Multindo Auto Finance KURANJI</t>
  </si>
  <si>
    <t>SGMW Multifinance Indonesia KOTO TANGAH</t>
  </si>
  <si>
    <t>Dipo Star Finance Lahat</t>
  </si>
  <si>
    <t>Summit Oto Finance Sungai Lilin</t>
  </si>
  <si>
    <t>Summit Oto Finance Belitang</t>
  </si>
  <si>
    <t>Summit Oto Finance Kayu Agung</t>
  </si>
  <si>
    <t>Adira Dinamika Multi Finance Sekayu</t>
  </si>
  <si>
    <t>Adira Dinamika Multi Finance Muara Enim</t>
  </si>
  <si>
    <t>Adira Dinamika Multi Finance Lahat</t>
  </si>
  <si>
    <t>Gratama Finance Indonesia Sukarami</t>
  </si>
  <si>
    <t>KB Finansia Multi Finance PLAJU</t>
  </si>
  <si>
    <t>MNC Guna Usaha Indonesia Kalidoni</t>
  </si>
  <si>
    <t>KB Bukopin Finance Ilir Barat</t>
  </si>
  <si>
    <t>BIMA Multi Finance Sukarami</t>
  </si>
  <si>
    <t>BIMA Multi Finance Talang Kelapa</t>
  </si>
  <si>
    <t>BIMA Multi Finance Plaju ilir</t>
  </si>
  <si>
    <t>BIMA Multi Finance Sungai Lilin</t>
  </si>
  <si>
    <t>BIMA Multi Finance Sekayu</t>
  </si>
  <si>
    <t>BIMA Multi Finance Banyuasin III</t>
  </si>
  <si>
    <t>BIMA Multi Finance Alang-alang Lebar</t>
  </si>
  <si>
    <t>BIMA Multi Finance Lubuk Raja Batumarta Unit II</t>
  </si>
  <si>
    <t>BIMA Multi Finance Martapura</t>
  </si>
  <si>
    <t>BIMA Multi Finance Belitang</t>
  </si>
  <si>
    <t>BIMA Multi Finance Lahat</t>
  </si>
  <si>
    <t>BIMA Multi Finance Kayu Agung</t>
  </si>
  <si>
    <t>BIMA Multi Finance Binjai Kota</t>
  </si>
  <si>
    <t>Oto Multiartha Sungai Lilin</t>
  </si>
  <si>
    <t>Mega Finance Kab. Muara Enim</t>
  </si>
  <si>
    <t>Mega Finance Kab. Ogan Komering Ilir</t>
  </si>
  <si>
    <t>Bussan Auto Finance  SAKO PALEMBANG</t>
  </si>
  <si>
    <t>Bussan Auto Finance  SUKAJADI PALEMBANG</t>
  </si>
  <si>
    <t>Sinar Mas Multifinance Alang-alang lebar</t>
  </si>
  <si>
    <t>Sinar Mas Multifinance Kalidoni</t>
  </si>
  <si>
    <t>Sinar Mas Multifinance Sako</t>
  </si>
  <si>
    <t>Sinar Mas Multifinance SeBerang Ulu 2</t>
  </si>
  <si>
    <t>Sinar Mas Multifinance Ilir Barat I</t>
  </si>
  <si>
    <t>Sinar Mas Multifinance ilir Timur</t>
  </si>
  <si>
    <t>Sinar Mas Multifinance Seberang Ulu 2</t>
  </si>
  <si>
    <t>Sinar Mas Multifinance Lubuklinggau Selatan II</t>
  </si>
  <si>
    <t>Sinar Mas Multifinance Bukit Kecil</t>
  </si>
  <si>
    <t>Sinar Mas Multifinance Kertapati</t>
  </si>
  <si>
    <t>Sinar Mas Multifinance Prabumulih Timur</t>
  </si>
  <si>
    <t>Sunindo Kookmin Best Finance Ilir Barat 1 Palembang</t>
  </si>
  <si>
    <t>Surya Artha Nusantara Finance IIlir Timur 1</t>
  </si>
  <si>
    <t>Caterpillar Finance Indonesia Kalidoni</t>
  </si>
  <si>
    <t>SMFL Leasing Indonesia Palembang</t>
  </si>
  <si>
    <t>Mutiara Multi Finance Bandar Jaya</t>
  </si>
  <si>
    <t>Home Credit Indonesia Kemuning</t>
  </si>
  <si>
    <t>Mandiri Utama Finance Sekayu</t>
  </si>
  <si>
    <t>Mandiri Utama Finance Baturaja Timur</t>
  </si>
  <si>
    <t>Mandiri Utama Finance Muara Enim</t>
  </si>
  <si>
    <t>Wahana Ottomitra Multiartha Muara Enim</t>
  </si>
  <si>
    <t>Multindo Auto Finance LUBUKLINGGAU SELATAN II</t>
  </si>
  <si>
    <t>Multindo Auto Finance ILIR TIMUR II</t>
  </si>
  <si>
    <t>SGMW Multifinance Indonesia KEC ILIR BARAT I</t>
  </si>
  <si>
    <t>SGMW Multifinance Indonesia LUBUK LINGGAU SELATAN II</t>
  </si>
  <si>
    <t>Dipo Star Finance Siantar Timur</t>
  </si>
  <si>
    <t>Indomobil Finance Indonesia  Pematang Siantar</t>
  </si>
  <si>
    <t>Summit Oto Finance Padang Sidempuan Selatan</t>
  </si>
  <si>
    <t>Summit Oto Finance Siantar Timur</t>
  </si>
  <si>
    <t>Summit Oto Finance Balige</t>
  </si>
  <si>
    <t>Summit Oto Finance Kotapinang</t>
  </si>
  <si>
    <t>Adira Dinamika Multi Finance Percut Sei Tuan</t>
  </si>
  <si>
    <t>Adira Dinamika Multi Finance Medan Marelan</t>
  </si>
  <si>
    <t>Adira Dinamika Multi Finance Kabanjahe</t>
  </si>
  <si>
    <t>Adira Dinamika Multi Finance Sei Rampah</t>
  </si>
  <si>
    <t>Adira Dinamika Multi Finance Aek Kuasan</t>
  </si>
  <si>
    <t>Adira Dinamika Multi Finance Kota Pinang</t>
  </si>
  <si>
    <t>Adira Dinamika Multi Finance Psp Utara</t>
  </si>
  <si>
    <t>Adira Dinamika Multi Finance Barumun</t>
  </si>
  <si>
    <t>Adira Dinamika Multi Finance Gunung Sitoli</t>
  </si>
  <si>
    <t>Adira Dinamika Multi Finance Medan Sunggal</t>
  </si>
  <si>
    <t>Bentara Sinergies Multifinance Kota Kisaran Timur</t>
  </si>
  <si>
    <t>Bentara Sinergies Multifinance Lubuk Pakam</t>
  </si>
  <si>
    <t>Bentara Sinergies Multifinance Rantau Utara</t>
  </si>
  <si>
    <t>MNC Guna Usaha Indonesia Medan Petisah</t>
  </si>
  <si>
    <t>KB Bukopin Finance Medan Sunggal</t>
  </si>
  <si>
    <t>BIMA Multi Finance batu aji</t>
  </si>
  <si>
    <t>BIMA Multi Finance Kuningan</t>
  </si>
  <si>
    <t>BIMA Multi Finance Siantar Timur</t>
  </si>
  <si>
    <t>Oto Multiartha Balige</t>
  </si>
  <si>
    <t>Oto Multiartha Kabanjahe</t>
  </si>
  <si>
    <t>Oto Multiartha Delta Pawang</t>
  </si>
  <si>
    <t>Oto Multiartha Kota Kisaran Barat</t>
  </si>
  <si>
    <t>Oto Multiartha Padang Sidempuan Selatan</t>
  </si>
  <si>
    <t>Internusa Tribuana Citra Multi Finance Gunung Meriah</t>
  </si>
  <si>
    <t>Bussan Auto Finance  Deli Tua Medan 1</t>
  </si>
  <si>
    <t>Bussan Auto Finance  Marelan Medan 1</t>
  </si>
  <si>
    <t>Bussan Auto Finance  TEMBUNG MEDAN 1</t>
  </si>
  <si>
    <t>Bussan Auto Finance  BINJAI AO MEDAN</t>
  </si>
  <si>
    <t>Bussan Auto Finance  KELAMBIR MEDAN</t>
  </si>
  <si>
    <t>Usaha Pembiayaan Reliance Indonesia 0</t>
  </si>
  <si>
    <t>Sinar Mas Multifinance Medan Timur</t>
  </si>
  <si>
    <t>Sinar Mas Multifinance Percut Sei Tuan</t>
  </si>
  <si>
    <t>Sinar Mas Multifinance Medan Sunggal</t>
  </si>
  <si>
    <t>Sinar Mas Multifinance Sunggal</t>
  </si>
  <si>
    <t>Sinar Mas Multifinance Siantar Selatan</t>
  </si>
  <si>
    <t>Sinar Mas Multifinance Padangsidimpuan Batunadua</t>
  </si>
  <si>
    <t>Sinar Mas Multifinance Kisaran Barat</t>
  </si>
  <si>
    <t>Sinar Mas Multifinance siantar selatan</t>
  </si>
  <si>
    <t>Surya Artha Nusantara Finance Medan Petisah</t>
  </si>
  <si>
    <t>SMFL Leasing Indonesia Medan</t>
  </si>
  <si>
    <t>BCA Multi Finance Aek Ledong</t>
  </si>
  <si>
    <t>Home Credit Indonesia Medan Timur</t>
  </si>
  <si>
    <t>Mandiri Utama Finance Rantau Selatan</t>
  </si>
  <si>
    <t>Wahana Ottomitra Multiartha Sei Lepan</t>
  </si>
  <si>
    <t>Capella Multidana  Kota Kisaran Timur</t>
  </si>
  <si>
    <t>Capella Multidana  Batunadua</t>
  </si>
  <si>
    <t>Capella Multidana  Rantau Utara</t>
  </si>
  <si>
    <t>Capella Multidana  Rambutan</t>
  </si>
  <si>
    <t>Capella Multidana  Siantar Martoba</t>
  </si>
  <si>
    <t>Capella Multidana  Binjai Utara</t>
  </si>
  <si>
    <t>Multindo Auto Finance SIANTAR TIMUR</t>
  </si>
  <si>
    <t>SGMW Multifinance Indonesia MEDAN SUNGGAL</t>
  </si>
  <si>
    <t>SGMW Multifinance Indonesia MEDAN AMPLAS</t>
  </si>
  <si>
    <t>Jl. Ahmad Yani No. 109, Desa Paya Bujok Seuleumak, Kec. Langsa Baro, Kota Langsa, Prov. Aceh</t>
  </si>
  <si>
    <t>Jl. By Pass Dr. Ir. Soekarno, Desa Banjar Anyar, Kec. Kediri, Kab. Tabanan, Bali</t>
  </si>
  <si>
    <t>Jl. By Pass Ngurah Rai BR Kalanganyar, Kel. Jimbaran, Kec. Kuta Selatan, Kab. Badung, Bali</t>
  </si>
  <si>
    <t>Jl Raya Serang Cilegon, Kel Drangong, Kec Taktakan, Kota Serang Banten</t>
  </si>
  <si>
    <t>Ruko Mardigras Citra Raya Blok KC 02/02, Cikupa, Kec.Cikupa, Kab Tangerang, Banten 15710</t>
  </si>
  <si>
    <t>Jl. Boulvard Andalucia</t>
  </si>
  <si>
    <t>Jl. MH Thamrin No. 28 F, Penunggangan, Pinang, Tangerang, Banten</t>
  </si>
  <si>
    <t>Jl Flamboyan Raya No.39 Rt.16/05, Kel Kebun Kengan, Kec.Ratu Agung, Kota Bengkulu</t>
  </si>
  <si>
    <t>Ruko Elok Building, Jl. Gejayan No. 11, Klitren, Gondokusuman, Yogyakarta, DIY</t>
  </si>
  <si>
    <t>Jl. Prof. Dr. M. Yamin, SH No. 48-49 Rt. 31</t>
  </si>
  <si>
    <t>Jl.H.Adam Malik No. 89, RT 11, Thehok, Jambi Selatan, Jambi</t>
  </si>
  <si>
    <t>Jl. Raya Raya Luragung, RT/RW 001/001, Blok Rahayu, Desa Cirahayu</t>
  </si>
  <si>
    <t>Jalan Baru RT 28 RW 03 Kel Nagrikaler</t>
  </si>
  <si>
    <t>Perum Safillah Regency , Jalan Kapten Murod, Desa/Kelurahan Kertasari</t>
  </si>
  <si>
    <t>Wisma Monex Lt. 12, Jl. Asia Afrika No. 133-137, Kb. Pisang, Sumur Bandung, Bandung</t>
  </si>
  <si>
    <t>Jl. Sultan Hadiwijaya Rt.05/Rw.01</t>
  </si>
  <si>
    <t>Jl. Tentara Pelajar No. 19, Kel. Karanganyar</t>
  </si>
  <si>
    <t>Jalan Pemuda Ruko Green Ambarawa Residence No. A15, Kelurahan Pojoksari</t>
  </si>
  <si>
    <t>Blok Kauman Jl. Sudirman, Purwoharjo</t>
  </si>
  <si>
    <t>Jl. Desa Cibugel, RT 006, RW 005, Desa Cibugel</t>
  </si>
  <si>
    <t>JL JEND SUDIRMAN NO 34, DUSUN I, KARTASURA, KEC KARTASURA, KAB SUKOHARJO, JAWA TENGAH</t>
  </si>
  <si>
    <t>Gedung Suara Merdeka - Annex Building Lt. 8, Jl. Pandanaran No. 30, Semarang, Jawa Tengah</t>
  </si>
  <si>
    <t>Jl. Joyo Leksono RT 2, RW 2, Desa Lajuk Porong</t>
  </si>
  <si>
    <t>Jalan Ahmad Yani No. 1309, Beran II (Jalan Jenderal Ahmad Yani), RT. 001, RW. 01, Desa Beran</t>
  </si>
  <si>
    <t>Jalan Raya Genteng I, Desa/Kelurahan Kembiritan</t>
  </si>
  <si>
    <t>Graha Pena Extension, Jl. A. Yani No. 88 Lt. 8 &amp; Lt. Basement Ketintang, Gayungan, Surabaya</t>
  </si>
  <si>
    <t>Jalan Sunandar Priyo Sudarmo No. 9, Purwantoro, Malang</t>
  </si>
  <si>
    <t>Jl. Ir. Soekarno No. 3, Desa Dadapan Klitik, Kec. Geneng Ngawi, Kab. Ngawi, Prov. Jawa Timur</t>
  </si>
  <si>
    <t>Pertokoan Megamall, Jl. Ahmad Yani No. 127, Parit Tokaya, Pontianak</t>
  </si>
  <si>
    <t>MEGA MALL PONTIANAK NO.E21, KEL. BENUA MELAYU BARAT</t>
  </si>
  <si>
    <t>Jl. A. Yani KM. 5 Rt. 03, Pemurus Baru</t>
  </si>
  <si>
    <t>JL. A. YANI KM 7.700/JL. KOMP CITRALAND I-WALK NOMOR 7</t>
  </si>
  <si>
    <t>JL. CILIK RIWUT KM. 2 KEL. PALANGKA</t>
  </si>
  <si>
    <t>Jl. MT Haryono, Gang Pramuka RT 025, Damai Bahagia</t>
  </si>
  <si>
    <t>Komplek Ruko The Summer, Bukit Clara, Blok A2 No. 05 dan 02B, Teluk Tering</t>
  </si>
  <si>
    <t>Jalan MH Thamrin Blok D RT 001 RW 02, Gotong Royong, Tanjung Karang Pusat, Bandar Lampung</t>
  </si>
  <si>
    <t>Jl. Brawijaya Rt/Rw 008/002</t>
  </si>
  <si>
    <t>KAB. MERAUKE</t>
  </si>
  <si>
    <t>Ruko Asuransi Raksa - Jl. Arifin Ahmad no. 89A, Pekanbaru</t>
  </si>
  <si>
    <t>Jl. Jenderal Sudirman Air Molek, Kel. Sekar Wangi, Kec. Pasir Penyu, Kab. Indragiri Hulu, Riau</t>
  </si>
  <si>
    <t>Jl. Jend.Sudirman No.69 RT.003/RW.002</t>
  </si>
  <si>
    <t>Sudirman City Square, Jl Jendral Sudirman, Bukit raya</t>
  </si>
  <si>
    <t>Jl Adyaksa Lama No.23 Kec.Panakkukang, Kota Makassar 90231</t>
  </si>
  <si>
    <t>Gedung Fajar Graha Pena Lt. 9 Unit 909-910, Jl. Urip Sumohardjo No. 20</t>
  </si>
  <si>
    <t>JL POROS PACCERAKKANG SAMPING PERUMAHAN GERIZIM LAND</t>
  </si>
  <si>
    <t>JL. PERINTIS KEMERDEKAAN KM.11-12, RUKO PERMATA PERINTIS PETAK 6 &amp; 7, TAMALANREA, TAMALANREA-SULSEL</t>
  </si>
  <si>
    <t>Gedung Fajar Graha Pena Lt. 16, Jl. Urip Sumohardjo No. 20, Makassar</t>
  </si>
  <si>
    <t>JL. TRANS PALU-MAMUJU, DESA GANTI, KEC. BANAWA, KAB. DONGGALA</t>
  </si>
  <si>
    <t>Ruko Jalan Malaka, Kelurahan Anduonohu, Poasia, Kendari</t>
  </si>
  <si>
    <t>Jl. Piere Tendean, RT 03 RW 02, Kel Manembo Nembo Tengah, Kec. Matuari, Kota Bitung, Sulawesi Utara</t>
  </si>
  <si>
    <t>JALAN WALANDA MARAMIS NO.64, KADOODAN, MADIDIR (BITUNG TENGAH) , KOTA BITUNG, SULUT</t>
  </si>
  <si>
    <t>Kawasan Megamas Blok I C2 No. 52, Jl. Piere Tendean No. IV, Wenang Selatan, Manado</t>
  </si>
  <si>
    <t>Jl. Ahmad Yani No.99 Kel. Benteng Pasar Atas Kec. Guguk Panjang, Bukit Tinggi</t>
  </si>
  <si>
    <t>Jalan Basuki Rahmat RT 033 RW 08, 20 Ilir II, Kemuning, Palembang, Sumatera Selatan</t>
  </si>
  <si>
    <t>Jl. Cut Nyak Dien No. 58 A-B, Desa Tungkal, Kec. Muara Enim, Kab. Muara Enim, Prov. Sumatera Selatan</t>
  </si>
  <si>
    <t>Jalan Perintis Kemerdakaan, Komplek Jati Junction P2 dan P2A, Perintis</t>
  </si>
  <si>
    <t>S-2886NB1112022</t>
  </si>
  <si>
    <t>S-3452/NB.111/2020</t>
  </si>
  <si>
    <t>S-745/NB.111/2020</t>
  </si>
  <si>
    <t>S-2220/NB.111/2019</t>
  </si>
  <si>
    <t>S-75/NB.111/2019</t>
  </si>
  <si>
    <t>S-4481/NB.111/2019</t>
  </si>
  <si>
    <t>S-2423/NB.111/2019</t>
  </si>
  <si>
    <t>S-1347/NB.111/2020</t>
  </si>
  <si>
    <t>S-5792/NB.111/2019</t>
  </si>
  <si>
    <t>null_</t>
  </si>
  <si>
    <t>S-1263/NB.111/2019</t>
  </si>
  <si>
    <t>S-5202/NB.111/2019</t>
  </si>
  <si>
    <t>S-5309/NB.111/2019</t>
  </si>
  <si>
    <t>Jalan Barkah Indah No.1, warungsila RT 003/RW.005, Kelurahan Ciganjur, Kecamatan Jagakarsa, Kota Jakarta Selatan, Provinsi DKI Jakarta_x000D_
_x000D_
S-354/NB.213/2022</t>
  </si>
  <si>
    <t>Jl. Pengaduan Heubeuk Dusun Sukasari RT 003 RW_x000D_
007, Kelurahan Desa Mekar Jaya, Kecamatan Sumedang Utara, Kabupaten Sumedang, Provinsi Jawa Barat._x000D_
_x000D_
S-109/NB.213/2023_x000D_
25 Januari 2023</t>
  </si>
  <si>
    <t>Jl. Siliwangi Tawang, Komplek Ruko Permatan Regency Blok D2, Kelurahan Tugujaya, Kecamatan Cihideung, Kota Tasikmalaya, Provinsi Jawa Barat._x000D_
_x000D_
S-109/NB.213/2023_x000D_
25 Januari 2023</t>
  </si>
  <si>
    <t>Jl. Cut Mutia No.99B, Kelurahan Margahayu, Kecamatan Bekasi Timur, Kota Bekasi, Provinsi Jawa Barat_x000D_
_x000D_
S-109/NB.213/2023_x000D_
25/01/2023</t>
  </si>
  <si>
    <t>Ruko Apartement M-Square Blok C-06, Jalan Cibaduyut Raya Nomor 142 RT. 001 RW. 005, Kelurahan Cibaduyut, Kecamatan Bojongloa Kidul, Kota Bandung, Provinsi Jawa Barat_x000D_
_x000D_
S-548/NB.22/2020_x000D_
04/09/2020</t>
  </si>
  <si>
    <t>Jl. M. Yamin No.36, Kelurahan Karangklesem, Kecamatan Purwokerto Selatan, Kabupaten Banyumas, Provinsi Jawa Tengah._x000D_
_x000D_
S-109/NB.213/2023_x000D_
25/01/2023</t>
  </si>
  <si>
    <t>PT Asia Pacific Ventura</t>
  </si>
  <si>
    <t>Plaza Sentral Lantai 17, Jalan Jenderal Sudirman Kavling 47-48, Kelurahan Karet Semanggi, Kecamatan Setiabudi, Jakarta Selatan 12930._x000D_
_x000D_
Berdasarkan S-1561/NB.021/2023 tanggal 4 Mei 2023</t>
  </si>
  <si>
    <t>KMO Building Suite 701 Lantai 7, Jalan Kyai Maja Nomor 1, Gunung, Kebayoran, Jakarta Selatan, 12120._x000D_
_x000D_
Berdasarkan S-1540/NB.021/2023 tanggal 3 Mei 2023</t>
  </si>
  <si>
    <t>Gran Rubina Business Park, Lantai 18 Unit A dan B, Kawasan Rasuna Epicentrum, Jalan HR Rasuna Said, Kelurahan Karet Kuningan, Kecamatan Setiabudi, Jakarta Selatan 12940</t>
  </si>
  <si>
    <t>Dana Mandiri Sejahtera (D.h. Dana Mandiri Parasahabat) Dana Mandiri Sejahtera KC Kab. Tangerang(Balaraja)</t>
  </si>
  <si>
    <t>PT Mitra Bisnis Keluarga Ventura Kota Tangerang XXXIX (Cipondoh)</t>
  </si>
  <si>
    <t>PT Mitra Bisnis Keluarga Ventura Kab. Tangerang XLV (Sukadiri)</t>
  </si>
  <si>
    <t>PT Mitra Bisnis Keluarga Ventura Kab. Tangerang XLIII (Bojong Renged)</t>
  </si>
  <si>
    <t>PT Mitra Bisnis Keluarga Ventura KC Jakarta Barat VI (Grogol)</t>
  </si>
  <si>
    <t>PT Mitra Bisnis Keluarga Ventura KC Jakarta Barat V (Tambora)</t>
  </si>
  <si>
    <t>PT Esta Dana Ventura Kabupaten Pohuwato (Marisa)</t>
  </si>
  <si>
    <t>PT Esta Dana Ventura Esta Dana Ventura KC Kabupaten Bekasi (Pebayuran)</t>
  </si>
  <si>
    <t>PT Mitra Bisnis Keluarga Ventura Kota Bekasi XXXIV (Pekayon)</t>
  </si>
  <si>
    <t>PT Mitra Bisnis Keluarga Ventura Kota Cirebon X (Pekalipan)</t>
  </si>
  <si>
    <t>PT Mitra Bisnis Keluarga Ventura Kab. Grobogan IV (Kradenan)</t>
  </si>
  <si>
    <t>PT Mitra Bisnis Keluarga Ventura Kab. Pemalang VIII (Petarukan)</t>
  </si>
  <si>
    <t>PT Mitra Bisnis Keluarga Ventura Kab. Brebes XII (Dukuh Turi)</t>
  </si>
  <si>
    <t>PT Mitra Bisnis Keluarga Ventura Kab. Batang IX (Lokojoyo)</t>
  </si>
  <si>
    <t>PT Mitra Bisnis Keluarga Ventura Kota Pekalongan V (Landungsari)</t>
  </si>
  <si>
    <t>PT Mitra Bisnis Keluarga Ventura Kab. Brebes XI (Banjaratma)</t>
  </si>
  <si>
    <t>PT Mitra Bisnis Keluarga Ventura Kab. Cilacap IX (Kedungreja)</t>
  </si>
  <si>
    <t>Dana Mandiri Sejahtera (D.h. Dana Mandiri Parasahabat) PT Dana Mandiri Sejahtera KC Kota Kediri (I)</t>
  </si>
  <si>
    <t>PT Mitra Bisnis Keluarga Ventura KC Kabupaten Bangkalan IV (Kwanyar)</t>
  </si>
  <si>
    <t>PT Mitra Bisnis Keluarga Ventura Kab. Pasuruan I (Sedarum)</t>
  </si>
  <si>
    <t>Bina Artha Ventura KC Kabupaten Situbondo V</t>
  </si>
  <si>
    <t>PT Mitra Bisnis Keluarga Ventura KC Kabupaten Bangkalan V (Galis)</t>
  </si>
  <si>
    <t>PT Mitra Bisnis Keluarga Ventura Kab. Pasuruan V (Tosari)</t>
  </si>
  <si>
    <t>Bina Artha Ventura KC Kota Parepare 2</t>
  </si>
  <si>
    <t>PT Esta Dana Ventura KC Kota Kendari – Mandonga</t>
  </si>
  <si>
    <t>PT Esta Dana Ventura KC Kabupaten Minahasa Utara – Airmadidi 2</t>
  </si>
  <si>
    <t>Bina Artha Ventura Kabupaten Muara Enim II (Muara Enim)</t>
  </si>
  <si>
    <t>Bina Artha Ventura Kabupaten Muara Enim I (Lembak)</t>
  </si>
  <si>
    <t>Bina Artha Ventura Kabupaten Ogan Komering llir III (Pedamaran)</t>
  </si>
  <si>
    <t>Bina Artha Ventura Kabupaten Ogan Komering Ulu (Batu Raja Timur)</t>
  </si>
  <si>
    <t>Bina Artha Ventura Kabupaten OKU Timur (Martapura)</t>
  </si>
  <si>
    <t>Bina Artha Ventura Kota Pagar Alam I (Pagar Alam Selatan)</t>
  </si>
  <si>
    <t>Bina Artha Ventura Kota Pagar Alam II (Pagar Alam Utara)</t>
  </si>
  <si>
    <t>Kampung Rohayan RT 003 RW 004, Desa Kiara Payung, Kecamatan Pakuhaji, Kabupaten Tangerang, Provinsi Banten, Kode Pos 15570_x000D_
_x000D_
_x000D_
S-434/NB.021/2023_x000D_
27 Februari 2023</t>
  </si>
  <si>
    <t>Jalan Perum Taman Balaraja RT. 002/RW. 007, Kelurahan/Desa Parahu, Kecamatan Sukamulya, Kabupaten Tangerang, Provinsi Banten._x000D_
_x000D_
Berdasarkan surat pencatatan Nomor: S-1006/NB.021/2023 tanggal 28 Maret 2023</t>
  </si>
  <si>
    <t>Blok Sumur Gede Rt.01 RW.06 Gang Gurame No. 39 Kelurahan Kaligandu, Kecamatan Serang, Kota Serang, Provinsi Banten_x000D_
_x000D_
S-1039/NB.111/2022_x000D_
tanggal 18 Maret 2022</t>
  </si>
  <si>
    <t>Jalan Raya Cikande – Rangkasbitung KM 1 Kp. Pasar Lama RT 002 RW 001, Kelurahan Cikande, Kecamatan Cikande, Kabupaten Serang, Provinsi Banten_x000D_
_x000D_
S-47/NB.111/2023_x000D_
03 Januari 2023</t>
  </si>
  <si>
    <t>Perumahan Poris Indah Blok D Nomor 521, RT 007 RW 007, Kelurahan Cipondoh Indah, Kecamatan Cipondoh, Kota Tangerang, Provinsi Banten 15148</t>
  </si>
  <si>
    <t>Kp. Kramat RT 003 RW 005, Desa Sukawali, Kecamatan Pakuhaji, Kabupaten Tangerang, Provinsi Jawa Barat</t>
  </si>
  <si>
    <t>Jalan Raya Bojong Kp. Rawa Burung, RT 007 RW 005, Desa Rawa Burung, Kecamatan Kosambi, Kabupaten Tangerang</t>
  </si>
  <si>
    <t>Jalan Kerajinan Nomor 43, RT 009 RW 002, Kelurahan Krukut, Kecamatan Taman Sari, Kotamadya Jakarta Barat</t>
  </si>
  <si>
    <t>Jalan Trans Sulawesi Dusun Mekar I Lantai 2, RT 000 RW_x000D_
000, Desa Buntulia Jaya, Kecamatan Duhiadaa,_x000D_
Kabupaten Pohuwato, Provinsi Gorontalo 96466_x000D_
_x000D_
berdasarkan surat no: S-655/NB.021/2023 tanggal 9 Maret 2023</t>
  </si>
  <si>
    <t>Kp. Pebayuran, RT 001 RW 002, Kelurahan Kertasari, Kecamatan Pebayuran, Kabupaten Bekasi_x000D_
_x000D_
S-434/NB.021/2023_x000D_
27 Februari 2023</t>
  </si>
  <si>
    <t>Jalan Raya Pebayuran Kp Teluk Haur RT/RW 001/001, Desa Karanghaur, Kecamatan Pebayuran, Kabupaten Bekasi, Provinsi Jawa Barat, Kode Pos: 17713._x000D_
_x000D_
Berdasarkan surat pencatatan Nomor: S-1260/NB.021/2023 tanggal 11 April 2023</t>
  </si>
  <si>
    <t>Pondok Pekayon Indah Blok CC 15 Nomor 25 dan 26, Desa Pekayon Jaya, Kecamatan Bekasi Selatan, Kota Bekasi</t>
  </si>
  <si>
    <t>Gg. Harapan 111 Nomor 83, RT 003 RW 005, Kelurahan Drajat, Kecamatan Kesambi, Kota Cirebon</t>
  </si>
  <si>
    <t>Dusun Kedungwringin, RT 007 RW 003, Desa Kedungwringin, Kecamatan Jatilawang, Kabupaten Banyumas, Provinsi Jawa Tengah, Kode Pos 53174_x000D_
_x000D_
S-434/NB.021/2023_x000D_
27 Februari 2023</t>
  </si>
  <si>
    <t>Dusun Penepen, RT 001 RW 002, Desa Mendelem, Kecamatan Belik, Kabupaten Pemalang, Provinsi Jawa Tengah Kode Pos 52356_x000D_
_x000D_
_x000D_
S-394/NB.021/2023_x000D_
24 Februari 2023</t>
  </si>
  <si>
    <t>Perum Griya Permai, RT 002 RW 015, Kelurahan Sapuro Kebulen, Kecamatan Pekalongan Barat, Kota Pekalongan, Provinsi Jawa Tengah_x000D_
_x000D_
_x000D_
S-434/NB.021/2023_x000D_
27 Februari 2023</t>
  </si>
  <si>
    <t>Kp. Sentolan, RT 004 RW 005, Desa Wirosari, Kecamatan Wirosari, Kabupaten Grobogan, Provinsi Jawa Tengah</t>
  </si>
  <si>
    <t>Perum Puri Asri Jalan Jalak 31, RT 003 RW 021, Purwosari, Kecamatan Comal, Kabupaten Pemalang, Provinsi Jawa Tengah</t>
  </si>
  <si>
    <t>Jalan A. Yani, RT 003 RW 005, Desa Dukuh Turi, Kecamatan Ketanggungan, Kabupaten Brebes, Provinsi Jawa Tengah</t>
  </si>
  <si>
    <t>KP RW I DK Ngepung, RT 002 RW 001 Subah, Kecamatan Subah, Kabupaten Batang, Proinsi. Jawa Tengah</t>
  </si>
  <si>
    <t>Jalan KI Hajar Dewantara I Nomor 186 RT 004 RW 014, Landungsari, Kelurahan Noyontaansari, Kecamatan Pekalongan Timur, Kota Pekalongan</t>
  </si>
  <si>
    <t>Jalan KP RT 005 RW 003 Bulusari, Kecamatan Bulakamba, Kabupaten Brebes, Provinsi Jawa Tengah</t>
  </si>
  <si>
    <t>Jalan Rimbamulya, RT 004 RW 005, Desa Sidamulya, Kecamatan Sidareja, Kabupaten Cilacap, Provinsi Jawa Tengah</t>
  </si>
  <si>
    <t>Perum Gedongombo Baru Blok J Nomor 03, RT 007 RW 007, Kelurahan Gedongombo, Kecamatan Semanding, Kabupaten Tuban, Provinsi Jawa Timur, Kode Pos 62355_x000D_
_x000D_
S-434/NB.021/2023_x000D_
27 Februari 2023</t>
  </si>
  <si>
    <t>Perum Tosari Indah 1 Nomor E17, Kelurahan Tosaren, Kecamatan Pesantren, Kediri._x000D_
_x000D_
Berdasarkan surat pencatatan Nomor: S-1006/NB.021/2023 tanggal 28 Maret 2023</t>
  </si>
  <si>
    <t>Dusun Sumurgayam RT 005 RW 001, Desa Sumurgayam, Kecamatan Paciran, Kabupaten Lamongan, Provinsi Jawa Timur_x000D_
_x000D_
_x000D_
S-434/NB.021/2023_x000D_
27 Februari 2023</t>
  </si>
  <si>
    <t>Jl. Brawijaya No 14, RT.002 / RW.02, Kec. Sidoharjo, Kab. Pacitan, Prov. Jawa Timur_x000D_
_x000D_
S-1039/NB.111/2022_x000D_
tanggal 18 Maret 2022</t>
  </si>
  <si>
    <t>Dusun Paron RT 006 RW 008, Desa Jambangan, Kecamatan Paron, Kabupaten Ngawi, Jawa Timur_x000D_
_x000D_
S-219/NB.111/2023_x000D_
tanggal 17 Januari 2023</t>
  </si>
  <si>
    <t>Perum Puri Kenari Asri Blok I Nomor 6, Kelurahan Karangtengah, RT 002 RW 11, Kecamatan Sanan Wetan, Kota Blitar_x000D_
_x000D_
S-219/NB.111/2023_x000D_
tanggal 17 Januari 2023</t>
  </si>
  <si>
    <t>Jalan Desa Mulyorejo, RT 002 RW 005, Desa Wonorejo, Kecamatan Wonorejo, Kabupaten Pasuruan, Provinsi Jawa Timur, Kode Pos 67173_x000D_
_x000D_
S-434/NB.021/2023_x000D_
tanggal 27 Februari 2023</t>
  </si>
  <si>
    <t>Jalan Desa Sukowono Dusun Krajan Timur, Desa Sukowono, Kecamatan Sukowono, Kabupaten Jember, Provinsi Jawa Timur, Kode Pos 68271_x000D_
_x000D_
S-434/NB.021/2023_x000D_
27 Februari 2023</t>
  </si>
  <si>
    <t>Dusun Pengonosan, RT 004 RW 001, Desa Pesanggrahan, Kecamatan Kwanyar, Kabupaten Bangkalan, Provinsi Jawa Timur</t>
  </si>
  <si>
    <t>Jalan Raya Sedarum RT 008 RW 004, Kecamatan Nguling, Kabupaten Pasuruan, Provinsi Jawa Timur 67185</t>
  </si>
  <si>
    <t>Jalan Madura 77 E RT 02 RW 04, Kelurahan Mimbaan, Kecamatan Panji, Kabupaten Situbondo, Provinsi Jawa Timur</t>
  </si>
  <si>
    <t>Jalan Dusun Putuk RT 001 RW 002, Desa Wonosari, Kecamatan Tutur, Kabupaten Pasuruan, Provinsi Jawa Timur</t>
  </si>
  <si>
    <t>Sidosermo 4 Gg. Puskesmas 70-A, RT 002 RW 002, Kelurahan Sidosermo, Kecamatan Wonocolo, Kota Surabaya, Provinsi Jawa Timur, Kode Pos 60239_x000D_
_x000D_
S-434/NB.021/2023_x000D_
27 Februari 2023</t>
  </si>
  <si>
    <t>Jalan Dg. Tata Raya Puri Tata Indah Palace A/25 RT/RW 006/006 Kelurahan Balang Baru, Kecamatan Tamalate, Kota Makassar, Provinsi Sulawesi Selatan 90224_x000D_
_x000D_
(S-142/NB.021/2023 tanggal 10 Februari 2023)</t>
  </si>
  <si>
    <t>Jalan Andi Makkasau RT 002 RW 004, Kelurahan Ujung Sabbang, Kecamatan Ujung, Kota Parepare, Provinsi Sulawesi Selatan</t>
  </si>
  <si>
    <t>Jl. Bypass Komplek Senopati Land Blok A29 Lantai 2, Kelurahan Bende RT 000 RW 000 Kecamatan Kadia, Kota Kendari, Provinsi Sulawesi Tenggara 93118_x000D_
_x000D_
S-142/NB.021/2023 tanggal 10 Februari 2023</t>
  </si>
  <si>
    <t>RT 001 RW 012 Lantai 2 Kelurahan Airmadidi Atas, Kecamatan Airmadidi,Kabupaten Minahasa Utara, Provinsi Sulawesi Utara 95315_x000D_
_x000D_
S-142/NB.021/2023 tanggal 10 Februari 2023</t>
  </si>
  <si>
    <t>Perum Villa Garden Rona Sitohang 4 Nomor 66, RT 001 RW 004, Kelurahan Air Lintang, Kecamatan Muara Enim, Kabupaten Muara Enim, Provinsi Sumatera Selatan</t>
  </si>
  <si>
    <t>Dusun II Desa Lembak, Kecamatan Lembak, Kabupaten Muara Enim, Provinsi Sumatera Selatan</t>
  </si>
  <si>
    <t>Jalan Moyang Rio RT 003 RW 004, Desa Pedamaran II, Kecamatan Pedamaran, Kabupaten Ogan Komering llir, Provinsi Sumatera Selatan</t>
  </si>
  <si>
    <t>Jalan Prof. Dr. Hamka Lorong Sukarami II 549, RT 003 RW 004, Kelurahan Sukaraya, Kecamatan Baturaja Timur, Kabupaten Ogan Komering Ulu, Provinsi Sumatera Selatan</t>
  </si>
  <si>
    <t>Jalan Pertanian, RT 004 RW 002, Kelurahan Kota Baru, Kecamatan Martapura, Kabupaten OKU Timur, Provinsi Sumatera Selatan</t>
  </si>
  <si>
    <t>Jalan Neruang Raya Nomor 130 RT 012 RW 006, Kelurahan Nendagung, Kecamatan Pagar Alam Selatan, Kota Pagar Alam, Provinsi Sumatera Selatan</t>
  </si>
  <si>
    <t>Jalan Husli Marik RT 016 RW 003, Kelurahan Beringin Jaya, Kecamatan Pagar Alam Utara, Kota Pagar Alam, Provinsi Sumatera Selatan</t>
  </si>
  <si>
    <t>Jalan Tanjung Beringin Simpang Bedagai Dusun V, Desa Sei Rampah, Kecamatan Sei Rampah, Kabupaten Serdang Bedagai, Sumatera Utara._x000D_
_x000D_
S-52/NB.111/2023_x000D_
03 Januari 2023</t>
  </si>
  <si>
    <t>S-376/NB.021/2023</t>
  </si>
  <si>
    <t>S-1005/NB.021/2023</t>
  </si>
  <si>
    <t>S-1020/NB.021/2023</t>
  </si>
  <si>
    <t>S-335/NB.021/2023</t>
  </si>
  <si>
    <t>PT Mitra Bisnis Keluarga Ventura Lebak IV</t>
  </si>
  <si>
    <t>PT Mitra Bisnis Keluarga Ventura Tangerang  Selatan  I</t>
  </si>
  <si>
    <t>PT Mitra Bisnis Keluarga Ventura Bengkulu I</t>
  </si>
  <si>
    <t>PT Mitra Bisnis Keluarga Ventura Bengkulu II</t>
  </si>
  <si>
    <t>PT Mitra Bisnis Keluarga Ventura Bengkulu III</t>
  </si>
  <si>
    <t>PT Mitra Bisnis Keluarga Ventura Bengkulu V</t>
  </si>
  <si>
    <t>PT Mitra Bisnis Keluarga Ventura Bengkulu Tengah I</t>
  </si>
  <si>
    <t>PT Mitra Bisnis Keluarga Ventura Rejang Lebong II</t>
  </si>
  <si>
    <t>PT Mitra Bisnis Keluarga Ventura Seluma I</t>
  </si>
  <si>
    <t>PT Mitra Bisnis Keluarga Ventura Kepahiang II</t>
  </si>
  <si>
    <t>PT Mitra Bisnis Keluarga Ventura Rejang Lebong I</t>
  </si>
  <si>
    <t>PT Mitra Bisnis Keluarga Ventura Bengkulu Tengah II</t>
  </si>
  <si>
    <t>PT Mitra Bisnis Keluarga Ventura Kepahiyang 1</t>
  </si>
  <si>
    <t>PT Mitra Bisnis Keluarga Ventura Kabupaten Tanjung Jabung Barat II (Merlung)</t>
  </si>
  <si>
    <t>PT Mitra Bisnis Keluarga Ventura Kabupaten Tebo II (Tebo)</t>
  </si>
  <si>
    <t>PT Mitra Bisnis Keluarga Ventura Kabupaten Tebo I (Bedaro Rampak)</t>
  </si>
  <si>
    <t>PT Mitra Bisnis Keluarga Ventura Kabupaten Tanjung Jabung Barat I (Kuala Tungkal)</t>
  </si>
  <si>
    <t>PT Mitra Bisnis Keluarga Ventura Kabupaten Bandung Barat XIX (Rancabali)</t>
  </si>
  <si>
    <t>PT Mitra Bisnis Keluarga Ventura Kabupaten Garut XXI (Wanajaya)</t>
  </si>
  <si>
    <t>PT Mitra Bisnis Keluarga Ventura PT Mitra Bisnis Keluarga Ventura Karawang VIII</t>
  </si>
  <si>
    <t>PT Mitra Bisnis Keluarga Ventura Kabupaten Bandung XXXIX (Baleendah)</t>
  </si>
  <si>
    <t>PT Mitra Bisnis Keluarga Ventura KCUS Kota Bandung V (Sarijadi)</t>
  </si>
  <si>
    <t>PT Mitra Bisnis Keluarga Ventura Kabupaten Garut XVII (Cirapuhan)</t>
  </si>
  <si>
    <t>PT Mitra Bisnis Keluarga Ventura Kabupaten Garut XVIII (Banjarwangi)</t>
  </si>
  <si>
    <t>PT Mitra Bisnis Keluarga Ventura Kota Bandung II (Lengkong)</t>
  </si>
  <si>
    <t>PT Mitra Bisnis Keluarga Ventura Kota Bandung III (Cibeunying)</t>
  </si>
  <si>
    <t>PT Mitra Bisnis Keluarga Ventura Bogor XXXV</t>
  </si>
  <si>
    <t>PT Mitra Bisnis Keluarga Ventura Bogor XXXVI</t>
  </si>
  <si>
    <t>PT Mitra Bisnis Keluarga Ventura Tasikmalaya XVIII</t>
  </si>
  <si>
    <t>PT Mitra Bisnis Keluarga Ventura Garut XVI</t>
  </si>
  <si>
    <t>PT Mitra Bisnis Keluarga Ventura Taksimalaya XIX</t>
  </si>
  <si>
    <t>PT Mitra Bisnis Keluarga Ventura Tasikmalaya XX</t>
  </si>
  <si>
    <t>PT Mitra Bisnis Keluarga Ventura Bogor l</t>
  </si>
  <si>
    <t>PT Mitra Bisnis Keluarga Ventura Bogor  XXXII</t>
  </si>
  <si>
    <t>PT Mitra Bisnis Keluarga Ventura Sukabui l</t>
  </si>
  <si>
    <t>PT Mitra Bisnis Keluarga Ventura Kabupaten Sumedang XV (Raharja)</t>
  </si>
  <si>
    <t>PT Mitra Bisnis Keluarga Ventura KCUS Kota Bandung VI (Kiaraeunyeuh)</t>
  </si>
  <si>
    <t>PT Mitra Bisnis Keluarga Ventura KCUS Kota Bandung IV (Rajawali)</t>
  </si>
  <si>
    <t>PT Mitra Bisnis Keluarga Ventura Cimahi I</t>
  </si>
  <si>
    <t>PT Mitra Bisnis Keluarga Ventura Bandung XXXV</t>
  </si>
  <si>
    <t>PT Mitra Bisnis Keluarga Ventura Bandung Barat XVIII</t>
  </si>
  <si>
    <t>PT Mitra Bisnis Keluarga Ventura Bogor VIII</t>
  </si>
  <si>
    <t>PT Mitra Bisnis Keluarga Ventura Bogor VII</t>
  </si>
  <si>
    <t>PT Mitra Bisnis Keluarga Ventura Bogor IX</t>
  </si>
  <si>
    <t>PT Mitra Bisnis Keluarga Ventura Bogor X</t>
  </si>
  <si>
    <t>PT Mitra Bisnis Keluarga Ventura Bogor XI</t>
  </si>
  <si>
    <t>PT Mitra Bisnis Keluarga Ventura Bogor XII</t>
  </si>
  <si>
    <t>PT Mitra Bisnis Keluarga Ventura Bogor XIII</t>
  </si>
  <si>
    <t>PT Mitra Bisnis Keluarga Ventura Bogor XIV</t>
  </si>
  <si>
    <t>PT Mitra Bisnis Keluarga Ventura Bogor  XXl</t>
  </si>
  <si>
    <t>PT Mitra Bisnis Keluarga Ventura Bogor XXII</t>
  </si>
  <si>
    <t>PT Mitra Bisnis Keluarga Ventura Bogor XXIII</t>
  </si>
  <si>
    <t>PT Mitra Bisnis Keluarga Ventura Bogor XXXIII</t>
  </si>
  <si>
    <t>PT Mitra Bisnis Keluarga Ventura Bogor XXXIV</t>
  </si>
  <si>
    <t>PT Mitra Bisnis Keluarga Ventura Bogor XXXVIII</t>
  </si>
  <si>
    <t>PT Mitra Bisnis Keluarga Ventura Bogor XXXIX</t>
  </si>
  <si>
    <t>PT Mitra Bisnis Keluarga Ventura Bogor XL</t>
  </si>
  <si>
    <t>PT Mitra Bisnis Keluarga Ventura Depok I</t>
  </si>
  <si>
    <t>PT Mitra Bisnis Keluarga Ventura Depok II</t>
  </si>
  <si>
    <t>PT Mitra Bisnis Keluarga Ventura Depok III</t>
  </si>
  <si>
    <t>PT Mitra Bisnis Keluarga Ventura Karawang Vll</t>
  </si>
  <si>
    <t>PT Mitra Bisnis Keluarga Ventura Karawang IX</t>
  </si>
  <si>
    <t>PT Mitra Bisnis Keluarga Ventura Karawang XI</t>
  </si>
  <si>
    <t>PT Mitra Bisnis Keluarga Ventura Karawang XII</t>
  </si>
  <si>
    <t>PT Mitra Bisnis Keluarga Ventura Bogor VI</t>
  </si>
  <si>
    <t>PT Mitra Bisnis Keluarga Ventura Bogor XV</t>
  </si>
  <si>
    <t>PT Mitra Bisnis Keluarga Ventura Bogor XVl</t>
  </si>
  <si>
    <t>PT Mitra Bisnis Keluarga Ventura Bogor XVII</t>
  </si>
  <si>
    <t>PT Mitra Bisnis Keluarga Ventura Sukabumi  III</t>
  </si>
  <si>
    <t>PT Mitra Bisnis Keluarga Ventura Sukabumi V</t>
  </si>
  <si>
    <t>PT Mitra Bisnis Keluarga Ventura Sukabumi VI</t>
  </si>
  <si>
    <t>PT Mitra Bisnis Keluarga Ventura Sukabumi  VII</t>
  </si>
  <si>
    <t>PT Mitra Bisnis Keluarga Ventura 8ukabumi  Vl</t>
  </si>
  <si>
    <t>PT Mitra Bisnis Keluarga Ventura Sukabumi XVll</t>
  </si>
  <si>
    <t>PT Mitra Bisnis Keluarga Ventura Sukabumi XVIII</t>
  </si>
  <si>
    <t>PT Mitra Bisnis Keluarga Ventura Bogor III</t>
  </si>
  <si>
    <t>PT Mitra Bisnis Keluarga Ventura Bogor IV</t>
  </si>
  <si>
    <t>PT Mitra Bisnis Keluarga Ventura Bogor V</t>
  </si>
  <si>
    <t>PT Mitra Bisnis Keluarga Ventura Sukabumi VII1</t>
  </si>
  <si>
    <t>PT Mitra Bisnis Keluarga Ventura Sukabumi IX</t>
  </si>
  <si>
    <t>PT Mitra Bisnis Keluarga Ventura Sukabumi XII</t>
  </si>
  <si>
    <t>PT Mitra Bisnis Keluarga Ventura Bogor XXVII</t>
  </si>
  <si>
    <t>PT Mitra Bisnis Keluarga Ventura Bogor XXVIII</t>
  </si>
  <si>
    <t>PT Mitra Bisnis Keluarga Ventura Bogor XXIX</t>
  </si>
  <si>
    <t>PT Mitra Bisnis Keluarga Ventura Bogor XXX</t>
  </si>
  <si>
    <t>PT Mitra Bisnis Keluarga Ventura Bogor II</t>
  </si>
  <si>
    <t>PT Mitra Bisnis Keluarga Ventura Bogor  XXIV</t>
  </si>
  <si>
    <t>PT Mitra Bisnis Keluarga Ventura Bogor XXV</t>
  </si>
  <si>
    <t>PT Mitra Bisnis Keluarga Ventura Bogor XXVI</t>
  </si>
  <si>
    <t>PT Mitra Bisnis Keluarga Ventura Bogor XXXI</t>
  </si>
  <si>
    <t>PT Mitra Bisnis Keluarga Ventura Bogor XXXVII</t>
  </si>
  <si>
    <t>PT Mitra Bisnis Keluarga Ventura Karawang  XIII</t>
  </si>
  <si>
    <t>PT Mitra Bisnis Keluarga Ventura Karawang XIV</t>
  </si>
  <si>
    <t>PT Mitra Bisnis Keluarga Ventura Karawang XV</t>
  </si>
  <si>
    <t>PT Mitra Bisnis Keluarga Ventura Karawang  XVI</t>
  </si>
  <si>
    <t>PT Mitra Bisnis Keluarga Ventura Karawang  XIX</t>
  </si>
  <si>
    <t>PT Mitra Bisnis Keluarga Ventura Karawang  XX</t>
  </si>
  <si>
    <t>PT Mitra Bisnis Keluarga Ventura Karawang  XXI</t>
  </si>
  <si>
    <t>PT Mitra Bisnis Keluarga Ventura Karawang  XXII</t>
  </si>
  <si>
    <t>PT Mitra Bisnis Keluarga Ventura Sukabumi IV</t>
  </si>
  <si>
    <t>PT Mitra Bisnis Keluarga Ventura Kabupaten Majalengka I</t>
  </si>
  <si>
    <t>PT Mitra Bisnis Keluarga Ventura Kabupaten Karawang XXIX (Turi)</t>
  </si>
  <si>
    <t>PT Mitra Bisnis Keluarga Ventura Kabupaten Garut XXII (Suci)</t>
  </si>
  <si>
    <t>PT Mitra Bisnis Keluarga Ventura Bogor  XVIII</t>
  </si>
  <si>
    <t>PT Mitra Bisnis Keluarga Ventura Bogor  XIX</t>
  </si>
  <si>
    <t>PT Mitra Bisnis Keluarga Ventura Bogor  XX</t>
  </si>
  <si>
    <t>PT Mitra Bisnis Keluarga Ventura Sukabumi II</t>
  </si>
  <si>
    <t>PT Mitra Bisnis Keluarga Ventura Kabupaten Garut XX (Samarang)</t>
  </si>
  <si>
    <t>PT Mitra Bisnis Keluarga Ventura Kota Banjar II (Purwaharja)</t>
  </si>
  <si>
    <t>PT Mitra Bisnis Keluarga Ventura Karawang X</t>
  </si>
  <si>
    <t>PT Mitra Bisnis Keluarga Ventura Karawang XVll</t>
  </si>
  <si>
    <t>PT Mitra Bisnis Keluarga Ventura Karawang XXIV</t>
  </si>
  <si>
    <t>PT Mitra Bisnis Keluarga Ventura Karawang XXV</t>
  </si>
  <si>
    <t>PT Mitra Bisnis Keluarga Ventura Karawang XXIlI</t>
  </si>
  <si>
    <t>PT Mitra Bisnis Keluarga Ventura Karawang XXVI</t>
  </si>
  <si>
    <t>PT Mitra Bisnis Keluarga Ventura Karawang XXVII</t>
  </si>
  <si>
    <t>PT Mitra Bisnis Keluarga Ventura Karawang XXVIII</t>
  </si>
  <si>
    <t>PT Mitra Bisnis Keluarga Ventura Karawang XXIX</t>
  </si>
  <si>
    <t>PT Mitra Bisnis Keluarga Ventura Sukabumi  X</t>
  </si>
  <si>
    <t>PT Mitra Bisnis Keluarga Ventura Sukabumi XI</t>
  </si>
  <si>
    <t>PT Mitra Bisnis Keluarga Ventura Sukabumi XIII</t>
  </si>
  <si>
    <t>PT Mitra Bisnis Keluarga Ventura Sukabumi XIV</t>
  </si>
  <si>
    <t>PT Mitra Bisnis Keluarga Ventura Sukabumi XV</t>
  </si>
  <si>
    <t>PT Mitra Bisnis Keluarga Ventura Sukabumi  XIX</t>
  </si>
  <si>
    <t>PT Mitra Bisnis Keluarga Ventura Sukabumi XX</t>
  </si>
  <si>
    <t>PT Mitra Bisnis Keluarga Ventura Sukabumi XXI</t>
  </si>
  <si>
    <t>PT Mitra Bisnis Keluarga Ventura Sukabumi XXII</t>
  </si>
  <si>
    <t>PT Mitra Bisnis Keluarga Ventura Kota Bandung I (Cinambo)</t>
  </si>
  <si>
    <t>PT Mitra Bisnis Keluarga Ventura Kabupaten Garut XIX (Cidatar)</t>
  </si>
  <si>
    <t>PT Mitra Bisnis Keluarga Ventura KCUS Kota Bandung VII</t>
  </si>
  <si>
    <t>PT Mitra Bisnis Keluarga Ventura Kabupaten Karawang II</t>
  </si>
  <si>
    <t>PT Mitra Bisnis Keluarga Ventura Lampung Tengah III</t>
  </si>
  <si>
    <t>PT Mitra Bisnis Keluarga Ventura Lampung Tengah IV</t>
  </si>
  <si>
    <t>PT Mitra Bisnis Keluarga Ventura Lampung Utara IV</t>
  </si>
  <si>
    <t>PT Mitra Bisnis Keluarga Ventura Lampung Barat III</t>
  </si>
  <si>
    <t>PT Mitra Bisnis Keluarga Ventura Lampung Barat IV</t>
  </si>
  <si>
    <t>PT Mitra Bisnis Keluarga Ventura Lampung Utara 1</t>
  </si>
  <si>
    <t>PT Mitra Bisnis Keluarga Ventura Lampung Utara II</t>
  </si>
  <si>
    <t>PT Mitra Bisnis Keluarga Ventura Lampung Utara III</t>
  </si>
  <si>
    <t>PT Mitra Bisnis Keluarga Ventura Lampung Tengah 1</t>
  </si>
  <si>
    <t>PT Mitra Bisnis Keluarga Ventura Lampung Tegah II</t>
  </si>
  <si>
    <t>PT Mitra Bisnis Keluarga Ventura Kabupaten Lampung Utara V (Baradatu)</t>
  </si>
  <si>
    <t>PT Mitra Bisnis Keluarga Ventura Lampung Barat I</t>
  </si>
  <si>
    <t>PT Mitra Bisnis Keluarga Ventura Lampung Barat Il</t>
  </si>
  <si>
    <t>PT Mitra Bisnis Keluarga Ventura Lampung Tengah II</t>
  </si>
  <si>
    <t>PT Mitra Bisnis Keluarga Ventura Kabupaten Pringsewu I</t>
  </si>
  <si>
    <t>PT Mitra Bisnis Keluarga Ventura Kota Palembang VII (Kertapati)</t>
  </si>
  <si>
    <t>PT Mitra Bisnis Keluarga Ventura Kabupaten Banyuasin IV (Betung)</t>
  </si>
  <si>
    <t>Kp. Kramatwatu RT 01 RW 04 Kelurahan Kramatwatu, Kecamatan Kramatwatu, Kabupaten Serang, Provinsi Banten</t>
  </si>
  <si>
    <t>Bayah I RT 002 RW 005 Kelurahan Bayah Barat Kecamatan Bayah Kabupaten Lebak Provinsi Banten</t>
  </si>
  <si>
    <t>Perumahan Vila Pamulang Mas Blok N7 nomor 11 Jalan Akalipa Mas III Kelurahan Bambu Apus Kecamatan Ciputat Kota Tangerang Selatan Provinsi Banten</t>
  </si>
  <si>
    <t>Kp. Cikoneng Samboja RT 006/RW 003, Desa Batukuwung, Kecamatan Padarincang, Kabupaten Serang, Provinsi Banten_x000D_
_x000D_
S-252/NB.223/2020-28 Februari 2020_x000D_
S-1040/NB.021/2023-29 Maret 2023</t>
  </si>
  <si>
    <t>Kp. Beyeh RT 11 RW 04 Kelurahan Rahong Kecamatan Malingping Kabupaten Lebak Provinsi Banten_x000D_
_x000D_
S-252/NB.223/2020 _x000D_
28 Februari 2020</t>
  </si>
  <si>
    <t>Jalan Kampung Jawa Nomor 29 RT 02 RW 02 Kelurahan Pasar Melintang Kecamatan Teluk Segara Kota Bengkulu Provinsi Bengkulu</t>
  </si>
  <si>
    <t>Jalan Unib Permai 4C Nomor 29 RT 13 RW 03 Kelurahan Bentiring Permai Kecamatan Muara Bangkahulu Kota Bengkulu Provinsi Bengkulu</t>
  </si>
  <si>
    <t>Jalan Ma'akud Nomor 45 RW 02 Kelurahan Pasar Tais Kecamatan Seluma Kabupaten Bengkulu Provinsi Bengkulu</t>
  </si>
  <si>
    <t>Jalan Cimanuk Gang IF Kelurahan Padang Harapan Kecamatan Gading Cempaka Kota Bengkulu Provinsi Bengkulu</t>
  </si>
  <si>
    <t>Kelurahan Pasar Pedati RT 09 Dusun 02 Kecamatan Pondok Kelapa Kabupaten Bengkulu Tengah Provinsi Bengkulu</t>
  </si>
  <si>
    <t>BENGKULU TENGAH</t>
  </si>
  <si>
    <t>Jalan Juanda RT 04 RW 01 Kelurahan Air Bang Kecamatan Curup Tengah Kabupaten Rejang Lebong Provinsi Bengkulu</t>
  </si>
  <si>
    <t>Jalan Raya Bengkuli Tais RT 01 RW 01 Kelurahan Babatan Kecamatan Sukaraja Kabupaten Seluma Provinsi Bengkulu</t>
  </si>
  <si>
    <t>SELUMA</t>
  </si>
  <si>
    <t>Jalan Masjid Nomor 104 Dusun 4 Kelurahan Bukit Barisan Kecamatan Merigi Kabupaten Kepahiang Provinsi Bengkulu</t>
  </si>
  <si>
    <t>Jalan Di. Paniaitan Dua RT 02 RW 06 Kelurahan Talang Benih Kecamatan Curup Kabupaten Rejang Lebong Provinsi Bengkulu</t>
  </si>
  <si>
    <t>Kelurahan Karang Tinggi Kecamatan Karang Tinggi Kabupaten Bengkulu Tengah Provinsi Bengkulu</t>
  </si>
  <si>
    <t>Jalan Pensiunan Belakang Nomor 03 RT 04 RW 02 Kelurahan Pensiunan Kecamatan Kepahiyang Kabupaten Kepahiang Provinsi Bengkulu</t>
  </si>
  <si>
    <t>Desa Merlung, RT 005 RW 000, Desa Merlung, Kecamatan Merlung, Kabupaten Tanjung Jabung Barat</t>
  </si>
  <si>
    <t>Jalan RSUD Sulthan Thaha Syaifuddin, RT 010 RW 003, Kelurahan Tebing Tinggi, Kecamatan Tebo Tengah, Kabupaten Tebo, Provinsi Jambi Kode Pos 37571</t>
  </si>
  <si>
    <t>Jalan Dusun Kampung Tengah, RT 007, Desa Pematang Lumut, Kecamatan Betara, Kabupaten Tanjung Jabung Barat</t>
  </si>
  <si>
    <t>Kp. Rancabali, RT 004 RW 005, Desa Padalarang, Kecamatan Padalarang, Kabupaten Bandung Barat, Provinsi Jawa Barat</t>
  </si>
  <si>
    <t>Kp. Sadang, RT 002 RW 004, Desa Sadang, Kecamatan Sucinaraja, Kabupaten Garut, Provinsi Jawa Barat Kode Pos 44115</t>
  </si>
  <si>
    <t>Dusun Karyamekar RT 012 RW 003, Desa Karyamulya, Kecamatan Batujaya, Kabupaten Karawang, Provinsi Jawa Barat._x000D_
_x000D_
Berdasarkan surat pencatatan Nomor: S-1093/NB.021/2023 tanggal 31 Maret 2023</t>
  </si>
  <si>
    <t>Kompleks Adipati Kertamanah Dalam Romawi III Nomor 93, RT 004 RW 016, Kelurahan Baleendah, Kecamatan Baleendah, Kabupaten Bandung</t>
  </si>
  <si>
    <t>Kp. Bojong Reungas RT 001 RW 011, Desa Majasetra, Kecamatan Majalaya, Kabupaten Bandung, Provinsi Jawa Barat._x000D_
(S-350/NB.021/2023 tanggal 22 Februari 2023)</t>
  </si>
  <si>
    <t>Perum BTN Mandalasari Permai Nomor 31 RT 03 RW 16 Kelurahan_x000D_
Mandalasari Kecamatan Cikalongwetan Kabupaten Bandung Barat Provinsi Jawa Barat_x000D_
_x000D_
S-252/NB.223/2020_x000D_
28 Februari 2020</t>
  </si>
  <si>
    <t>Kampung Cikoneng Kidul RT 001 RW 014, Desa Cikoneng, Kec. Ciparay, Kab. Bandung, Prov. Jawa Barat_x000D_
_x000D_
S-745/NB.223/2019 _x000D_
31 JULI 2019</t>
  </si>
  <si>
    <t>Kp. Pakemitan, RT 008 RW 006, Desa Pakemitan, Kecamatan Cikatomas, Kabupaten Tasikmalaya, Provinsi Jawa Barat_x000D_
_x000D_
_x000D_
S-576/NB.021/2023_x000D_
 06 Maret 2023</t>
  </si>
  <si>
    <t>Perumahan Sarijadi Blok XI Nomor 78, Kelurahan Sarijadi, Kecamatan Sukasari, Kota Bandung, Provinsi Jawa Barat Kode Pos 40151</t>
  </si>
  <si>
    <t>Kp. Sukasirna RT 04 RW 02 Kelurahan Salammnunggal Kecamatan Leles Kabupaten Garut Provinsi Jawa Barat_x000D_
_x000D_
 S-252/NB.223/2020_x000D_
28 Februari 2020</t>
  </si>
  <si>
    <t>Dusun Rancamekar RT 03 RW 01 Kelurahan Haurngombong Kecamatan Pamulihan Kabupaten Sumedang Provinsi Jawa Barat_x000D_
_x000D_
S-252/NB.223/2020 _x000D_
28 Februari 2020</t>
  </si>
  <si>
    <t>Komplek Paseban II Blok H Nomor 5 RT 03 RW 07 Kelurahan Sukagalih Kecamatan Trogong Kidul Kabupaten Garut Provinsi Jawa Barat_x000D_
_x000D_
S-252/NB.223/2020 _x000D_
28 Februari 2020</t>
  </si>
  <si>
    <t>Kp. Burujul, RT 002 RW 001, Desa Limbangan Barat, Kecamatan Bl. Limbangan, Kabupaten Garut, Provinsi Jawa Barat</t>
  </si>
  <si>
    <t>Dano Asri, RT 004 RW 006, Desa Cibodas, Kecamatan Cikajang, Kabupaten Garut, Provinsi Jawa Barat</t>
  </si>
  <si>
    <t>Perum Putraco Jalan Guntursari I Nomor 9, RT 005 RW 004, Kelurahan Turangga, Kecamatan Lengkong, Kota Bandung, Provinsi Jawa Barat Kode Pos 40264</t>
  </si>
  <si>
    <t>Kp. PR Leungsir RT 005 RW 002 Kelurahan Karihkil Kecamatan Ciseeng Kabupaten Bogor Provinsi Jawa Barat</t>
  </si>
  <si>
    <t>Perumahan Griya Cimangir Serpong Estate Blok C3 nomor 2 RT 002 RW 006 Kelurahan Gunung  Sindur  Kecamatan Gunung Sindur Kabupaten Bogor Provinsi Jawa Barat</t>
  </si>
  <si>
    <t>Perum Wulan Regency Nomor 7 RT 09 RW 07 Kelurahan Kahuripan Kecamatan Tawang Kota Tasikmalaya ProvinsiJawaBarat</t>
  </si>
  <si>
    <t>Kp Cangkudu RT 06 RW 02 Kelurahan Depok Kecamatan Pekenjeng Kabupaten Garut Provinsi Jawa Barat</t>
  </si>
  <si>
    <t>Perum Permata Perm M 12 RT 03 RW 17 Kelurahan Cilembang Kecamatan Cihideung Kota Tasikmalaya Provinsi Jawa Barat</t>
  </si>
  <si>
    <t>Kp. Panembong RT 28 RW 05 Kelurahan Janggala Kecamatan Sukaraja Kabupaten Tasikmalaya Provinsi Jawa Barat</t>
  </si>
  <si>
    <t>BTN Leuwiliang Permai Blok B No.03A RT 002 RW 001 Kelurahan Leuwiliang Kecamtan Leuwiliang Kabupaten Bogor Provinsi Jawa Barat</t>
  </si>
  <si>
    <t>Kp. Gedorig RT  004 RW 001 Kelurahan Benteng Kecamatan Ciampea Kabupaten Bogor Provinsi Jawa Barat</t>
  </si>
  <si>
    <t>Kp.Cibeber Girang RT 001 RW 003 Kelurahan Tenjoayu Kecamatan Cicurug Kabupaten Sukabumi Provinsi Jawa Barat</t>
  </si>
  <si>
    <t>Perum Tanjungsari Permai, Jalan Mawar 1 RT 004 RW 007 Blok D6, Desa Raharja, Kecamatan Tanjungsari, Kabupaten Sumedang, Provinsi Jawa Barat</t>
  </si>
  <si>
    <t>Jalan Pelangi Nomor 54, RT 007 RW 005, Kelurahan Cirangrang, Kecamatan Babakan Ciparay, Kota Bandung, Provinsi Jawa Barat Kode Pos 40376</t>
  </si>
  <si>
    <t>Jalan Rajawali Sakti I Nomor 25, RT 006 RW 010, Kelurahan Dungus Cariang, Kecamatan Andir, Kota Bandung, Provinsi Jawa Barat Kode Pos 40183</t>
  </si>
  <si>
    <t>Dusun Krajan, RT 002 RW 002, Desa Mekarsari, Kecamatan Jatisari, Kabupaten Karawang, Provinsi Jawa Barat_x000D_
_x000D_
S-576/NB.021/2023_x000D_
06 Maret 2023</t>
  </si>
  <si>
    <t>Perum Pondok Mas Jalan Pondok Mas IV Nomor 21 RT 07 RW 01 Kelurahan Leuwi Gajah Kecamatan Cimahi Selatan Kota Cimahi Provinsi Jawa Barat</t>
  </si>
  <si>
    <t>Kp. Babalan Banjarsari RT 02 RW 08 Kelurahan Tanjunglaya Kecamatan Cikancung Kabupaten Bandung Provinsi Jawa Barat</t>
  </si>
  <si>
    <t>Kp. Andir RT 03 RW 05 Kelurahan Gudangkahuripan Kecamatan Lambing Kabupaten Bandung Barat Provinsi Jawa Barat</t>
  </si>
  <si>
    <t>Kp. Bojong Indah RT 016 RW 003, Desa Bojong Indah, Kecamatan Parung, Kabupaten Bogor, Provinsi Jawa Barat,</t>
  </si>
  <si>
    <t>Kp. Kongsi RT 12 RW  005 Kelurahan Tanjungsari  Kecamatan  Cijeruk Kabupaten Bogor Provinsi Jawa Barat</t>
  </si>
  <si>
    <t>Jalan Raya H. Mawi RT 009 RW 003 No.  95 Kelurahan  Bojong Indah Kecamatan Parung Kabupaten Bogor Provinsi  Jawa Barat</t>
  </si>
  <si>
    <t>Kp. Cicadas Subur RT OO 1  RW 009  Kelurahan Cicadas Kecamatan Ciampea Kabupaten Bogor Provinsi Jawa  Barat</t>
  </si>
  <si>
    <t>Perum BPP (Bumi Parung Permai) Blok B3 No.42 RT 006 RW 007 Kelurahan Cogreg Kecamatan Parung Kabupaten Bogor Provinsi Jawa Barat</t>
  </si>
  <si>
    <t>Kp. Cinagara RT 001 RW 005 Kelurahan Cinagara Kecamatan Caringin Kabupaten Bogor Provinsi Jawa Barat</t>
  </si>
  <si>
    <t>Kp  Cipanggalur RT 003 RW 002 Kelurahan Candali  Kecamatan Rancabungur Kabupaten Bogor Provinsi Jawa Barat</t>
  </si>
  <si>
    <t>Jalan Merpati 2 Kp. Kelapa RT OO5 RW 003 Kelurahan Rawa Panjang Kecamatan Bojong Gede Kabupaten Bogor Provinsi Jawa Barat</t>
  </si>
  <si>
    <t>Pabuaran Indah Blok B2 No-16  RT 002 RW 017 Kelurahan Pabuaran Kecamatan Cibinong Kabupaten Bogor Provinsi Jawa Barat</t>
  </si>
  <si>
    <t>Jalan BabakanSastraRT 01 RW 03 Kelurahan Solokan Jeruk Kecamatan Solokan Jeruk Kabupaten Bandung Provinsi Jawa Barat</t>
  </si>
  <si>
    <t>Komplek Mina Bakti RT 005 RW 003 Kelurahan  Cikaret  Kecamatan Bogor Selatan Kota Bogor Provinsi Jawa Barat</t>
  </si>
  <si>
    <t>Ciuncal RT 003 RW 0011 Kelurahan Cigudeg Kecamatan Cigudeg Kabupaten Bogor Provinsi Jawa Barat</t>
  </si>
  <si>
    <t>Kp. Livru RT 005 RW 002 Kelurahan Kampung Sawah Kecamatan Rumpin Kabupaten Bogor Provinsi Jawa Barat</t>
  </si>
  <si>
    <t>Gang H. Burhan RT OO1 RW 003 Kelurahan Margajaya Kecamatan Bogor Barat Kota Bogor Provinsi Jawa Barat</t>
  </si>
  <si>
    <t>Kp. Sukamanah RT 002 RW 001 Kelurahan Taman sari Kecamatan Taman Sari Kabupaten Bogor Provinsi Jawa Barat</t>
  </si>
  <si>
    <t>Kp. Kebon Jambe RT 006 RW 002 Kelurahan Antajaya Kecamatan Tanjungsari Kabupaten Bogor Provinsi Jawa Barat</t>
  </si>
  <si>
    <t>Kp. Lokasari RT 004 RW 005 Kelurahan Pamagersari Kecamatan Jasinga  Kabupaten Bogor Provinsi Jawa Barat</t>
  </si>
  <si>
    <t>Kp. Malimping RT 002 RW 002 Kelurahan Babakan Madang Kecamatan Babakan Madang Kabupaten Bogor Provinsi Jawa Barat</t>
  </si>
  <si>
    <t>Jalan Masjid Ar-Rahmah RT 003 RW 008 Kelurahan Sawangan Baru Kecamatan Sawangan Kota Depok Provinsi Jawa Barat</t>
  </si>
  <si>
    <t>Jalan H. Suair nomor 37 RT 002 RW 002 Kelurahan Mampang Kecamatan Pancoran Mas Kota Depok Provinsi Jawa Barat</t>
  </si>
  <si>
    <t>Jalan Karet Kp. Gedong RT 001 RW 020 Kelurahan Kemiri Muka Kecamatan Beji Kota Depok Provinsi Jawa Barat</t>
  </si>
  <si>
    <t>Dusun Jatimulya RT 007 RW 003 Kelurahan Telukambulu Kecamatan Batujaya Kabupaten Karawang Provinsi Jawa Barat</t>
  </si>
  <si>
    <t>Bakan Lio RT 0027 RW OO11 Kelurahan Karyasari Kecamatan Rengasdengklok Kabupaten Karawang Provinsi Jawa Barat</t>
  </si>
  <si>
    <t>Dusun Krajan 1-A RT 002 RW 001 Kelurahan Kutagandok Kecamatan Kutawaluya Kabupaten Karawang  Provinsi Jawa Barat</t>
  </si>
  <si>
    <t>Jati Udik I RT 001 RW 002 Kelurahan Tunggak Jati Kecamatan Karawang Barat Kabupaten  Karawang  Provinsi Jawa Barat</t>
  </si>
  <si>
    <t>Kp. Setu RT 001 RW 001 Kelurahan Situ Udik Kecamatan Cibungbulang Kabupaten Bogor Provinsi Jawa  Barat</t>
  </si>
  <si>
    <t>Kp. Unduk RT 005 RW 007 Kelurahan Tarikolot Kecamatan Citeureup Kabupaten Bogor Provinsi Jawa Barat</t>
  </si>
  <si>
    <t>Jalan Cempaka Raya Blok Q1 nomor 21 RT 014 RW  015 Kelurahan Cileungsi Kidtil Kecamatan Cileungsi Kabupaten Bogor Provinsi Jawa Barat</t>
  </si>
  <si>
    <t>Kp. Rawa Ma'muri RT 00l RW 002 Kelurahan Singajaya Kecamatan Jonggol Kabupaten Bogor Provinsi Jawa Barat</t>
  </si>
  <si>
    <t>Kp. Neglasari RT 004 RW 0024 Kelurahan Cibadak Kecamatan Cibadak Kabupaten Sukabumi Provinsi Jawa Barat</t>
  </si>
  <si>
    <t>Kp. Cikoneng RT 002 RW 0016 Kelurahan Ubrug Kecamatan Warung Kiara Kabupaten Sukabumi Provinsi Jawa Barat</t>
  </si>
  <si>
    <t>Kp. Sukaraja Gang Serda Sukanda RT 002 RW 001 Kelurahan Sukaraja Kecamatan Sukaraja Kabupaten Sukabumi Provinsi Jawa Barat</t>
  </si>
  <si>
    <t>Kp. Talaga RT 005 RW 001 Kelurahan Talaga Kecamatan Caringin Kabupaten Sukabumi Provinsi  Jawa  Barat</t>
  </si>
  <si>
    <t>Kp. Purwasedar 2 RT 002 RW 001 Kelurahan Padajaya Kecamatan Jampang Kulon Kabupaten Sukabumi Provinsi Jawa Barat</t>
  </si>
  <si>
    <t>Kp. Cimahi nomor 55 RT 003 RW 002 Kelurahan Citanglar Kecamatan Surade Kabupaten Sukabumi Provinsi Jawa Barat</t>
  </si>
  <si>
    <t>Jalan Raya Cikadu Kp. Babakan Baru RT 003 RW 006 Kelurahan Pasanggrahan Kecamatan Sagaranten Kabupaten Sukabumi Provinsi Jawa Barat</t>
  </si>
  <si>
    <t>Jalan Kapten Dasuki Bakri RT 002 RW 001 Kelurahan Cibatok 1 Kecamatan Cibungbulang Kabupaten Bogor Provinsi Jawa Barat</t>
  </si>
  <si>
    <t>Kp. Ciherang Hegarsari RT 003 RW 001 Kelurahan Ciherang  Kecamatan Dramaga Kabupaten Bogor Provinsi JawaBarat</t>
  </si>
  <si>
    <t>Perumahan  Ciomas  Permai  Blok  C12 nomor 33-34 RT 001 RW   008 Kelurahan Ciapus Kecamatan Ciomas Kabupaten Bogor Provinsi_x000D_
Jawa  Barat</t>
  </si>
  <si>
    <t>Kp. Palasari RT 001 RW 001 Kelurahan Palasari Kecamatan Kalapanunggal Kabupaten Sukabumi Provinsi Jawa Barat</t>
  </si>
  <si>
    <t>"Kp.   Cijangkar   RT   002    RW   006    Kelurahan Cijangkar  Kecamatan  Nyalîndung  Kabupaten Sukabumi  Provinsi Jawa Barat"</t>
  </si>
  <si>
    <t>Kp. Cimaja RT 003 RW 002 Kelurahan Cimaja Kecamatan Cikakak Kabupaten Sukabumi Provinsi Jawa Barat</t>
  </si>
  <si>
    <t>Kp. Cipari RT 21 RW 09 Kelurahan Cikahuripan Kecamatan Klapanunggal kabupaten Bogor Provinsi Jawa Barat</t>
  </si>
  <si>
    <t>Kp.Tenggek RT 003 RW 002 Kelurahan Cimande Hilir Kecamatan Caringin Kabupaten Bogor Provinsi Jawa Barat</t>
  </si>
  <si>
    <t>Kampung Dukuh RT 002 RW 001 Kelurahan Pasir Mukti Kecamatan Citeureup Kafiupaten Bogor Provinsi Jawa Barat</t>
  </si>
  <si>
    <t>Kp. Kalong Jalan, RT 006 RW 002 Kelurahan Kalong II Kecamatan Leuwisadeng Kabupaten Bogor Provinsi Jawa Barat</t>
  </si>
  <si>
    <t>Kp. Sadeng, RT 004 RW 001 Kelurahan Sadeng   Kecamtan   Leuwisadeng Kabupaten Bogor  Provinsi  Jawa Barat</t>
  </si>
  <si>
    <t>Komplek Inkopad Blok F-18 Nomor 19 RT 14 RW OO5 Kelurahan Sasak Panjang Kecamatan Tajurhalang Kabupaten  Bogor Provinsi Jawa Barat</t>
  </si>
  <si>
    <t>Jalan Jatayu IV RT 003 RW 003 Kelurahan Curug Kecamatan Bogor Barat Kota Bogor Provinsi Jawa Barat</t>
  </si>
  <si>
    <t>Kp. Cariu No.3 RT 011 RW 004 Kelurahan Cariu Kecamatan Cariu Kabupaten Bogor Provinsi Jawa Barat</t>
  </si>
  <si>
    <t>Kp. Kalapa RT 005 RW 001 Kelurahan Cimanggu II Kecamatan Cibungbulang Kabupaten Bogor Provinsi Jawa Barat</t>
  </si>
  <si>
    <t>Kp. Babakan Randu RT 002 RW 002 Kelurahan Wargajaya Kecamatan Sukamakmur Kabupaten Bogor Provinsi Jawa Barat</t>
  </si>
  <si>
    <t>Gang Hanjuang 7 RT 006 RW 12 Kelurahan Karawang Wetan Kecamatan Karawang Timur Kabupaten Karawang Provinsi Jawa Barat</t>
  </si>
  <si>
    <t>Dusun Krajan II RT 003 RW 004 Kelurahan Telagasari Kecamatan Telagasari Kabupaten Karawang Provinsi Jawa Barat</t>
  </si>
  <si>
    <t>Dusun III Kalen Asem, RT 0011 RW 004 Kelurahan Tempuran Kecamatan Tempuran Kabupaten Karawang Provinsi Jawa Barat</t>
  </si>
  <si>
    <t>Dusun Tamiang RT 012 RW 004 Kelurahan Pisangsambo Kecamatan Tirtajaya Kabupaten Karawang Provinsi Jawa Barat</t>
  </si>
  <si>
    <t>Perum Pepabri Singamanggala F15 RT 0013 RW 005 Kelurahan Puseur Jaya Kecamatan Teluk Jambe Timur Kota Karawang Provinsi Jawa Barat</t>
  </si>
  <si>
    <t>Kosambi II RT 0030 RW 009  Kelurahan Duren Kecamatan Klari Kabupaten Karawang Provinsi Jawa Barat</t>
  </si>
  <si>
    <t>Kp. Bugis Utara RT 010 RW 002 Kelurahan Tanahbaru  Kecamatan Pakisjaya Kabupaten Karawang Provinsi Jawa Barat</t>
  </si>
  <si>
    <t>Dusun Cibuaya RT 003 RW 007 Kelurahan Cibuaya Kecamatan Cibuaya Kabupaten Karawang Provinsi Jawa Barat</t>
  </si>
  <si>
    <t>Kp. Kertaraharja RT 003 RW 002 Desa Kertaraharja, Kecamatan Cikembar, Kabupaten Sukabumi, Provinsi Jawa Barat</t>
  </si>
  <si>
    <t>Kp. Babakansari RT 005 RW 002, Desa Babakansari, Kecamatan Bantarujeg, Kabupaten Majalengka, Provinsi Jawa Barat_x000D_
_x000D_
(S-1205/NB.021/2023 tanggal 8 April 2023)</t>
  </si>
  <si>
    <t>Dusun Buer, RT 008 RW 002, Desa Pancakarya, Kecamatan Tempuran, Kabupaten Karawang</t>
  </si>
  <si>
    <t>Komplek Paseban II Blok H Nomor 5, RT 003 RW 007, Desa Sukagalih, Kecamatan Tarogong Kidul, Kabupaten Garut, Provinsi Jawa Barat</t>
  </si>
  <si>
    <t>Kp. Gadog RT  001 RW  003 Kelurahan Pandansari    Kecamatan Ciawi Kabupaten Bojo Provinsi Jawa Barat</t>
  </si>
  <si>
    <t>Kp. Batu Glede RT 002 RW 007 Kelurahan Cilebut Barat Kecamatan Sukaraja Kabupaten Bogor Provinsi Jawa Barat</t>
  </si>
  <si>
    <t>Kp. Cikalancing RT 002 RW 006 Kelurahan Cinangka Kecamatan Ciampea Kabupaten Bogor Provinsi Jawa Barat</t>
  </si>
  <si>
    <t>Jalan Cijambe Cigunung RT 008 RW 004 Kelurahan Sukaresmi Kecamatan Cisaat Kabupaten Sukabumi Provinsi Jawa Barat</t>
  </si>
  <si>
    <t>Kp. Sukahaji, RT 003 RW 008, Desa Samarang, Kecamatan Samarang, Kabupaten Garut, Provinsi Jawa Barat</t>
  </si>
  <si>
    <t>Jalan Kapten Jamhur Nomor 318, RT 003 RW 013 Sukarame, Desa Mekarsari, Kecamatan Banjar, Kota Banjar, Provinsi Jawa Barat</t>
  </si>
  <si>
    <t>Dusun Sukamulya RT 001 RW 003, Desa Karang Jaya, Kec. Pedes, Kab. Karawang, Provinsi Jawa Barat</t>
  </si>
  <si>
    <t>Kp. Buah Gebang RT 005 RW 001 Kelurahan Kemiri Kecamatan Jayakerta Kabupaten Karawang Provinsi Jawa Barat</t>
  </si>
  <si>
    <t>Dusun Cilebar I RT OO l RW 00l Kelurahan Kertamukti Kecamatan Cilebar Kabupaten Karawang Provinsi Jawa Barat</t>
  </si>
  <si>
    <t>Jalan Raya Sumurlaban RT 005 RW 002, Desa Sumurlaban, Kecamatan Tirtajaya, Kabupaten Karawang, Provinsi Jawa Barat_x000D_
_x000D_
S-1040/NB.021/2023 tanggal 29 Maret 2023</t>
  </si>
  <si>
    <t>Dusun Krajan RT 006 RW 001 Kelurahan Pasirawi Kecamatan Rawamerta Kabupaten Karawang Provinsi Jawa Barat</t>
  </si>
  <si>
    <t>Dusun Batujaya RT 006 RW 002 Kelurahan Batujaya Kecamatan Batujaya Kabupaten Karawang Provinsi Jawa Barat</t>
  </si>
  <si>
    <t>Kp. Loji nomor 48 RT 001 RW 001 Dusun 1 Kelurahan Cintalaksana Kecamatan Tegal Waru Kabupaten Karawang Provinsi Jawa Barat</t>
  </si>
  <si>
    <t>Dusun Cintasari RT 001 RW 004 Kelurahan Kertamulya Kecamatan Pedes Kabupaten Karawang Provinsi Jawa Barat</t>
  </si>
  <si>
    <t>Dusun Pejaten RT 003 RW 002 Kelurahan Kendaljaya Kecamatan Pedes Kabupaten Karawang Provinsi Jawa Barat</t>
  </si>
  <si>
    <t>Perumahan Tanjungsari Permai, Jl. Tulip nomor 10 RT 006 RW 14 Kelurahan Karangtengah Kecamatan Gunung Puyuh Kota Sukabumi Provinsi Jawa Barat</t>
  </si>
  <si>
    <t>Kp. Cijambe RT 005 RW 004 Kelurahan Jampang Tengah Kecamatan Jampang Tengah Kabııpaten Sukabumi Provinsi Jawa Barat</t>
  </si>
  <si>
    <t>Komplek PLN Angkrong Jalan Bratan nomor 21 RT 058 RW 018 Kelurahan Sundawenang Kecamatan Parungkuda Kabupaten Sukabumi Provinsi Jawa Barat</t>
  </si>
  <si>
    <t>Perum Bumi Purnawira Asri Blok C RT 003 RW 005 Kelurahan Cipanengah Kecamatan Lembursitu Kota Sukabumi Provinsi Jawa Barat</t>
  </si>
  <si>
    <t>Kp. Kebonkopi RT 003 RW 005 Kelurahan Cidadap Kecamatan Simpenan Kabupaten Sukabumi Provinsi Jawa Barat</t>
  </si>
  <si>
    <t>Kp. Sukamaju RT 035 RW 001 Kelurahan Buniasih Kecamatan Tegalbuleud  Kabupaten Sukabumi Provinsi Jawa Barat</t>
  </si>
  <si>
    <t>Kp.  Pasantren RT  003 RW  006 Kelurahan Balekambang Kecamatan Nagrak Kabupaten Sukabumi Provinsi Jawa Barat</t>
  </si>
  <si>
    <t>Kp. Babakan Sawah RT 025 RW 007 Kelurahan Ciracap Kecamtan Ciracap Kabupaten Sukabumi Provinsi Jawa Barat</t>
  </si>
  <si>
    <t>Kp. Pondokkaso RT 014 RW 004 Kelurahan Pondokkaso Tonggoh Kecamatan Cidahu Kabupaten Sukabumi Provinsi Jawa Barat</t>
  </si>
  <si>
    <t>Komplek Cinambo Indah Jalan Anggrek II Nomor 131, RT 003 RW 005, Kelurahan Pakemitan, Kecamatan Cinambo, Kota Bandung, Provinsi Jawa Barat, Kode Pos 40296</t>
  </si>
  <si>
    <t>Kp. Jamban, RT 001 RW 004, Desa Bayongbong, Kecamatan Bayongbong, Kabupaten Garut, Provinsi Jawa Barat</t>
  </si>
  <si>
    <t>Perum Putraco Jalan Guntursari I Nomor 9, RT 005_x000D_
RW 004, Kelurahan Turangga, Kecamatan Lengkong,_x000D_
Kota Bandung, Provinsi Jawa Barat Kode Pos 40264</t>
  </si>
  <si>
    <t>Jalan Remaja I No. 70 RT 003 RW 006, Kel. Mampang, Kec. Pancoran Mas, Kota Depok, Prov. Jawa Barat</t>
  </si>
  <si>
    <t>Komp. Perkebunan No. 21 RT 012 RW 015, Kelurahan Margasari, Kecamatan Buah Batu, Kota Bandung, Provinsi Jawa Barat</t>
  </si>
  <si>
    <t>Kp. Pacinaan RT 08 RW 08 Kelurahan Sukamantri Kecamatan Paseh_x000D_
Kabupaten Bandung Provinsi Jawa Barat_x000D_
_x000D_
S-252/NB.223/2020_x000D_
28 Februari 2020</t>
  </si>
  <si>
    <t>Jalan Raya Syech Quro Dusun Peundeuy I RT 003 RW 008, Desa Karyamukti, Kecamatan Lemah Abang, Kabupaten Karawang, Provinsi Jawa Barat_x000D_
_x000D_
(S-1205/NB.021/2023 tanggal 8 April 2023)</t>
  </si>
  <si>
    <t>Jl. Rancakasiat Kavling Rancamakmur RT 002 RW 004, Desa Rancamulya, Kecamatan Pameungpeuk, Kabupaten Bandung, Provinsi Jawa Barat_x000D_
_x000D_
S-350/NB.021/2023_x000D_
22 Februari 2023</t>
  </si>
  <si>
    <t>Perum Mustika Cipaku Blok F No. 12 RT 004 RW 016, Desa Cipaku, Kec. Paseh, Kab. Bandung_x000D_
_x000D_
S-252/NB.223/2020_x000D_
28 FEBRUARI 2020</t>
  </si>
  <si>
    <t>Kp Kancah No. 50 RT 002 RW 016, Desa Cihideung, Kec. Parongpong, Kab. Bandung Barat, Provinsi Jawa Barat_x000D_
_x000D_
S-1091/NB.223/2019 _x000D_
11 NOVEMBER 2019</t>
  </si>
  <si>
    <t>Perum Kelapa Gading Blok B3 Nomor 3 RT 003 RW 007 Kelurahan Padasuka Kecamatan Sumedang utara Kabupaten Sumedang Provinsi Jawa Barat_x000D_
_x000D_
S-789 /NB.213/2022_x000D_
25 Juli 2022</t>
  </si>
  <si>
    <t>Dusun Margorahayu I RT 26 RW 11 Kelurahan Kota Gajah Kecamatan Kota Gajah Kabupaten Lampung Tengah Provinsi Lampung</t>
  </si>
  <si>
    <t>Jalan KH. Agus Salim RT 01B RW 01 Kelurahan Kelirejo Kecamatan Kelirejo Kabupaten Lampung Tengah Provinsi Lampung</t>
  </si>
  <si>
    <t>Jalan Gotong Royong Nomor 367 RT 01 RW 05 Kelurahan Tanjung Aman Kecamatan Kota Bumi Selatan Kabupaten Lampung Utara Provinsi Lampung</t>
  </si>
  <si>
    <t>Lingkungan Margalaksana llI RT 02 RW 03, Kelurahan Tugusari Kecamatan Sumber Jaya Kabupaten Lampung Barat Provinsi Lampung.</t>
  </si>
  <si>
    <t>Jalan Raya Liwa Lingkungan Sekincau Pasar RT 02 RW 03 Kelurahan Sekincau Kecamatan Sekincau Kabupaten Lampung Barat Provinsi_x000D_
Lampung.</t>
  </si>
  <si>
    <t>Jalan Raya CandimasGangMelati 12 Nomor 0 6 RT 05 RW 02 Kelurahan Candimas Kecamatan Abung Selatan Kabupaten Lampung Utara Provinsi Lampung</t>
  </si>
  <si>
    <t>Jalan Pramuka 2 RT 02 RW 01 Kelurahan Negri Sakti Kecamatan Sungkai Utara Kabupaten Lampung Utara Provinsi Lampung</t>
  </si>
  <si>
    <t>alanRayaSumberjaya LK 1RT 01 RW 01 Kelurahan Bukit Kemuning Kecamatan Bukit Kemuning Kabupaten Lampung Utara Provinsi Lampung.</t>
  </si>
  <si>
    <t>Gang Singkarak Nomor 101 RT 12 RW 02 LK 2 Kelurahan Bandar Jaya Barat Kecamatan Terbanggi Besar Kabupaten Lampung Tengah Provinsi Lampung</t>
  </si>
  <si>
    <t>Dusun Panggungan RT 05 R W0 3K p . Terbanggi Agung Kecamatan Gunung Sugih Kabupaten Lampung Tengah Provinsi Lampung</t>
  </si>
  <si>
    <t>Jalan K.S. Tubun RT 001 RW 001, Kelurahan Campur Asri, Kecamatan Baradatu, Kabupaten Way Kanan, Provinsi Lampung Kode Pos 34761</t>
  </si>
  <si>
    <t>Jalan Melati Suka Makmur No. 2 RT 001 RW 006, Kelurahan Way Mengaku, Kecamatan Balik Bukit, Kabupaten Lampung Barat, Provinsi Lampung 34812_x000D_
_x000D_
(S-1040/NB.021/2023 tanggal 29 Maret 2023)</t>
  </si>
  <si>
    <t>Jalan Simpang 2 RT 03 RW 02, Kelurahan Mutar Alam, Kecamatan Waytenong, KabupatenLampung Barat, Provinsi Lampung</t>
  </si>
  <si>
    <t>Dusun II RT 009 RW 002, Desa Kalirejo, Kec. Kalirejo, Kab. Lampung Tengah, Prov. Lampung</t>
  </si>
  <si>
    <t>Jalan Raya Lintas Sumatera, Desa Panggungan RT 005 RW 003 Kp. Terbanggi Agung, Kec. Gunung Sugih, Kab. Lampung Tengah</t>
  </si>
  <si>
    <t>Dusun Pagelaran II RT 003 RW 002, Pekon Pagelaran, Kecamatan Pagelaran, Kabupaten Pringsewu, Provinsi Lampung_x000D_
_x000D_
(S-1205/NB.021/2023 tanggal 8 April 2023)</t>
  </si>
  <si>
    <t>Jalan Sosial RT 000 RW 006, Kelurahan Desa Tanjung Batu Seberang, Kecamatan Tanjung Batu, Kabupaten Ogan Ilir, Provinsi Sumatera Selatan_x000D_
_x000D_
S-789/NB.223/2022_x000D_
25 July 2022</t>
  </si>
  <si>
    <t>Jalan KHM Asyik Lrg Palapa, RT 048 RW 011, Kelurahan Tiga Empat Ulu, Kecamatan Seberang Ulu Satu, Kota Palembang</t>
  </si>
  <si>
    <t>Perum Taman Ogan Permai Blok E 08, RT 029 RW 008 Kelurahan 15 Ulu, Kecamatan Jakabaring, Kota Palembang Provinsi Sumatera Selatan_x000D_
_x000D_
S-789 /NB.213/2022_x000D_
25 Juli 2022</t>
  </si>
  <si>
    <t>Tugu Mulyo Kp 4 RT01 Kelurahan Tugu Mulyo Kecamatan Lempuing Kabupaten Ogan Komering Ilir Provinsi Sumatera Selatan</t>
  </si>
  <si>
    <t>Jalan Merdeka Siantar Pangkalan Balai, RT 016 RW 006, Kelurahan Pangkalan Balai, Kecamatan Banyuasin III, Kabupaten Banyuasin, Provinsi Sumatera Selatan Kode Pos 30911</t>
  </si>
  <si>
    <t>Perum Megah Asri I Blok R Nomor 12 RT 003 RW 001, Kelurahan Sukajadi Kecamatan Talang Kelapa, Kabupaten Banyuasin, Provinsi Suatera Selatan_x000D_
_x000D_
S-789/NB.223/2022_x000D_
25 July 2022</t>
  </si>
  <si>
    <t>RT 008/Link 4 Dusun II, Kelurahan Indralaya Mulya, Kecamatan Indralaya, Kabupaten Ogan Ilir, Provinsi Sumatera Selatan_x000D_
_x000D_
S-789/NB.223/2022_x000D_
25 July 2022</t>
  </si>
  <si>
    <t>Jalan Petaling RT 006 RW 001, Kelurahan Mariana, Kecamatan Banyuasin 1, Kabupaten Banyuasin, Provinsi Sumatera Selatan_x000D_
_x000D_
S-789/NB.223/2022_x000D_
25 July 2022</t>
  </si>
  <si>
    <t>Jalan Nusantara Lingkungan III RT 005 RW 000, Kelurahan Tanjung Raja Barat, Kecamatan Tanjung Raja, Kabupaten Ogan Ilir, Provinsi Sumatera Selatan_x000D_
_x000D_
S-789/NB.223/2022_x000D_
25 July 2022</t>
  </si>
  <si>
    <t>S-304/NB.223/2020</t>
  </si>
  <si>
    <t>S-704/NB.22/2020</t>
  </si>
  <si>
    <t>S-632/NB.021/2023</t>
  </si>
  <si>
    <t>S-251/NB.223/2020</t>
  </si>
  <si>
    <t>S-304/NB.223/2020 10 MARET 202</t>
  </si>
  <si>
    <t>S-304/NB.223/ 2020</t>
  </si>
  <si>
    <t>-304/NB.223/2020</t>
  </si>
  <si>
    <t>S-1292/NB.021/2023</t>
  </si>
  <si>
    <t>Jalan Pelabuhanratu RT 005 RW 002, Desa Pasirsuren, Kec. Pelabuhanratu, Kab. Sukabumi, Prov. Jawa Barat_x000D_
_x000D_
S-304/NB.223/2020 _x000D_
10 MARET 2020</t>
  </si>
  <si>
    <t>PT Mitra Bisnis Keluarga Ventura Sukabumi XXIII</t>
  </si>
  <si>
    <t>Souvereign Plaza Lt 5A_x000D_
Jl. TB Simatupang Kav 36_x000D_
Cilandak - Jakarta Selatan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</si>
</sst>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(* #,##0_);_(* \(#,##0\);_(* &quot;-&quot;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8" tint="-0.249977111117893"/>
      <name val="Arial"/>
      <family val="2"/>
    </font>
    <font>
      <b/>
      <sz val="24"/>
      <color rgb="FF31869B"/>
      <name val="Arial"/>
      <family val="2"/>
    </font>
    <font>
      <b/>
      <sz val="22"/>
      <color rgb="FF31869B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1869B"/>
        <bgColor indexed="64"/>
      </patternFill>
    </fill>
    <fill>
      <patternFill patternType="solid">
        <fgColor rgb="FF4AAEC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3" fillId="0" borderId="0"/>
    <xf numFmtId="9" fontId="1" fillId="0" borderId="0" applyFill="0" applyBorder="0" applyAlignment="0" applyProtection="0"/>
    <xf numFmtId="41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46">
    <xf numFmtId="0" fontId="0" fillId="0" borderId="0" xfId="0"/>
    <xf numFmtId="0" fontId="3" fillId="0" borderId="0" xfId="1"/>
    <xf numFmtId="0" fontId="3" fillId="0" borderId="0" xfId="1" applyAlignment="1">
      <alignment horizontal="center"/>
    </xf>
    <xf numFmtId="41" fontId="2" fillId="0" borderId="2" xfId="1" applyNumberFormat="1" applyFont="1" applyBorder="1"/>
    <xf numFmtId="0" fontId="2" fillId="0" borderId="0" xfId="1" applyFont="1"/>
    <xf numFmtId="41" fontId="4" fillId="0" borderId="4" xfId="2" applyNumberFormat="1" applyFont="1" applyBorder="1"/>
    <xf numFmtId="41" fontId="2" fillId="0" borderId="4" xfId="1" applyNumberFormat="1" applyFont="1" applyBorder="1"/>
    <xf numFmtId="0" fontId="6" fillId="0" borderId="0" xfId="0" applyFont="1"/>
    <xf numFmtId="0" fontId="0" fillId="2" borderId="0" xfId="0" applyFill="1"/>
    <xf numFmtId="0" fontId="7" fillId="0" borderId="0" xfId="0" applyFont="1" applyAlignment="1">
      <alignment vertical="top"/>
    </xf>
    <xf numFmtId="17" fontId="8" fillId="0" borderId="0" xfId="0" quotePrefix="1" applyNumberFormat="1" applyFont="1"/>
    <xf numFmtId="0" fontId="2" fillId="0" borderId="1" xfId="1" applyFont="1" applyBorder="1" applyAlignment="1">
      <alignment horizontal="center"/>
    </xf>
    <xf numFmtId="41" fontId="5" fillId="0" borderId="1" xfId="2" applyNumberFormat="1" applyFont="1" applyBorder="1"/>
    <xf numFmtId="41" fontId="2" fillId="0" borderId="1" xfId="1" applyNumberFormat="1" applyFont="1" applyBorder="1"/>
    <xf numFmtId="0" fontId="10" fillId="0" borderId="0" xfId="0" applyFont="1"/>
    <xf numFmtId="0" fontId="9" fillId="3" borderId="1" xfId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11" fillId="3" borderId="1" xfId="0" applyFon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 vertical="top" wrapText="1"/>
    </xf>
    <xf numFmtId="41" fontId="3" fillId="0" borderId="4" xfId="3" applyFont="1" applyBorder="1"/>
    <xf numFmtId="41" fontId="3" fillId="0" borderId="0" xfId="3" applyFont="1"/>
    <xf numFmtId="0" fontId="3" fillId="0" borderId="7" xfId="1" applyBorder="1"/>
    <xf numFmtId="0" fontId="3" fillId="0" borderId="8" xfId="1" applyBorder="1"/>
    <xf numFmtId="41" fontId="9" fillId="3" borderId="2" xfId="3" applyFont="1" applyFill="1" applyBorder="1" applyAlignment="1">
      <alignment horizontal="center"/>
    </xf>
    <xf numFmtId="41" fontId="2" fillId="0" borderId="1" xfId="3" applyFont="1" applyBorder="1"/>
    <xf numFmtId="0" fontId="0" fillId="0" borderId="1" xfId="0" applyBorder="1"/>
    <xf numFmtId="0" fontId="0" fillId="0" borderId="5" xfId="0" applyBorder="1"/>
    <xf numFmtId="0" fontId="11" fillId="3" borderId="5" xfId="0" applyFont="1" applyFill="1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0" borderId="2" xfId="0" applyBorder="1"/>
    <xf numFmtId="14" fontId="0" fillId="0" borderId="0" xfId="0" applyNumberFormat="1"/>
    <xf numFmtId="14" fontId="11" fillId="3" borderId="5" xfId="0" applyNumberFormat="1" applyFont="1" applyFill="1" applyBorder="1" applyAlignment="1">
      <alignment horizontal="center" vertical="top"/>
    </xf>
    <xf numFmtId="14" fontId="0" fillId="0" borderId="5" xfId="0" applyNumberFormat="1" applyBorder="1"/>
    <xf numFmtId="14" fontId="0" fillId="0" borderId="1" xfId="0" applyNumberFormat="1" applyBorder="1"/>
    <xf numFmtId="14" fontId="0" fillId="0" borderId="1" xfId="0" applyNumberFormat="1" applyBorder="1" applyAlignment="1">
      <alignment vertical="top"/>
    </xf>
    <xf numFmtId="14" fontId="0" fillId="0" borderId="0" xfId="0" applyNumberFormat="1" applyAlignment="1">
      <alignment vertical="top"/>
    </xf>
    <xf numFmtId="0" fontId="0" fillId="0" borderId="1" xfId="0" quotePrefix="1" applyBorder="1"/>
    <xf numFmtId="0" fontId="9" fillId="3" borderId="1" xfId="1" applyFont="1" applyFill="1" applyBorder="1" applyAlignment="1">
      <alignment horizontal="center" vertical="center"/>
    </xf>
    <xf numFmtId="0" fontId="9" fillId="3" borderId="1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horizontal="center" vertical="center"/>
    </xf>
    <xf numFmtId="0" fontId="9" fillId="3" borderId="5" xfId="1" applyFont="1" applyFill="1" applyBorder="1" applyAlignment="1">
      <alignment horizontal="center"/>
    </xf>
    <xf numFmtId="0" fontId="9" fillId="3" borderId="6" xfId="1" applyFont="1" applyFill="1" applyBorder="1" applyAlignment="1">
      <alignment horizontal="center"/>
    </xf>
  </cellXfs>
  <cellStyles count="7">
    <cellStyle name="Comma [0]" xfId="3" builtinId="6"/>
    <cellStyle name="Comma [0] 2" xfId="2"/>
    <cellStyle name="Normal" xfId="0" builtinId="0"/>
    <cellStyle name="Normal 2" xfId="1"/>
    <cellStyle name="Normal 2 2" xfId="4"/>
    <cellStyle name="Normal 3" xfId="5"/>
    <cellStyle name="Normal 4" xfId="6"/>
  </cellStyles>
  <dxfs count="0"/>
  <tableStyles count="0" defaultTableStyle="TableStyleMedium2" defaultPivotStyle="PivotStyleLight16"/>
  <colors>
    <mruColors>
      <color rgb="FF4AAEC6"/>
      <color rgb="FF3186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</xdr:colOff>
      <xdr:row>0</xdr:row>
      <xdr:rowOff>0</xdr:rowOff>
    </xdr:from>
    <xdr:to>
      <xdr:col>2</xdr:col>
      <xdr:colOff>3070859</xdr:colOff>
      <xdr:row>6</xdr:row>
      <xdr:rowOff>123066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40" y="0"/>
          <a:ext cx="3055619" cy="1220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C13"/>
  <sheetViews>
    <sheetView showGridLines="0" tabSelected="1" zoomScale="50" zoomScaleNormal="50" workbookViewId="0">
      <selection activeCell="C13" sqref="C13"/>
    </sheetView>
  </sheetViews>
  <sheetFormatPr defaultRowHeight="15" x14ac:dyDescent="0.25"/>
  <cols>
    <col min="1" max="1" width="4.140625" style="8" customWidth="1"/>
    <col min="2" max="2" width="3.7109375" customWidth="1"/>
    <col min="3" max="3" width="90.5703125" customWidth="1"/>
  </cols>
  <sheetData>
    <row r="10" spans="3:3" ht="30" x14ac:dyDescent="0.25">
      <c r="C10" s="9" t="s">
        <v>51</v>
      </c>
    </row>
    <row r="11" spans="3:3" x14ac:dyDescent="0.25">
      <c r="C11" s="7"/>
    </row>
    <row r="12" spans="3:3" x14ac:dyDescent="0.25">
      <c r="C12" s="7"/>
    </row>
    <row r="13" spans="3:3" ht="27.75" x14ac:dyDescent="0.4">
      <c r="C13" s="10" t="s">
        <v>22468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zoomScaleNormal="100" workbookViewId="0">
      <pane xSplit="1" ySplit="2" topLeftCell="B3" activePane="bottomRight" state="frozen"/>
      <selection activeCell="A7" sqref="A7"/>
      <selection pane="topRight" activeCell="A7" sqref="A7"/>
      <selection pane="bottomLeft" activeCell="A7" sqref="A7"/>
      <selection pane="bottomRight" activeCell="H15" sqref="H15"/>
    </sheetView>
  </sheetViews>
  <sheetFormatPr defaultColWidth="8.85546875" defaultRowHeight="12.75" x14ac:dyDescent="0.2"/>
  <cols>
    <col min="1" max="1" width="26.42578125" style="1" bestFit="1" customWidth="1"/>
    <col min="2" max="2" width="8.85546875" style="21"/>
    <col min="3" max="4" width="8.85546875" style="1"/>
    <col min="5" max="5" width="9.140625" style="1" bestFit="1" customWidth="1"/>
    <col min="6" max="6" width="8.85546875" style="1"/>
    <col min="7" max="8" width="8.7109375" style="1" customWidth="1"/>
    <col min="9" max="9" width="16.140625" style="1" bestFit="1" customWidth="1"/>
    <col min="10" max="10" width="8.85546875" style="1"/>
    <col min="11" max="11" width="4.28515625" style="1" bestFit="1" customWidth="1"/>
    <col min="12" max="12" width="1.5703125" style="1" bestFit="1" customWidth="1"/>
    <col min="13" max="16384" width="8.85546875" style="1"/>
  </cols>
  <sheetData>
    <row r="1" spans="1:13" ht="14.45" customHeight="1" x14ac:dyDescent="0.2">
      <c r="A1" s="40" t="s">
        <v>2</v>
      </c>
      <c r="B1" s="41" t="s">
        <v>6</v>
      </c>
      <c r="C1" s="41"/>
      <c r="D1" s="41"/>
      <c r="E1" s="41" t="s">
        <v>36</v>
      </c>
      <c r="F1" s="41"/>
      <c r="G1" s="44" t="s">
        <v>44</v>
      </c>
      <c r="H1" s="45"/>
      <c r="I1" s="42" t="s">
        <v>45</v>
      </c>
    </row>
    <row r="2" spans="1:13" s="2" customFormat="1" x14ac:dyDescent="0.2">
      <c r="A2" s="40"/>
      <c r="B2" s="24" t="s">
        <v>46</v>
      </c>
      <c r="C2" s="15" t="s">
        <v>47</v>
      </c>
      <c r="D2" s="15" t="s">
        <v>48</v>
      </c>
      <c r="E2" s="15" t="s">
        <v>46</v>
      </c>
      <c r="F2" s="15" t="s">
        <v>47</v>
      </c>
      <c r="G2" s="15" t="s">
        <v>46</v>
      </c>
      <c r="H2" s="15" t="s">
        <v>47</v>
      </c>
      <c r="I2" s="43"/>
    </row>
    <row r="3" spans="1:13" x14ac:dyDescent="0.2">
      <c r="A3" s="22" t="s">
        <v>16</v>
      </c>
      <c r="B3" s="20">
        <v>0</v>
      </c>
      <c r="C3" s="20">
        <v>1</v>
      </c>
      <c r="D3" s="20">
        <v>0</v>
      </c>
      <c r="E3" s="5">
        <v>59</v>
      </c>
      <c r="F3" s="20">
        <v>0</v>
      </c>
      <c r="G3" s="5">
        <v>40</v>
      </c>
      <c r="H3" s="5">
        <v>0</v>
      </c>
      <c r="I3" s="3">
        <f t="shared" ref="I3:I36" si="0">SUM(B3:H3)</f>
        <v>100</v>
      </c>
      <c r="K3" s="4" t="s">
        <v>49</v>
      </c>
    </row>
    <row r="4" spans="1:13" x14ac:dyDescent="0.2">
      <c r="A4" s="23" t="s">
        <v>34</v>
      </c>
      <c r="B4" s="20">
        <v>0</v>
      </c>
      <c r="C4" s="20">
        <v>0</v>
      </c>
      <c r="D4" s="20">
        <v>0</v>
      </c>
      <c r="E4" s="5">
        <v>252</v>
      </c>
      <c r="F4" s="20">
        <v>63</v>
      </c>
      <c r="G4" s="5">
        <v>73</v>
      </c>
      <c r="H4" s="5">
        <v>0</v>
      </c>
      <c r="I4" s="6">
        <f t="shared" si="0"/>
        <v>388</v>
      </c>
      <c r="K4" s="1" t="s">
        <v>46</v>
      </c>
      <c r="L4" s="1" t="s">
        <v>50</v>
      </c>
      <c r="M4" s="1" t="s">
        <v>7</v>
      </c>
    </row>
    <row r="5" spans="1:13" x14ac:dyDescent="0.2">
      <c r="A5" s="23" t="s">
        <v>32</v>
      </c>
      <c r="B5" s="20">
        <v>0</v>
      </c>
      <c r="C5" s="20">
        <v>1</v>
      </c>
      <c r="D5" s="20">
        <v>0</v>
      </c>
      <c r="E5" s="5">
        <v>155</v>
      </c>
      <c r="F5" s="20">
        <v>3</v>
      </c>
      <c r="G5" s="5">
        <v>25</v>
      </c>
      <c r="H5" s="5">
        <v>0</v>
      </c>
      <c r="I5" s="6">
        <f t="shared" si="0"/>
        <v>184</v>
      </c>
      <c r="K5" s="1" t="s">
        <v>47</v>
      </c>
      <c r="L5" s="1" t="s">
        <v>50</v>
      </c>
      <c r="M5" s="1" t="s">
        <v>11</v>
      </c>
    </row>
    <row r="6" spans="1:13" x14ac:dyDescent="0.2">
      <c r="A6" s="23" t="s">
        <v>28</v>
      </c>
      <c r="B6" s="20">
        <v>0</v>
      </c>
      <c r="C6" s="20">
        <v>1</v>
      </c>
      <c r="D6" s="20">
        <v>0</v>
      </c>
      <c r="E6" s="5">
        <v>209</v>
      </c>
      <c r="F6" s="20">
        <v>13</v>
      </c>
      <c r="G6" s="5">
        <v>81</v>
      </c>
      <c r="H6" s="5">
        <v>0</v>
      </c>
      <c r="I6" s="6">
        <f t="shared" si="0"/>
        <v>304</v>
      </c>
      <c r="K6" s="1" t="s">
        <v>48</v>
      </c>
      <c r="L6" s="1" t="s">
        <v>50</v>
      </c>
      <c r="M6" s="1" t="s">
        <v>13</v>
      </c>
    </row>
    <row r="7" spans="1:13" x14ac:dyDescent="0.2">
      <c r="A7" s="23" t="s">
        <v>18</v>
      </c>
      <c r="B7" s="20">
        <v>0</v>
      </c>
      <c r="C7" s="20">
        <v>1</v>
      </c>
      <c r="D7" s="20">
        <v>0</v>
      </c>
      <c r="E7" s="5">
        <v>147</v>
      </c>
      <c r="F7" s="20">
        <v>9</v>
      </c>
      <c r="G7" s="5">
        <v>48</v>
      </c>
      <c r="H7" s="5">
        <v>0</v>
      </c>
      <c r="I7" s="6">
        <f t="shared" si="0"/>
        <v>205</v>
      </c>
      <c r="K7" s="1" t="s">
        <v>53</v>
      </c>
    </row>
    <row r="8" spans="1:13" x14ac:dyDescent="0.2">
      <c r="A8" s="23" t="s">
        <v>33</v>
      </c>
      <c r="B8" s="20">
        <v>0</v>
      </c>
      <c r="C8" s="20">
        <v>0</v>
      </c>
      <c r="D8" s="20">
        <v>0</v>
      </c>
      <c r="E8" s="5">
        <v>220</v>
      </c>
      <c r="F8" s="20">
        <v>32</v>
      </c>
      <c r="G8" s="5">
        <v>69</v>
      </c>
      <c r="H8" s="5">
        <v>0</v>
      </c>
      <c r="I8" s="6">
        <f t="shared" si="0"/>
        <v>321</v>
      </c>
    </row>
    <row r="9" spans="1:13" x14ac:dyDescent="0.2">
      <c r="A9" s="23" t="s">
        <v>17</v>
      </c>
      <c r="B9" s="20">
        <v>0</v>
      </c>
      <c r="C9" s="20">
        <v>0</v>
      </c>
      <c r="D9" s="20">
        <v>0</v>
      </c>
      <c r="E9" s="5">
        <v>68</v>
      </c>
      <c r="F9" s="20">
        <v>13</v>
      </c>
      <c r="G9" s="5">
        <v>17</v>
      </c>
      <c r="H9" s="5">
        <v>0</v>
      </c>
      <c r="I9" s="6">
        <f t="shared" si="0"/>
        <v>98</v>
      </c>
    </row>
    <row r="10" spans="1:13" x14ac:dyDescent="0.2">
      <c r="A10" s="23" t="s">
        <v>23</v>
      </c>
      <c r="B10" s="20">
        <v>0</v>
      </c>
      <c r="C10" s="20">
        <v>1</v>
      </c>
      <c r="D10" s="20">
        <v>0</v>
      </c>
      <c r="E10" s="5">
        <v>173</v>
      </c>
      <c r="F10" s="20">
        <v>50</v>
      </c>
      <c r="G10" s="5">
        <v>35</v>
      </c>
      <c r="H10" s="5">
        <v>0</v>
      </c>
      <c r="I10" s="6">
        <f t="shared" si="0"/>
        <v>259</v>
      </c>
    </row>
    <row r="11" spans="1:13" x14ac:dyDescent="0.2">
      <c r="A11" s="23" t="s">
        <v>40</v>
      </c>
      <c r="B11" s="20">
        <v>0</v>
      </c>
      <c r="C11" s="20">
        <v>0</v>
      </c>
      <c r="D11" s="20">
        <v>0</v>
      </c>
      <c r="E11" s="5">
        <v>81</v>
      </c>
      <c r="F11" s="20">
        <v>2</v>
      </c>
      <c r="G11" s="5">
        <v>27</v>
      </c>
      <c r="H11" s="5">
        <v>0</v>
      </c>
      <c r="I11" s="6">
        <f t="shared" si="0"/>
        <v>110</v>
      </c>
    </row>
    <row r="12" spans="1:13" x14ac:dyDescent="0.2">
      <c r="A12" s="23" t="s">
        <v>37</v>
      </c>
      <c r="B12" s="20">
        <v>0</v>
      </c>
      <c r="C12" s="20">
        <v>0</v>
      </c>
      <c r="D12" s="20">
        <v>0</v>
      </c>
      <c r="E12" s="5">
        <v>53</v>
      </c>
      <c r="F12" s="20">
        <v>0</v>
      </c>
      <c r="G12" s="5">
        <v>39</v>
      </c>
      <c r="H12" s="5">
        <v>0</v>
      </c>
      <c r="I12" s="6">
        <f t="shared" si="0"/>
        <v>92</v>
      </c>
    </row>
    <row r="13" spans="1:13" x14ac:dyDescent="0.2">
      <c r="A13" s="23" t="s">
        <v>5</v>
      </c>
      <c r="B13" s="20">
        <v>139</v>
      </c>
      <c r="C13" s="20">
        <v>27</v>
      </c>
      <c r="D13" s="20">
        <v>2</v>
      </c>
      <c r="E13" s="5">
        <v>324</v>
      </c>
      <c r="F13" s="20">
        <v>14</v>
      </c>
      <c r="G13" s="5">
        <v>137</v>
      </c>
      <c r="H13" s="5">
        <v>1</v>
      </c>
      <c r="I13" s="6">
        <f t="shared" si="0"/>
        <v>644</v>
      </c>
    </row>
    <row r="14" spans="1:13" x14ac:dyDescent="0.2">
      <c r="A14" s="23" t="s">
        <v>12</v>
      </c>
      <c r="B14" s="20">
        <v>1</v>
      </c>
      <c r="C14" s="20">
        <v>1</v>
      </c>
      <c r="D14" s="20">
        <v>0</v>
      </c>
      <c r="E14" s="5">
        <v>1015</v>
      </c>
      <c r="F14" s="20">
        <v>626</v>
      </c>
      <c r="G14" s="5">
        <v>519</v>
      </c>
      <c r="H14" s="5">
        <v>2</v>
      </c>
      <c r="I14" s="6">
        <f t="shared" si="0"/>
        <v>2164</v>
      </c>
    </row>
    <row r="15" spans="1:13" x14ac:dyDescent="0.2">
      <c r="A15" s="23" t="s">
        <v>10</v>
      </c>
      <c r="B15" s="20">
        <v>2</v>
      </c>
      <c r="C15" s="20">
        <v>2</v>
      </c>
      <c r="D15" s="20">
        <v>0</v>
      </c>
      <c r="E15" s="5">
        <v>566</v>
      </c>
      <c r="F15" s="20">
        <v>255</v>
      </c>
      <c r="G15" s="5">
        <v>239</v>
      </c>
      <c r="H15" s="5">
        <v>0</v>
      </c>
      <c r="I15" s="6">
        <f t="shared" si="0"/>
        <v>1064</v>
      </c>
    </row>
    <row r="16" spans="1:13" x14ac:dyDescent="0.2">
      <c r="A16" s="23" t="s">
        <v>35</v>
      </c>
      <c r="B16" s="20">
        <v>0</v>
      </c>
      <c r="C16" s="20">
        <v>1</v>
      </c>
      <c r="D16" s="20">
        <v>0</v>
      </c>
      <c r="E16" s="5">
        <v>88</v>
      </c>
      <c r="F16" s="20">
        <v>21</v>
      </c>
      <c r="G16" s="5">
        <v>36</v>
      </c>
      <c r="H16" s="5">
        <v>1</v>
      </c>
      <c r="I16" s="6">
        <f t="shared" si="0"/>
        <v>147</v>
      </c>
    </row>
    <row r="17" spans="1:9" x14ac:dyDescent="0.2">
      <c r="A17" s="23" t="s">
        <v>9</v>
      </c>
      <c r="B17" s="20">
        <v>3</v>
      </c>
      <c r="C17" s="20">
        <v>2</v>
      </c>
      <c r="D17" s="20">
        <v>0</v>
      </c>
      <c r="E17" s="5">
        <v>660</v>
      </c>
      <c r="F17" s="20">
        <v>296</v>
      </c>
      <c r="G17" s="5">
        <v>206</v>
      </c>
      <c r="H17" s="5">
        <v>0</v>
      </c>
      <c r="I17" s="6">
        <f t="shared" si="0"/>
        <v>1167</v>
      </c>
    </row>
    <row r="18" spans="1:9" x14ac:dyDescent="0.2">
      <c r="A18" s="23" t="s">
        <v>8</v>
      </c>
      <c r="B18" s="20">
        <v>8</v>
      </c>
      <c r="C18" s="20">
        <v>5</v>
      </c>
      <c r="D18" s="20">
        <v>0</v>
      </c>
      <c r="E18" s="5">
        <v>358</v>
      </c>
      <c r="F18" s="20">
        <v>113</v>
      </c>
      <c r="G18" s="5">
        <v>141</v>
      </c>
      <c r="H18" s="5">
        <v>0</v>
      </c>
      <c r="I18" s="6">
        <f t="shared" si="0"/>
        <v>625</v>
      </c>
    </row>
    <row r="19" spans="1:9" x14ac:dyDescent="0.2">
      <c r="A19" s="23" t="s">
        <v>15</v>
      </c>
      <c r="B19" s="20">
        <v>0</v>
      </c>
      <c r="C19" s="20">
        <v>1</v>
      </c>
      <c r="D19" s="20">
        <v>0</v>
      </c>
      <c r="E19" s="5">
        <v>115</v>
      </c>
      <c r="F19" s="20">
        <v>1</v>
      </c>
      <c r="G19" s="5">
        <v>29</v>
      </c>
      <c r="H19" s="5">
        <v>0</v>
      </c>
      <c r="I19" s="6">
        <f t="shared" si="0"/>
        <v>146</v>
      </c>
    </row>
    <row r="20" spans="1:9" x14ac:dyDescent="0.2">
      <c r="A20" s="23" t="s">
        <v>25</v>
      </c>
      <c r="B20" s="20">
        <v>0</v>
      </c>
      <c r="C20" s="20">
        <v>2</v>
      </c>
      <c r="D20" s="20">
        <v>0</v>
      </c>
      <c r="E20" s="5">
        <v>81</v>
      </c>
      <c r="F20" s="20">
        <v>0</v>
      </c>
      <c r="G20" s="5">
        <v>36</v>
      </c>
      <c r="H20" s="5">
        <v>0</v>
      </c>
      <c r="I20" s="6">
        <f t="shared" si="0"/>
        <v>119</v>
      </c>
    </row>
    <row r="21" spans="1:9" x14ac:dyDescent="0.2">
      <c r="A21" s="23" t="s">
        <v>26</v>
      </c>
      <c r="B21" s="20">
        <v>0</v>
      </c>
      <c r="C21" s="20">
        <v>0</v>
      </c>
      <c r="D21" s="20">
        <v>0</v>
      </c>
      <c r="E21" s="5">
        <v>72</v>
      </c>
      <c r="F21" s="20">
        <v>12</v>
      </c>
      <c r="G21" s="5">
        <v>11</v>
      </c>
      <c r="H21" s="5">
        <v>0</v>
      </c>
      <c r="I21" s="6">
        <f t="shared" si="0"/>
        <v>95</v>
      </c>
    </row>
    <row r="22" spans="1:9" x14ac:dyDescent="0.2">
      <c r="A22" s="23" t="s">
        <v>19</v>
      </c>
      <c r="B22" s="20">
        <v>0</v>
      </c>
      <c r="C22" s="20">
        <v>1</v>
      </c>
      <c r="D22" s="20">
        <v>0</v>
      </c>
      <c r="E22" s="5">
        <v>115</v>
      </c>
      <c r="F22" s="20">
        <v>0</v>
      </c>
      <c r="G22" s="5">
        <v>46</v>
      </c>
      <c r="H22" s="5">
        <v>0</v>
      </c>
      <c r="I22" s="6">
        <f t="shared" si="0"/>
        <v>162</v>
      </c>
    </row>
    <row r="23" spans="1:9" x14ac:dyDescent="0.2">
      <c r="A23" s="23" t="s">
        <v>21</v>
      </c>
      <c r="B23" s="20">
        <v>0</v>
      </c>
      <c r="C23" s="20">
        <v>1</v>
      </c>
      <c r="D23" s="20">
        <v>0</v>
      </c>
      <c r="E23" s="5">
        <v>85</v>
      </c>
      <c r="F23" s="20">
        <v>0</v>
      </c>
      <c r="G23" s="5">
        <v>37</v>
      </c>
      <c r="H23" s="5">
        <v>0</v>
      </c>
      <c r="I23" s="6">
        <f t="shared" si="0"/>
        <v>123</v>
      </c>
    </row>
    <row r="24" spans="1:9" x14ac:dyDescent="0.2">
      <c r="A24" s="23" t="s">
        <v>20</v>
      </c>
      <c r="B24" s="20">
        <v>0</v>
      </c>
      <c r="C24" s="20">
        <v>1</v>
      </c>
      <c r="D24" s="20">
        <v>0</v>
      </c>
      <c r="E24" s="5">
        <v>171</v>
      </c>
      <c r="F24" s="20">
        <v>1</v>
      </c>
      <c r="G24" s="5">
        <v>40</v>
      </c>
      <c r="H24" s="5">
        <v>0</v>
      </c>
      <c r="I24" s="6">
        <f t="shared" si="0"/>
        <v>213</v>
      </c>
    </row>
    <row r="25" spans="1:9" x14ac:dyDescent="0.2">
      <c r="A25" s="23" t="s">
        <v>22</v>
      </c>
      <c r="B25" s="20">
        <v>0</v>
      </c>
      <c r="C25" s="20">
        <v>1</v>
      </c>
      <c r="D25" s="20">
        <v>0</v>
      </c>
      <c r="E25" s="5">
        <v>226</v>
      </c>
      <c r="F25" s="20">
        <v>0</v>
      </c>
      <c r="G25" s="5">
        <v>86</v>
      </c>
      <c r="H25" s="5">
        <v>0</v>
      </c>
      <c r="I25" s="6">
        <f t="shared" si="0"/>
        <v>313</v>
      </c>
    </row>
    <row r="26" spans="1:9" x14ac:dyDescent="0.2">
      <c r="A26" s="23" t="s">
        <v>43</v>
      </c>
      <c r="B26" s="20">
        <v>0</v>
      </c>
      <c r="C26" s="20">
        <v>0</v>
      </c>
      <c r="D26" s="20">
        <v>0</v>
      </c>
      <c r="E26" s="5">
        <v>18</v>
      </c>
      <c r="F26" s="20">
        <v>0</v>
      </c>
      <c r="G26" s="5">
        <v>5</v>
      </c>
      <c r="H26" s="5">
        <v>0</v>
      </c>
      <c r="I26" s="6">
        <f t="shared" si="0"/>
        <v>23</v>
      </c>
    </row>
    <row r="27" spans="1:9" x14ac:dyDescent="0.2">
      <c r="A27" s="23" t="s">
        <v>31</v>
      </c>
      <c r="B27" s="20">
        <v>0</v>
      </c>
      <c r="C27" s="20">
        <v>1</v>
      </c>
      <c r="D27" s="20">
        <v>0</v>
      </c>
      <c r="E27" s="5">
        <v>95</v>
      </c>
      <c r="F27" s="20">
        <v>22</v>
      </c>
      <c r="G27" s="5">
        <v>46</v>
      </c>
      <c r="H27" s="5">
        <v>0</v>
      </c>
      <c r="I27" s="6">
        <f t="shared" si="0"/>
        <v>164</v>
      </c>
    </row>
    <row r="28" spans="1:9" x14ac:dyDescent="0.2">
      <c r="A28" s="23" t="s">
        <v>29</v>
      </c>
      <c r="B28" s="20">
        <v>0</v>
      </c>
      <c r="C28" s="20">
        <v>1</v>
      </c>
      <c r="D28" s="20">
        <v>0</v>
      </c>
      <c r="E28" s="5">
        <v>86</v>
      </c>
      <c r="F28" s="20">
        <v>16</v>
      </c>
      <c r="G28" s="5">
        <v>20</v>
      </c>
      <c r="H28" s="5">
        <v>0</v>
      </c>
      <c r="I28" s="6">
        <f t="shared" si="0"/>
        <v>123</v>
      </c>
    </row>
    <row r="29" spans="1:9" x14ac:dyDescent="0.2">
      <c r="A29" s="23" t="s">
        <v>14</v>
      </c>
      <c r="B29" s="20">
        <v>0</v>
      </c>
      <c r="C29" s="20">
        <v>1</v>
      </c>
      <c r="D29" s="20">
        <v>0</v>
      </c>
      <c r="E29" s="5">
        <v>257</v>
      </c>
      <c r="F29" s="20">
        <v>72</v>
      </c>
      <c r="G29" s="5">
        <v>131</v>
      </c>
      <c r="H29" s="5">
        <v>2</v>
      </c>
      <c r="I29" s="6">
        <f t="shared" si="0"/>
        <v>463</v>
      </c>
    </row>
    <row r="30" spans="1:9" x14ac:dyDescent="0.2">
      <c r="A30" s="23" t="s">
        <v>30</v>
      </c>
      <c r="B30" s="20">
        <v>0</v>
      </c>
      <c r="C30" s="20">
        <v>1</v>
      </c>
      <c r="D30" s="20">
        <v>0</v>
      </c>
      <c r="E30" s="5">
        <v>75</v>
      </c>
      <c r="F30" s="20">
        <v>14</v>
      </c>
      <c r="G30" s="5">
        <v>45</v>
      </c>
      <c r="H30" s="5">
        <v>0</v>
      </c>
      <c r="I30" s="6">
        <f t="shared" si="0"/>
        <v>135</v>
      </c>
    </row>
    <row r="31" spans="1:9" x14ac:dyDescent="0.2">
      <c r="A31" s="23" t="s">
        <v>38</v>
      </c>
      <c r="B31" s="20">
        <v>0</v>
      </c>
      <c r="C31" s="20">
        <v>0</v>
      </c>
      <c r="D31" s="20">
        <v>0</v>
      </c>
      <c r="E31" s="5">
        <v>46</v>
      </c>
      <c r="F31" s="20">
        <v>12</v>
      </c>
      <c r="G31" s="5">
        <v>22</v>
      </c>
      <c r="H31" s="5">
        <v>0</v>
      </c>
      <c r="I31" s="6">
        <f t="shared" si="0"/>
        <v>80</v>
      </c>
    </row>
    <row r="32" spans="1:9" x14ac:dyDescent="0.2">
      <c r="A32" s="23" t="s">
        <v>39</v>
      </c>
      <c r="B32" s="20">
        <v>0</v>
      </c>
      <c r="C32" s="20">
        <v>0</v>
      </c>
      <c r="D32" s="20">
        <v>0</v>
      </c>
      <c r="E32" s="5">
        <v>32</v>
      </c>
      <c r="F32" s="20">
        <v>8</v>
      </c>
      <c r="G32" s="5">
        <v>12</v>
      </c>
      <c r="H32" s="5">
        <v>0</v>
      </c>
      <c r="I32" s="6">
        <f t="shared" si="0"/>
        <v>52</v>
      </c>
    </row>
    <row r="33" spans="1:9" x14ac:dyDescent="0.2">
      <c r="A33" s="23" t="s">
        <v>24</v>
      </c>
      <c r="B33" s="20">
        <v>0</v>
      </c>
      <c r="C33" s="20">
        <v>0</v>
      </c>
      <c r="D33" s="20">
        <v>0</v>
      </c>
      <c r="E33" s="5">
        <v>24</v>
      </c>
      <c r="F33" s="20">
        <v>0</v>
      </c>
      <c r="G33" s="5">
        <v>12</v>
      </c>
      <c r="H33" s="5">
        <v>0</v>
      </c>
      <c r="I33" s="6">
        <f t="shared" si="0"/>
        <v>36</v>
      </c>
    </row>
    <row r="34" spans="1:9" x14ac:dyDescent="0.2">
      <c r="A34" s="23" t="s">
        <v>42</v>
      </c>
      <c r="B34" s="20">
        <v>0</v>
      </c>
      <c r="C34" s="20">
        <v>0</v>
      </c>
      <c r="D34" s="20">
        <v>0</v>
      </c>
      <c r="E34" s="5">
        <v>28</v>
      </c>
      <c r="F34" s="20">
        <v>5</v>
      </c>
      <c r="G34" s="5">
        <v>6</v>
      </c>
      <c r="H34" s="5">
        <v>0</v>
      </c>
      <c r="I34" s="6">
        <f t="shared" si="0"/>
        <v>39</v>
      </c>
    </row>
    <row r="35" spans="1:9" x14ac:dyDescent="0.2">
      <c r="A35" s="23" t="s">
        <v>41</v>
      </c>
      <c r="B35" s="20">
        <v>0</v>
      </c>
      <c r="C35" s="20">
        <v>0</v>
      </c>
      <c r="D35" s="20">
        <v>0</v>
      </c>
      <c r="E35" s="5">
        <v>24</v>
      </c>
      <c r="F35" s="20">
        <v>0</v>
      </c>
      <c r="G35" s="5">
        <v>3</v>
      </c>
      <c r="H35" s="5">
        <v>0</v>
      </c>
      <c r="I35" s="6">
        <f t="shared" si="0"/>
        <v>27</v>
      </c>
    </row>
    <row r="36" spans="1:9" x14ac:dyDescent="0.2">
      <c r="A36" s="23" t="s">
        <v>27</v>
      </c>
      <c r="B36" s="20">
        <v>0</v>
      </c>
      <c r="C36" s="20">
        <v>1</v>
      </c>
      <c r="D36" s="20">
        <v>0</v>
      </c>
      <c r="E36" s="5">
        <v>30</v>
      </c>
      <c r="F36" s="20">
        <v>0</v>
      </c>
      <c r="G36" s="5">
        <v>4</v>
      </c>
      <c r="H36" s="5">
        <v>0</v>
      </c>
      <c r="I36" s="6">
        <f t="shared" si="0"/>
        <v>35</v>
      </c>
    </row>
    <row r="37" spans="1:9" x14ac:dyDescent="0.2">
      <c r="A37" s="11" t="s">
        <v>45</v>
      </c>
      <c r="B37" s="25">
        <f t="shared" ref="B37:H37" si="1">SUM(B3:B36)</f>
        <v>153</v>
      </c>
      <c r="C37" s="13">
        <f t="shared" si="1"/>
        <v>55</v>
      </c>
      <c r="D37" s="13">
        <f t="shared" si="1"/>
        <v>2</v>
      </c>
      <c r="E37" s="12">
        <f t="shared" si="1"/>
        <v>6008</v>
      </c>
      <c r="F37" s="13">
        <f t="shared" si="1"/>
        <v>1673</v>
      </c>
      <c r="G37" s="13">
        <f t="shared" si="1"/>
        <v>2323</v>
      </c>
      <c r="H37" s="13">
        <f t="shared" si="1"/>
        <v>6</v>
      </c>
      <c r="I37" s="13">
        <f>SUM(I3:I36)</f>
        <v>10220</v>
      </c>
    </row>
  </sheetData>
  <mergeCells count="5">
    <mergeCell ref="A1:A2"/>
    <mergeCell ref="B1:D1"/>
    <mergeCell ref="E1:F1"/>
    <mergeCell ref="I1:I2"/>
    <mergeCell ref="G1:H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21"/>
  <sheetViews>
    <sheetView showGridLines="0" topLeftCell="E1" zoomScale="70" zoomScaleNormal="70" workbookViewId="0">
      <pane ySplit="1" topLeftCell="A2" activePane="bottomLeft" state="frozen"/>
      <selection pane="bottomLeft" activeCell="H1" sqref="H1:H1048576"/>
    </sheetView>
  </sheetViews>
  <sheetFormatPr defaultRowHeight="15" x14ac:dyDescent="0.25"/>
  <cols>
    <col min="1" max="1" width="61.7109375" style="16" customWidth="1"/>
    <col min="2" max="2" width="21.140625" style="16" customWidth="1"/>
    <col min="3" max="3" width="16.7109375" style="38" bestFit="1" customWidth="1"/>
    <col min="4" max="4" width="64" style="16" customWidth="1"/>
    <col min="5" max="5" width="29.7109375" style="16" bestFit="1" customWidth="1"/>
    <col min="6" max="6" width="26.42578125" style="16" bestFit="1" customWidth="1"/>
    <col min="7" max="7" width="32" style="17" customWidth="1"/>
    <col min="8" max="8" width="39.28515625" style="16" customWidth="1"/>
  </cols>
  <sheetData>
    <row r="1" spans="1:8" s="14" customFormat="1" x14ac:dyDescent="0.25">
      <c r="A1" s="18" t="s">
        <v>0</v>
      </c>
      <c r="B1" s="28" t="s">
        <v>9268</v>
      </c>
      <c r="C1" s="34" t="s">
        <v>9269</v>
      </c>
      <c r="D1" s="28" t="s">
        <v>1</v>
      </c>
      <c r="E1" s="18" t="s">
        <v>52</v>
      </c>
      <c r="F1" s="18" t="s">
        <v>2</v>
      </c>
      <c r="G1" s="19" t="s">
        <v>3</v>
      </c>
      <c r="H1" s="18" t="s">
        <v>4</v>
      </c>
    </row>
    <row r="2" spans="1:8" x14ac:dyDescent="0.25">
      <c r="A2" s="26" t="s">
        <v>7483</v>
      </c>
      <c r="B2" s="27" t="s">
        <v>9270</v>
      </c>
      <c r="C2" s="35">
        <v>38768</v>
      </c>
      <c r="D2" s="27" t="s">
        <v>124</v>
      </c>
      <c r="E2" s="26" t="s">
        <v>101</v>
      </c>
      <c r="F2" s="26" t="s">
        <v>8</v>
      </c>
      <c r="G2" s="26" t="s">
        <v>6</v>
      </c>
      <c r="H2" s="26" t="s">
        <v>7</v>
      </c>
    </row>
    <row r="3" spans="1:8" x14ac:dyDescent="0.25">
      <c r="A3" s="26" t="s">
        <v>7484</v>
      </c>
      <c r="B3" s="27" t="s">
        <v>9271</v>
      </c>
      <c r="C3" s="35">
        <v>38768</v>
      </c>
      <c r="D3" s="27" t="s">
        <v>134</v>
      </c>
      <c r="E3" s="26" t="s">
        <v>97</v>
      </c>
      <c r="F3" s="26" t="s">
        <v>8</v>
      </c>
      <c r="G3" s="26" t="s">
        <v>6</v>
      </c>
      <c r="H3" s="26" t="s">
        <v>7</v>
      </c>
    </row>
    <row r="4" spans="1:8" x14ac:dyDescent="0.25">
      <c r="A4" s="26" t="s">
        <v>7485</v>
      </c>
      <c r="B4" s="27" t="s">
        <v>9272</v>
      </c>
      <c r="C4" s="35">
        <v>30148</v>
      </c>
      <c r="D4" s="27" t="s">
        <v>228</v>
      </c>
      <c r="E4" s="26" t="s">
        <v>97</v>
      </c>
      <c r="F4" s="26" t="s">
        <v>8</v>
      </c>
      <c r="G4" s="26" t="s">
        <v>6</v>
      </c>
      <c r="H4" s="26" t="s">
        <v>7</v>
      </c>
    </row>
    <row r="5" spans="1:8" x14ac:dyDescent="0.25">
      <c r="A5" s="26" t="s">
        <v>253</v>
      </c>
      <c r="B5" s="27" t="s">
        <v>9273</v>
      </c>
      <c r="C5" s="35">
        <v>39668</v>
      </c>
      <c r="D5" s="27" t="s">
        <v>237</v>
      </c>
      <c r="E5" s="26" t="s">
        <v>101</v>
      </c>
      <c r="F5" s="26" t="s">
        <v>8</v>
      </c>
      <c r="G5" s="26" t="s">
        <v>6</v>
      </c>
      <c r="H5" s="26" t="s">
        <v>7</v>
      </c>
    </row>
    <row r="6" spans="1:8" x14ac:dyDescent="0.25">
      <c r="A6" s="26" t="s">
        <v>279</v>
      </c>
      <c r="B6" s="27" t="s">
        <v>9274</v>
      </c>
      <c r="C6" s="35">
        <v>41533</v>
      </c>
      <c r="D6" s="27" t="s">
        <v>234</v>
      </c>
      <c r="E6" s="26" t="s">
        <v>101</v>
      </c>
      <c r="F6" s="26" t="s">
        <v>8</v>
      </c>
      <c r="G6" s="26" t="s">
        <v>6</v>
      </c>
      <c r="H6" s="26" t="s">
        <v>7</v>
      </c>
    </row>
    <row r="7" spans="1:8" x14ac:dyDescent="0.25">
      <c r="A7" s="26" t="s">
        <v>22469</v>
      </c>
      <c r="B7" s="27" t="s">
        <v>9275</v>
      </c>
      <c r="C7" s="35">
        <v>41872</v>
      </c>
      <c r="D7" s="27" t="s">
        <v>281</v>
      </c>
      <c r="E7" s="26" t="s">
        <v>101</v>
      </c>
      <c r="F7" s="26" t="s">
        <v>8</v>
      </c>
      <c r="G7" s="26" t="s">
        <v>6</v>
      </c>
      <c r="H7" s="26" t="s">
        <v>7</v>
      </c>
    </row>
    <row r="8" spans="1:8" x14ac:dyDescent="0.25">
      <c r="A8" s="26" t="s">
        <v>85</v>
      </c>
      <c r="B8" s="27" t="s">
        <v>9276</v>
      </c>
      <c r="C8" s="35">
        <v>37369</v>
      </c>
      <c r="D8" s="27" t="s">
        <v>142</v>
      </c>
      <c r="E8" s="26" t="s">
        <v>101</v>
      </c>
      <c r="F8" s="26" t="s">
        <v>8</v>
      </c>
      <c r="G8" s="26" t="s">
        <v>6</v>
      </c>
      <c r="H8" s="26" t="s">
        <v>7</v>
      </c>
    </row>
    <row r="9" spans="1:8" x14ac:dyDescent="0.25">
      <c r="A9" s="26" t="s">
        <v>88</v>
      </c>
      <c r="B9" s="27" t="s">
        <v>9277</v>
      </c>
      <c r="C9" s="35">
        <v>35023</v>
      </c>
      <c r="D9" s="27" t="s">
        <v>154</v>
      </c>
      <c r="E9" s="26" t="s">
        <v>101</v>
      </c>
      <c r="F9" s="26" t="s">
        <v>8</v>
      </c>
      <c r="G9" s="26" t="s">
        <v>6</v>
      </c>
      <c r="H9" s="26" t="s">
        <v>7</v>
      </c>
    </row>
    <row r="10" spans="1:8" x14ac:dyDescent="0.25">
      <c r="A10" s="26" t="s">
        <v>7486</v>
      </c>
      <c r="B10" s="27" t="s">
        <v>9278</v>
      </c>
      <c r="C10" s="35">
        <v>35020</v>
      </c>
      <c r="D10" s="27" t="s">
        <v>285</v>
      </c>
      <c r="E10" s="26" t="s">
        <v>96</v>
      </c>
      <c r="F10" s="26" t="s">
        <v>5</v>
      </c>
      <c r="G10" s="26" t="s">
        <v>6</v>
      </c>
      <c r="H10" s="26" t="s">
        <v>7</v>
      </c>
    </row>
    <row r="11" spans="1:8" x14ac:dyDescent="0.25">
      <c r="A11" s="26" t="s">
        <v>238</v>
      </c>
      <c r="B11" s="27" t="s">
        <v>9279</v>
      </c>
      <c r="C11" s="35">
        <v>33301</v>
      </c>
      <c r="D11" s="27" t="s">
        <v>221</v>
      </c>
      <c r="E11" s="26" t="s">
        <v>95</v>
      </c>
      <c r="F11" s="26" t="s">
        <v>5</v>
      </c>
      <c r="G11" s="26" t="s">
        <v>6</v>
      </c>
      <c r="H11" s="26" t="s">
        <v>7</v>
      </c>
    </row>
    <row r="12" spans="1:8" x14ac:dyDescent="0.25">
      <c r="A12" s="26" t="s">
        <v>54</v>
      </c>
      <c r="B12" s="27" t="s">
        <v>9280</v>
      </c>
      <c r="C12" s="35">
        <v>38951</v>
      </c>
      <c r="D12" s="27" t="s">
        <v>116</v>
      </c>
      <c r="E12" s="26" t="s">
        <v>95</v>
      </c>
      <c r="F12" s="26" t="s">
        <v>5</v>
      </c>
      <c r="G12" s="26" t="s">
        <v>6</v>
      </c>
      <c r="H12" s="26" t="s">
        <v>7</v>
      </c>
    </row>
    <row r="13" spans="1:8" x14ac:dyDescent="0.25">
      <c r="A13" s="26" t="s">
        <v>7546</v>
      </c>
      <c r="B13" s="27" t="s">
        <v>9281</v>
      </c>
      <c r="C13" s="35">
        <v>34333</v>
      </c>
      <c r="D13" s="27" t="s">
        <v>120</v>
      </c>
      <c r="E13" s="26" t="s">
        <v>95</v>
      </c>
      <c r="F13" s="26" t="s">
        <v>5</v>
      </c>
      <c r="G13" s="26" t="s">
        <v>6</v>
      </c>
      <c r="H13" s="26" t="s">
        <v>7</v>
      </c>
    </row>
    <row r="14" spans="1:8" x14ac:dyDescent="0.25">
      <c r="A14" s="26" t="s">
        <v>7487</v>
      </c>
      <c r="B14" s="27" t="s">
        <v>9282</v>
      </c>
      <c r="C14" s="35">
        <v>34886</v>
      </c>
      <c r="D14" s="27" t="s">
        <v>122</v>
      </c>
      <c r="E14" s="26" t="s">
        <v>100</v>
      </c>
      <c r="F14" s="26" t="s">
        <v>5</v>
      </c>
      <c r="G14" s="26" t="s">
        <v>6</v>
      </c>
      <c r="H14" s="26" t="s">
        <v>7</v>
      </c>
    </row>
    <row r="15" spans="1:8" x14ac:dyDescent="0.25">
      <c r="A15" s="26" t="s">
        <v>55</v>
      </c>
      <c r="B15" s="27" t="s">
        <v>9283</v>
      </c>
      <c r="C15" s="35">
        <v>37802</v>
      </c>
      <c r="D15" s="27" t="s">
        <v>233</v>
      </c>
      <c r="E15" s="26" t="s">
        <v>102</v>
      </c>
      <c r="F15" s="26" t="s">
        <v>5</v>
      </c>
      <c r="G15" s="26" t="s">
        <v>6</v>
      </c>
      <c r="H15" s="26" t="s">
        <v>7</v>
      </c>
    </row>
    <row r="16" spans="1:8" x14ac:dyDescent="0.25">
      <c r="A16" s="26" t="s">
        <v>56</v>
      </c>
      <c r="B16" s="27" t="s">
        <v>9284</v>
      </c>
      <c r="C16" s="35">
        <v>33583</v>
      </c>
      <c r="D16" s="27" t="s">
        <v>125</v>
      </c>
      <c r="E16" s="26" t="s">
        <v>95</v>
      </c>
      <c r="F16" s="26" t="s">
        <v>5</v>
      </c>
      <c r="G16" s="26" t="s">
        <v>6</v>
      </c>
      <c r="H16" s="26" t="s">
        <v>7</v>
      </c>
    </row>
    <row r="17" spans="1:8" x14ac:dyDescent="0.25">
      <c r="A17" s="26" t="s">
        <v>57</v>
      </c>
      <c r="B17" s="27" t="s">
        <v>9285</v>
      </c>
      <c r="C17" s="35">
        <v>33505</v>
      </c>
      <c r="D17" s="27" t="s">
        <v>126</v>
      </c>
      <c r="E17" s="26" t="s">
        <v>95</v>
      </c>
      <c r="F17" s="26" t="s">
        <v>5</v>
      </c>
      <c r="G17" s="26" t="s">
        <v>6</v>
      </c>
      <c r="H17" s="26" t="s">
        <v>7</v>
      </c>
    </row>
    <row r="18" spans="1:8" x14ac:dyDescent="0.25">
      <c r="A18" s="26" t="s">
        <v>7488</v>
      </c>
      <c r="B18" s="27" t="s">
        <v>9286</v>
      </c>
      <c r="C18" s="35">
        <v>32777</v>
      </c>
      <c r="D18" s="27" t="s">
        <v>127</v>
      </c>
      <c r="E18" s="26" t="s">
        <v>95</v>
      </c>
      <c r="F18" s="26" t="s">
        <v>5</v>
      </c>
      <c r="G18" s="26" t="s">
        <v>6</v>
      </c>
      <c r="H18" s="26" t="s">
        <v>7</v>
      </c>
    </row>
    <row r="19" spans="1:8" x14ac:dyDescent="0.25">
      <c r="A19" s="26" t="s">
        <v>7489</v>
      </c>
      <c r="B19" s="27" t="s">
        <v>9287</v>
      </c>
      <c r="C19" s="35">
        <v>32342</v>
      </c>
      <c r="D19" s="27" t="s">
        <v>129</v>
      </c>
      <c r="E19" s="26" t="s">
        <v>95</v>
      </c>
      <c r="F19" s="26" t="s">
        <v>5</v>
      </c>
      <c r="G19" s="26" t="s">
        <v>6</v>
      </c>
      <c r="H19" s="26" t="s">
        <v>7</v>
      </c>
    </row>
    <row r="20" spans="1:8" x14ac:dyDescent="0.25">
      <c r="A20" s="26" t="s">
        <v>21735</v>
      </c>
      <c r="B20" s="27" t="s">
        <v>9288</v>
      </c>
      <c r="C20" s="35">
        <v>34745</v>
      </c>
      <c r="D20" s="27" t="s">
        <v>21739</v>
      </c>
      <c r="E20" s="26" t="s">
        <v>95</v>
      </c>
      <c r="F20" s="26" t="s">
        <v>5</v>
      </c>
      <c r="G20" s="26" t="s">
        <v>6</v>
      </c>
      <c r="H20" s="26" t="s">
        <v>7</v>
      </c>
    </row>
    <row r="21" spans="1:8" x14ac:dyDescent="0.25">
      <c r="A21" s="26" t="s">
        <v>58</v>
      </c>
      <c r="B21" s="27" t="s">
        <v>9289</v>
      </c>
      <c r="C21" s="35">
        <v>29846</v>
      </c>
      <c r="D21" s="27" t="s">
        <v>130</v>
      </c>
      <c r="E21" s="26" t="s">
        <v>95</v>
      </c>
      <c r="F21" s="26" t="s">
        <v>5</v>
      </c>
      <c r="G21" s="26" t="s">
        <v>6</v>
      </c>
      <c r="H21" s="26" t="s">
        <v>7</v>
      </c>
    </row>
    <row r="22" spans="1:8" x14ac:dyDescent="0.25">
      <c r="A22" s="26" t="s">
        <v>59</v>
      </c>
      <c r="B22" s="27" t="s">
        <v>9290</v>
      </c>
      <c r="C22" s="35">
        <v>34648</v>
      </c>
      <c r="D22" s="27" t="s">
        <v>135</v>
      </c>
      <c r="E22" s="26" t="s">
        <v>96</v>
      </c>
      <c r="F22" s="26" t="s">
        <v>5</v>
      </c>
      <c r="G22" s="26" t="s">
        <v>6</v>
      </c>
      <c r="H22" s="26" t="s">
        <v>7</v>
      </c>
    </row>
    <row r="23" spans="1:8" x14ac:dyDescent="0.25">
      <c r="A23" s="26" t="s">
        <v>60</v>
      </c>
      <c r="B23" s="27" t="s">
        <v>9291</v>
      </c>
      <c r="C23" s="35">
        <v>33101</v>
      </c>
      <c r="D23" s="27" t="s">
        <v>136</v>
      </c>
      <c r="E23" s="26" t="s">
        <v>96</v>
      </c>
      <c r="F23" s="26" t="s">
        <v>5</v>
      </c>
      <c r="G23" s="26" t="s">
        <v>6</v>
      </c>
      <c r="H23" s="26" t="s">
        <v>7</v>
      </c>
    </row>
    <row r="24" spans="1:8" x14ac:dyDescent="0.25">
      <c r="A24" s="26" t="s">
        <v>61</v>
      </c>
      <c r="B24" s="27" t="s">
        <v>9292</v>
      </c>
      <c r="C24" s="35">
        <v>35038</v>
      </c>
      <c r="D24" s="27" t="s">
        <v>137</v>
      </c>
      <c r="E24" s="26" t="s">
        <v>96</v>
      </c>
      <c r="F24" s="26" t="s">
        <v>5</v>
      </c>
      <c r="G24" s="26" t="s">
        <v>6</v>
      </c>
      <c r="H24" s="26" t="s">
        <v>7</v>
      </c>
    </row>
    <row r="25" spans="1:8" x14ac:dyDescent="0.25">
      <c r="A25" s="26" t="s">
        <v>62</v>
      </c>
      <c r="B25" s="27" t="s">
        <v>9293</v>
      </c>
      <c r="C25" s="35">
        <v>34312</v>
      </c>
      <c r="D25" s="27" t="s">
        <v>22472</v>
      </c>
      <c r="E25" s="26" t="s">
        <v>95</v>
      </c>
      <c r="F25" s="26" t="s">
        <v>5</v>
      </c>
      <c r="G25" s="26" t="s">
        <v>6</v>
      </c>
      <c r="H25" s="26" t="s">
        <v>7</v>
      </c>
    </row>
    <row r="26" spans="1:8" x14ac:dyDescent="0.25">
      <c r="A26" s="26" t="s">
        <v>21736</v>
      </c>
      <c r="B26" s="27" t="s">
        <v>9294</v>
      </c>
      <c r="C26" s="35">
        <v>34719</v>
      </c>
      <c r="D26" s="27" t="s">
        <v>21740</v>
      </c>
      <c r="E26" s="26" t="s">
        <v>95</v>
      </c>
      <c r="F26" s="26" t="s">
        <v>5</v>
      </c>
      <c r="G26" s="26" t="s">
        <v>6</v>
      </c>
      <c r="H26" s="26" t="s">
        <v>7</v>
      </c>
    </row>
    <row r="27" spans="1:8" x14ac:dyDescent="0.25">
      <c r="A27" s="26" t="s">
        <v>7490</v>
      </c>
      <c r="B27" s="27" t="s">
        <v>9295</v>
      </c>
      <c r="C27" s="35">
        <v>33354</v>
      </c>
      <c r="D27" s="27" t="s">
        <v>6939</v>
      </c>
      <c r="E27" s="26" t="s">
        <v>95</v>
      </c>
      <c r="F27" s="26" t="s">
        <v>5</v>
      </c>
      <c r="G27" s="26" t="s">
        <v>6</v>
      </c>
      <c r="H27" s="26" t="s">
        <v>7</v>
      </c>
    </row>
    <row r="28" spans="1:8" x14ac:dyDescent="0.25">
      <c r="A28" s="26" t="s">
        <v>63</v>
      </c>
      <c r="B28" s="27" t="s">
        <v>9296</v>
      </c>
      <c r="C28" s="35">
        <v>38768</v>
      </c>
      <c r="D28" s="27" t="s">
        <v>138</v>
      </c>
      <c r="E28" s="26" t="s">
        <v>95</v>
      </c>
      <c r="F28" s="26" t="s">
        <v>5</v>
      </c>
      <c r="G28" s="26" t="s">
        <v>6</v>
      </c>
      <c r="H28" s="26" t="s">
        <v>7</v>
      </c>
    </row>
    <row r="29" spans="1:8" x14ac:dyDescent="0.25">
      <c r="A29" s="26" t="s">
        <v>6900</v>
      </c>
      <c r="B29" s="27" t="s">
        <v>9297</v>
      </c>
      <c r="C29" s="35">
        <v>34398</v>
      </c>
      <c r="D29" s="27" t="s">
        <v>139</v>
      </c>
      <c r="E29" s="26" t="s">
        <v>95</v>
      </c>
      <c r="F29" s="26" t="s">
        <v>5</v>
      </c>
      <c r="G29" s="26" t="s">
        <v>6</v>
      </c>
      <c r="H29" s="26" t="s">
        <v>7</v>
      </c>
    </row>
    <row r="30" spans="1:8" x14ac:dyDescent="0.25">
      <c r="A30" s="26" t="s">
        <v>7491</v>
      </c>
      <c r="B30" s="27" t="s">
        <v>9298</v>
      </c>
      <c r="C30" s="35">
        <v>33194</v>
      </c>
      <c r="D30" s="27" t="s">
        <v>143</v>
      </c>
      <c r="E30" s="26" t="s">
        <v>102</v>
      </c>
      <c r="F30" s="26" t="s">
        <v>5</v>
      </c>
      <c r="G30" s="26" t="s">
        <v>6</v>
      </c>
      <c r="H30" s="26" t="s">
        <v>7</v>
      </c>
    </row>
    <row r="31" spans="1:8" x14ac:dyDescent="0.25">
      <c r="A31" s="26" t="s">
        <v>239</v>
      </c>
      <c r="B31" s="27" t="s">
        <v>9299</v>
      </c>
      <c r="C31" s="35">
        <v>37369</v>
      </c>
      <c r="D31" s="27" t="s">
        <v>145</v>
      </c>
      <c r="E31" s="26" t="s">
        <v>95</v>
      </c>
      <c r="F31" s="26" t="s">
        <v>5</v>
      </c>
      <c r="G31" s="26" t="s">
        <v>6</v>
      </c>
      <c r="H31" s="26" t="s">
        <v>7</v>
      </c>
    </row>
    <row r="32" spans="1:8" x14ac:dyDescent="0.25">
      <c r="A32" s="26" t="s">
        <v>114</v>
      </c>
      <c r="B32" s="27" t="s">
        <v>9300</v>
      </c>
      <c r="C32" s="35">
        <v>40424</v>
      </c>
      <c r="D32" s="27" t="s">
        <v>131</v>
      </c>
      <c r="E32" s="26" t="s">
        <v>102</v>
      </c>
      <c r="F32" s="26" t="s">
        <v>5</v>
      </c>
      <c r="G32" s="26" t="s">
        <v>6</v>
      </c>
      <c r="H32" s="26" t="s">
        <v>7</v>
      </c>
    </row>
    <row r="33" spans="1:8" x14ac:dyDescent="0.25">
      <c r="A33" s="26" t="s">
        <v>7492</v>
      </c>
      <c r="B33" s="27" t="s">
        <v>9301</v>
      </c>
      <c r="C33" s="35">
        <v>37753</v>
      </c>
      <c r="D33" s="27" t="s">
        <v>147</v>
      </c>
      <c r="E33" s="26" t="s">
        <v>95</v>
      </c>
      <c r="F33" s="26" t="s">
        <v>5</v>
      </c>
      <c r="G33" s="26" t="s">
        <v>6</v>
      </c>
      <c r="H33" s="26" t="s">
        <v>7</v>
      </c>
    </row>
    <row r="34" spans="1:8" x14ac:dyDescent="0.25">
      <c r="A34" s="26" t="s">
        <v>64</v>
      </c>
      <c r="B34" s="27" t="s">
        <v>9302</v>
      </c>
      <c r="C34" s="35">
        <v>38887</v>
      </c>
      <c r="D34" s="27" t="s">
        <v>148</v>
      </c>
      <c r="E34" s="26" t="s">
        <v>95</v>
      </c>
      <c r="F34" s="26" t="s">
        <v>5</v>
      </c>
      <c r="G34" s="26" t="s">
        <v>6</v>
      </c>
      <c r="H34" s="26" t="s">
        <v>7</v>
      </c>
    </row>
    <row r="35" spans="1:8" x14ac:dyDescent="0.25">
      <c r="A35" s="26" t="s">
        <v>65</v>
      </c>
      <c r="B35" s="27" t="s">
        <v>9303</v>
      </c>
      <c r="C35" s="35">
        <v>33180</v>
      </c>
      <c r="D35" s="27" t="s">
        <v>150</v>
      </c>
      <c r="E35" s="26" t="s">
        <v>100</v>
      </c>
      <c r="F35" s="26" t="s">
        <v>5</v>
      </c>
      <c r="G35" s="26" t="s">
        <v>6</v>
      </c>
      <c r="H35" s="26" t="s">
        <v>7</v>
      </c>
    </row>
    <row r="36" spans="1:8" x14ac:dyDescent="0.25">
      <c r="A36" s="26" t="s">
        <v>7493</v>
      </c>
      <c r="B36" s="27" t="s">
        <v>9304</v>
      </c>
      <c r="C36" s="35">
        <v>34617</v>
      </c>
      <c r="D36" s="27" t="s">
        <v>151</v>
      </c>
      <c r="E36" s="26" t="s">
        <v>96</v>
      </c>
      <c r="F36" s="26" t="s">
        <v>5</v>
      </c>
      <c r="G36" s="26" t="s">
        <v>6</v>
      </c>
      <c r="H36" s="26" t="s">
        <v>7</v>
      </c>
    </row>
    <row r="37" spans="1:8" x14ac:dyDescent="0.25">
      <c r="A37" s="26" t="s">
        <v>66</v>
      </c>
      <c r="B37" s="27" t="s">
        <v>9305</v>
      </c>
      <c r="C37" s="35">
        <v>34695</v>
      </c>
      <c r="D37" s="27" t="s">
        <v>152</v>
      </c>
      <c r="E37" s="26" t="s">
        <v>103</v>
      </c>
      <c r="F37" s="26" t="s">
        <v>5</v>
      </c>
      <c r="G37" s="26" t="s">
        <v>6</v>
      </c>
      <c r="H37" s="26" t="s">
        <v>7</v>
      </c>
    </row>
    <row r="38" spans="1:8" x14ac:dyDescent="0.25">
      <c r="A38" s="26" t="s">
        <v>67</v>
      </c>
      <c r="B38" s="27" t="s">
        <v>9306</v>
      </c>
      <c r="C38" s="35">
        <v>33891</v>
      </c>
      <c r="D38" s="27" t="s">
        <v>224</v>
      </c>
      <c r="E38" s="26" t="s">
        <v>96</v>
      </c>
      <c r="F38" s="26" t="s">
        <v>5</v>
      </c>
      <c r="G38" s="26" t="s">
        <v>6</v>
      </c>
      <c r="H38" s="26" t="s">
        <v>7</v>
      </c>
    </row>
    <row r="39" spans="1:8" x14ac:dyDescent="0.25">
      <c r="A39" s="26" t="s">
        <v>68</v>
      </c>
      <c r="B39" s="27" t="s">
        <v>9307</v>
      </c>
      <c r="C39" s="35">
        <v>38056</v>
      </c>
      <c r="D39" s="27" t="s">
        <v>7518</v>
      </c>
      <c r="E39" s="26" t="s">
        <v>95</v>
      </c>
      <c r="F39" s="26" t="s">
        <v>5</v>
      </c>
      <c r="G39" s="26" t="s">
        <v>6</v>
      </c>
      <c r="H39" s="26" t="s">
        <v>7</v>
      </c>
    </row>
    <row r="40" spans="1:8" x14ac:dyDescent="0.25">
      <c r="A40" s="26" t="s">
        <v>240</v>
      </c>
      <c r="B40" s="27" t="s">
        <v>9308</v>
      </c>
      <c r="C40" s="35">
        <v>30812</v>
      </c>
      <c r="D40" s="27" t="s">
        <v>153</v>
      </c>
      <c r="E40" s="26" t="s">
        <v>96</v>
      </c>
      <c r="F40" s="26" t="s">
        <v>5</v>
      </c>
      <c r="G40" s="26" t="s">
        <v>6</v>
      </c>
      <c r="H40" s="26" t="s">
        <v>7</v>
      </c>
    </row>
    <row r="41" spans="1:8" x14ac:dyDescent="0.25">
      <c r="A41" s="26" t="s">
        <v>69</v>
      </c>
      <c r="B41" s="27" t="s">
        <v>9309</v>
      </c>
      <c r="C41" s="35">
        <v>32342</v>
      </c>
      <c r="D41" s="27" t="s">
        <v>156</v>
      </c>
      <c r="E41" s="26" t="s">
        <v>96</v>
      </c>
      <c r="F41" s="26" t="s">
        <v>5</v>
      </c>
      <c r="G41" s="26" t="s">
        <v>6</v>
      </c>
      <c r="H41" s="26" t="s">
        <v>7</v>
      </c>
    </row>
    <row r="42" spans="1:8" x14ac:dyDescent="0.25">
      <c r="A42" s="26" t="s">
        <v>241</v>
      </c>
      <c r="B42" s="27" t="s">
        <v>9310</v>
      </c>
      <c r="C42" s="35">
        <v>32798</v>
      </c>
      <c r="D42" s="27" t="s">
        <v>157</v>
      </c>
      <c r="E42" s="26" t="s">
        <v>95</v>
      </c>
      <c r="F42" s="26" t="s">
        <v>5</v>
      </c>
      <c r="G42" s="26" t="s">
        <v>6</v>
      </c>
      <c r="H42" s="26" t="s">
        <v>7</v>
      </c>
    </row>
    <row r="43" spans="1:8" x14ac:dyDescent="0.25">
      <c r="A43" s="26" t="s">
        <v>242</v>
      </c>
      <c r="B43" s="27" t="s">
        <v>9311</v>
      </c>
      <c r="C43" s="35">
        <v>34591</v>
      </c>
      <c r="D43" s="27" t="s">
        <v>158</v>
      </c>
      <c r="E43" s="26" t="s">
        <v>95</v>
      </c>
      <c r="F43" s="26" t="s">
        <v>5</v>
      </c>
      <c r="G43" s="26" t="s">
        <v>6</v>
      </c>
      <c r="H43" s="26" t="s">
        <v>7</v>
      </c>
    </row>
    <row r="44" spans="1:8" x14ac:dyDescent="0.25">
      <c r="A44" s="26" t="s">
        <v>21737</v>
      </c>
      <c r="B44" s="27" t="s">
        <v>9312</v>
      </c>
      <c r="C44" s="35">
        <v>34509</v>
      </c>
      <c r="D44" s="27" t="s">
        <v>161</v>
      </c>
      <c r="E44" s="26" t="s">
        <v>95</v>
      </c>
      <c r="F44" s="26" t="s">
        <v>5</v>
      </c>
      <c r="G44" s="26" t="s">
        <v>6</v>
      </c>
      <c r="H44" s="26" t="s">
        <v>7</v>
      </c>
    </row>
    <row r="45" spans="1:8" x14ac:dyDescent="0.25">
      <c r="A45" s="26" t="s">
        <v>243</v>
      </c>
      <c r="B45" s="27" t="s">
        <v>9313</v>
      </c>
      <c r="C45" s="35">
        <v>41222</v>
      </c>
      <c r="D45" s="27" t="s">
        <v>163</v>
      </c>
      <c r="E45" s="26" t="s">
        <v>95</v>
      </c>
      <c r="F45" s="26" t="s">
        <v>5</v>
      </c>
      <c r="G45" s="26" t="s">
        <v>6</v>
      </c>
      <c r="H45" s="26" t="s">
        <v>7</v>
      </c>
    </row>
    <row r="46" spans="1:8" x14ac:dyDescent="0.25">
      <c r="A46" s="26" t="s">
        <v>275</v>
      </c>
      <c r="B46" s="27" t="s">
        <v>9314</v>
      </c>
      <c r="C46" s="35">
        <v>34745</v>
      </c>
      <c r="D46" s="27" t="s">
        <v>183</v>
      </c>
      <c r="E46" s="26" t="s">
        <v>96</v>
      </c>
      <c r="F46" s="26" t="s">
        <v>5</v>
      </c>
      <c r="G46" s="26" t="s">
        <v>6</v>
      </c>
      <c r="H46" s="26" t="s">
        <v>7</v>
      </c>
    </row>
    <row r="47" spans="1:8" x14ac:dyDescent="0.25">
      <c r="A47" s="26" t="s">
        <v>70</v>
      </c>
      <c r="B47" s="27" t="s">
        <v>9315</v>
      </c>
      <c r="C47" s="35">
        <v>34886</v>
      </c>
      <c r="D47" s="27" t="s">
        <v>166</v>
      </c>
      <c r="E47" s="26" t="s">
        <v>102</v>
      </c>
      <c r="F47" s="26" t="s">
        <v>5</v>
      </c>
      <c r="G47" s="26" t="s">
        <v>6</v>
      </c>
      <c r="H47" s="26" t="s">
        <v>7</v>
      </c>
    </row>
    <row r="48" spans="1:8" x14ac:dyDescent="0.25">
      <c r="A48" s="26" t="s">
        <v>244</v>
      </c>
      <c r="B48" s="27" t="s">
        <v>9316</v>
      </c>
      <c r="C48" s="35">
        <v>37369</v>
      </c>
      <c r="D48" s="27" t="s">
        <v>167</v>
      </c>
      <c r="E48" s="26" t="s">
        <v>95</v>
      </c>
      <c r="F48" s="26" t="s">
        <v>5</v>
      </c>
      <c r="G48" s="26" t="s">
        <v>6</v>
      </c>
      <c r="H48" s="26" t="s">
        <v>7</v>
      </c>
    </row>
    <row r="49" spans="1:8" x14ac:dyDescent="0.25">
      <c r="A49" s="26" t="s">
        <v>7494</v>
      </c>
      <c r="B49" s="27" t="s">
        <v>9317</v>
      </c>
      <c r="C49" s="35">
        <v>32331</v>
      </c>
      <c r="D49" s="27" t="s">
        <v>160</v>
      </c>
      <c r="E49" s="26" t="s">
        <v>95</v>
      </c>
      <c r="F49" s="26" t="s">
        <v>5</v>
      </c>
      <c r="G49" s="26" t="s">
        <v>6</v>
      </c>
      <c r="H49" s="26" t="s">
        <v>7</v>
      </c>
    </row>
    <row r="50" spans="1:8" x14ac:dyDescent="0.25">
      <c r="A50" s="26" t="s">
        <v>71</v>
      </c>
      <c r="B50" s="27" t="s">
        <v>9318</v>
      </c>
      <c r="C50" s="35">
        <v>37019</v>
      </c>
      <c r="D50" s="27" t="s">
        <v>169</v>
      </c>
      <c r="E50" s="26" t="s">
        <v>100</v>
      </c>
      <c r="F50" s="26" t="s">
        <v>5</v>
      </c>
      <c r="G50" s="26" t="s">
        <v>6</v>
      </c>
      <c r="H50" s="26" t="s">
        <v>7</v>
      </c>
    </row>
    <row r="51" spans="1:8" x14ac:dyDescent="0.25">
      <c r="A51" s="26" t="s">
        <v>245</v>
      </c>
      <c r="B51" s="27" t="s">
        <v>9320</v>
      </c>
      <c r="C51" s="35">
        <v>41199</v>
      </c>
      <c r="D51" s="27" t="s">
        <v>171</v>
      </c>
      <c r="E51" s="26" t="s">
        <v>96</v>
      </c>
      <c r="F51" s="26" t="s">
        <v>5</v>
      </c>
      <c r="G51" s="26" t="s">
        <v>6</v>
      </c>
      <c r="H51" s="26" t="s">
        <v>7</v>
      </c>
    </row>
    <row r="52" spans="1:8" x14ac:dyDescent="0.25">
      <c r="A52" s="26" t="s">
        <v>7496</v>
      </c>
      <c r="B52" s="27" t="s">
        <v>9321</v>
      </c>
      <c r="C52" s="35">
        <v>38111</v>
      </c>
      <c r="D52" s="27" t="s">
        <v>117</v>
      </c>
      <c r="E52" s="26" t="s">
        <v>96</v>
      </c>
      <c r="F52" s="26" t="s">
        <v>5</v>
      </c>
      <c r="G52" s="26" t="s">
        <v>6</v>
      </c>
      <c r="H52" s="26" t="s">
        <v>7</v>
      </c>
    </row>
    <row r="53" spans="1:8" x14ac:dyDescent="0.25">
      <c r="A53" s="26" t="s">
        <v>246</v>
      </c>
      <c r="B53" s="27" t="s">
        <v>9322</v>
      </c>
      <c r="C53" s="35">
        <v>39349</v>
      </c>
      <c r="D53" s="27" t="s">
        <v>176</v>
      </c>
      <c r="E53" s="26" t="s">
        <v>100</v>
      </c>
      <c r="F53" s="26" t="s">
        <v>5</v>
      </c>
      <c r="G53" s="26" t="s">
        <v>6</v>
      </c>
      <c r="H53" s="26" t="s">
        <v>7</v>
      </c>
    </row>
    <row r="54" spans="1:8" x14ac:dyDescent="0.25">
      <c r="A54" s="26" t="s">
        <v>276</v>
      </c>
      <c r="B54" s="27" t="s">
        <v>9323</v>
      </c>
      <c r="C54" s="35">
        <v>34765</v>
      </c>
      <c r="D54" s="27" t="s">
        <v>22106</v>
      </c>
      <c r="E54" s="26" t="s">
        <v>95</v>
      </c>
      <c r="F54" s="26" t="s">
        <v>5</v>
      </c>
      <c r="G54" s="26" t="s">
        <v>6</v>
      </c>
      <c r="H54" s="26" t="s">
        <v>7</v>
      </c>
    </row>
    <row r="55" spans="1:8" x14ac:dyDescent="0.25">
      <c r="A55" s="26" t="s">
        <v>247</v>
      </c>
      <c r="B55" s="27" t="s">
        <v>9324</v>
      </c>
      <c r="C55" s="35">
        <v>34886</v>
      </c>
      <c r="D55" s="27" t="s">
        <v>197</v>
      </c>
      <c r="E55" s="26" t="s">
        <v>95</v>
      </c>
      <c r="F55" s="26" t="s">
        <v>5</v>
      </c>
      <c r="G55" s="26" t="s">
        <v>6</v>
      </c>
      <c r="H55" s="26" t="s">
        <v>7</v>
      </c>
    </row>
    <row r="56" spans="1:8" x14ac:dyDescent="0.25">
      <c r="A56" s="26" t="s">
        <v>223</v>
      </c>
      <c r="B56" s="27" t="s">
        <v>9325</v>
      </c>
      <c r="C56" s="35">
        <v>34398</v>
      </c>
      <c r="D56" s="27" t="s">
        <v>179</v>
      </c>
      <c r="E56" s="26" t="s">
        <v>95</v>
      </c>
      <c r="F56" s="26" t="s">
        <v>5</v>
      </c>
      <c r="G56" s="26" t="s">
        <v>6</v>
      </c>
      <c r="H56" s="26" t="s">
        <v>7</v>
      </c>
    </row>
    <row r="57" spans="1:8" x14ac:dyDescent="0.25">
      <c r="A57" s="26" t="s">
        <v>7426</v>
      </c>
      <c r="B57" s="27" t="s">
        <v>9326</v>
      </c>
      <c r="C57" s="35">
        <v>32798</v>
      </c>
      <c r="D57" s="27" t="s">
        <v>182</v>
      </c>
      <c r="E57" s="26" t="s">
        <v>96</v>
      </c>
      <c r="F57" s="26" t="s">
        <v>5</v>
      </c>
      <c r="G57" s="26" t="s">
        <v>6</v>
      </c>
      <c r="H57" s="26" t="s">
        <v>7</v>
      </c>
    </row>
    <row r="58" spans="1:8" x14ac:dyDescent="0.25">
      <c r="A58" s="26" t="s">
        <v>6909</v>
      </c>
      <c r="B58" s="27" t="s">
        <v>9327</v>
      </c>
      <c r="C58" s="35">
        <v>32920</v>
      </c>
      <c r="D58" s="27" t="s">
        <v>22345</v>
      </c>
      <c r="E58" s="26" t="s">
        <v>96</v>
      </c>
      <c r="F58" s="26" t="s">
        <v>5</v>
      </c>
      <c r="G58" s="26" t="s">
        <v>6</v>
      </c>
      <c r="H58" s="26" t="s">
        <v>7</v>
      </c>
    </row>
    <row r="59" spans="1:8" x14ac:dyDescent="0.25">
      <c r="A59" s="26" t="s">
        <v>7497</v>
      </c>
      <c r="B59" s="27" t="s">
        <v>9328</v>
      </c>
      <c r="C59" s="35">
        <v>40638</v>
      </c>
      <c r="D59" s="27" t="s">
        <v>185</v>
      </c>
      <c r="E59" s="26" t="s">
        <v>95</v>
      </c>
      <c r="F59" s="26" t="s">
        <v>5</v>
      </c>
      <c r="G59" s="26" t="s">
        <v>6</v>
      </c>
      <c r="H59" s="26" t="s">
        <v>7</v>
      </c>
    </row>
    <row r="60" spans="1:8" x14ac:dyDescent="0.25">
      <c r="A60" s="26" t="s">
        <v>7498</v>
      </c>
      <c r="B60" s="27" t="s">
        <v>9329</v>
      </c>
      <c r="C60" s="35">
        <v>32777</v>
      </c>
      <c r="D60" s="27" t="s">
        <v>229</v>
      </c>
      <c r="E60" s="26" t="s">
        <v>100</v>
      </c>
      <c r="F60" s="26" t="s">
        <v>5</v>
      </c>
      <c r="G60" s="26" t="s">
        <v>6</v>
      </c>
      <c r="H60" s="26" t="s">
        <v>7</v>
      </c>
    </row>
    <row r="61" spans="1:8" x14ac:dyDescent="0.25">
      <c r="A61" s="26" t="s">
        <v>6901</v>
      </c>
      <c r="B61" s="27" t="s">
        <v>9330</v>
      </c>
      <c r="C61" s="35">
        <v>34171</v>
      </c>
      <c r="D61" s="27" t="s">
        <v>187</v>
      </c>
      <c r="E61" s="26" t="s">
        <v>96</v>
      </c>
      <c r="F61" s="26" t="s">
        <v>5</v>
      </c>
      <c r="G61" s="26" t="s">
        <v>6</v>
      </c>
      <c r="H61" s="26" t="s">
        <v>7</v>
      </c>
    </row>
    <row r="62" spans="1:8" x14ac:dyDescent="0.25">
      <c r="A62" s="26" t="s">
        <v>249</v>
      </c>
      <c r="B62" s="27" t="s">
        <v>9331</v>
      </c>
      <c r="C62" s="35">
        <v>32699</v>
      </c>
      <c r="D62" s="27" t="s">
        <v>192</v>
      </c>
      <c r="E62" s="26" t="s">
        <v>96</v>
      </c>
      <c r="F62" s="26" t="s">
        <v>5</v>
      </c>
      <c r="G62" s="26" t="s">
        <v>6</v>
      </c>
      <c r="H62" s="26" t="s">
        <v>7</v>
      </c>
    </row>
    <row r="63" spans="1:8" x14ac:dyDescent="0.25">
      <c r="A63" s="26" t="s">
        <v>277</v>
      </c>
      <c r="B63" s="27" t="s">
        <v>9332</v>
      </c>
      <c r="C63" s="35">
        <v>40344</v>
      </c>
      <c r="D63" s="27" t="s">
        <v>21741</v>
      </c>
      <c r="E63" s="26" t="s">
        <v>95</v>
      </c>
      <c r="F63" s="26" t="s">
        <v>5</v>
      </c>
      <c r="G63" s="26" t="s">
        <v>6</v>
      </c>
      <c r="H63" s="26" t="s">
        <v>7</v>
      </c>
    </row>
    <row r="64" spans="1:8" x14ac:dyDescent="0.25">
      <c r="A64" s="26" t="s">
        <v>72</v>
      </c>
      <c r="B64" s="27" t="s">
        <v>9333</v>
      </c>
      <c r="C64" s="35">
        <v>34107</v>
      </c>
      <c r="D64" s="27" t="s">
        <v>194</v>
      </c>
      <c r="E64" s="26" t="s">
        <v>102</v>
      </c>
      <c r="F64" s="26" t="s">
        <v>5</v>
      </c>
      <c r="G64" s="26" t="s">
        <v>6</v>
      </c>
      <c r="H64" s="26" t="s">
        <v>7</v>
      </c>
    </row>
    <row r="65" spans="1:8" x14ac:dyDescent="0.25">
      <c r="A65" s="26" t="s">
        <v>250</v>
      </c>
      <c r="B65" s="27" t="s">
        <v>9334</v>
      </c>
      <c r="C65" s="35">
        <v>34558</v>
      </c>
      <c r="D65" s="27" t="s">
        <v>195</v>
      </c>
      <c r="E65" s="26" t="s">
        <v>95</v>
      </c>
      <c r="F65" s="26" t="s">
        <v>5</v>
      </c>
      <c r="G65" s="26" t="s">
        <v>6</v>
      </c>
      <c r="H65" s="26" t="s">
        <v>7</v>
      </c>
    </row>
    <row r="66" spans="1:8" x14ac:dyDescent="0.25">
      <c r="A66" s="26" t="s">
        <v>251</v>
      </c>
      <c r="B66" s="27" t="s">
        <v>9335</v>
      </c>
      <c r="C66" s="35">
        <v>34648</v>
      </c>
      <c r="D66" s="27" t="s">
        <v>198</v>
      </c>
      <c r="E66" s="26" t="s">
        <v>100</v>
      </c>
      <c r="F66" s="26" t="s">
        <v>5</v>
      </c>
      <c r="G66" s="26" t="s">
        <v>6</v>
      </c>
      <c r="H66" s="26" t="s">
        <v>7</v>
      </c>
    </row>
    <row r="67" spans="1:8" x14ac:dyDescent="0.25">
      <c r="A67" s="26" t="s">
        <v>7427</v>
      </c>
      <c r="B67" s="27" t="s">
        <v>9336</v>
      </c>
      <c r="C67" s="35">
        <v>34090</v>
      </c>
      <c r="D67" s="27" t="s">
        <v>7434</v>
      </c>
      <c r="E67" s="26" t="s">
        <v>95</v>
      </c>
      <c r="F67" s="26" t="s">
        <v>5</v>
      </c>
      <c r="G67" s="26" t="s">
        <v>6</v>
      </c>
      <c r="H67" s="26" t="s">
        <v>7</v>
      </c>
    </row>
    <row r="68" spans="1:8" x14ac:dyDescent="0.25">
      <c r="A68" s="26" t="s">
        <v>252</v>
      </c>
      <c r="B68" s="27" t="s">
        <v>9337</v>
      </c>
      <c r="C68" s="35">
        <v>30806</v>
      </c>
      <c r="D68" s="27" t="s">
        <v>22473</v>
      </c>
      <c r="E68" s="26" t="s">
        <v>95</v>
      </c>
      <c r="F68" s="26" t="s">
        <v>5</v>
      </c>
      <c r="G68" s="26" t="s">
        <v>6</v>
      </c>
      <c r="H68" s="26" t="s">
        <v>7</v>
      </c>
    </row>
    <row r="69" spans="1:8" x14ac:dyDescent="0.25">
      <c r="A69" s="26" t="s">
        <v>7433</v>
      </c>
      <c r="B69" s="27" t="s">
        <v>9338</v>
      </c>
      <c r="C69" s="35">
        <v>34618</v>
      </c>
      <c r="D69" s="27" t="s">
        <v>201</v>
      </c>
      <c r="E69" s="26" t="s">
        <v>95</v>
      </c>
      <c r="F69" s="26" t="s">
        <v>5</v>
      </c>
      <c r="G69" s="26" t="s">
        <v>6</v>
      </c>
      <c r="H69" s="26" t="s">
        <v>7</v>
      </c>
    </row>
    <row r="70" spans="1:8" x14ac:dyDescent="0.25">
      <c r="A70" s="26" t="s">
        <v>278</v>
      </c>
      <c r="B70" s="27" t="s">
        <v>9339</v>
      </c>
      <c r="C70" s="35">
        <v>37053</v>
      </c>
      <c r="D70" s="27" t="s">
        <v>206</v>
      </c>
      <c r="E70" s="26" t="s">
        <v>95</v>
      </c>
      <c r="F70" s="26" t="s">
        <v>5</v>
      </c>
      <c r="G70" s="26" t="s">
        <v>6</v>
      </c>
      <c r="H70" s="26" t="s">
        <v>7</v>
      </c>
    </row>
    <row r="71" spans="1:8" x14ac:dyDescent="0.25">
      <c r="A71" s="26" t="s">
        <v>254</v>
      </c>
      <c r="B71" s="27" t="s">
        <v>9340</v>
      </c>
      <c r="C71" s="35">
        <v>32832</v>
      </c>
      <c r="D71" s="27" t="s">
        <v>211</v>
      </c>
      <c r="E71" s="26" t="s">
        <v>103</v>
      </c>
      <c r="F71" s="26" t="s">
        <v>5</v>
      </c>
      <c r="G71" s="26" t="s">
        <v>6</v>
      </c>
      <c r="H71" s="26" t="s">
        <v>7</v>
      </c>
    </row>
    <row r="72" spans="1:8" x14ac:dyDescent="0.25">
      <c r="A72" s="26" t="s">
        <v>22470</v>
      </c>
      <c r="B72" s="27" t="s">
        <v>9341</v>
      </c>
      <c r="C72" s="35">
        <v>41039</v>
      </c>
      <c r="D72" s="27" t="s">
        <v>230</v>
      </c>
      <c r="E72" s="26" t="s">
        <v>96</v>
      </c>
      <c r="F72" s="26" t="s">
        <v>5</v>
      </c>
      <c r="G72" s="26" t="s">
        <v>6</v>
      </c>
      <c r="H72" s="26" t="s">
        <v>7</v>
      </c>
    </row>
    <row r="73" spans="1:8" x14ac:dyDescent="0.25">
      <c r="A73" s="26" t="s">
        <v>255</v>
      </c>
      <c r="B73" s="27" t="s">
        <v>9342</v>
      </c>
      <c r="C73" s="35">
        <v>32777</v>
      </c>
      <c r="D73" s="27" t="s">
        <v>212</v>
      </c>
      <c r="E73" s="26" t="s">
        <v>96</v>
      </c>
      <c r="F73" s="26" t="s">
        <v>5</v>
      </c>
      <c r="G73" s="26" t="s">
        <v>6</v>
      </c>
      <c r="H73" s="26" t="s">
        <v>7</v>
      </c>
    </row>
    <row r="74" spans="1:8" x14ac:dyDescent="0.25">
      <c r="A74" s="26" t="s">
        <v>7499</v>
      </c>
      <c r="B74" s="27" t="s">
        <v>9343</v>
      </c>
      <c r="C74" s="35">
        <v>32671</v>
      </c>
      <c r="D74" s="27" t="s">
        <v>205</v>
      </c>
      <c r="E74" s="26" t="s">
        <v>103</v>
      </c>
      <c r="F74" s="26" t="s">
        <v>5</v>
      </c>
      <c r="G74" s="26" t="s">
        <v>6</v>
      </c>
      <c r="H74" s="26" t="s">
        <v>7</v>
      </c>
    </row>
    <row r="75" spans="1:8" x14ac:dyDescent="0.25">
      <c r="A75" s="26" t="s">
        <v>7428</v>
      </c>
      <c r="B75" s="27" t="s">
        <v>9344</v>
      </c>
      <c r="C75" s="35">
        <v>34090</v>
      </c>
      <c r="D75" s="27" t="s">
        <v>6927</v>
      </c>
      <c r="E75" s="26" t="s">
        <v>95</v>
      </c>
      <c r="F75" s="26" t="s">
        <v>5</v>
      </c>
      <c r="G75" s="26" t="s">
        <v>6</v>
      </c>
      <c r="H75" s="26" t="s">
        <v>7</v>
      </c>
    </row>
    <row r="76" spans="1:8" x14ac:dyDescent="0.25">
      <c r="A76" s="26" t="s">
        <v>7632</v>
      </c>
      <c r="B76" s="27" t="s">
        <v>9345</v>
      </c>
      <c r="C76" s="35">
        <v>34438</v>
      </c>
      <c r="D76" s="27" t="s">
        <v>9418</v>
      </c>
      <c r="E76" s="26" t="s">
        <v>95</v>
      </c>
      <c r="F76" s="26" t="s">
        <v>5</v>
      </c>
      <c r="G76" s="26" t="s">
        <v>6</v>
      </c>
      <c r="H76" s="26" t="s">
        <v>7</v>
      </c>
    </row>
    <row r="77" spans="1:8" x14ac:dyDescent="0.25">
      <c r="A77" s="26" t="s">
        <v>7500</v>
      </c>
      <c r="B77" s="27" t="s">
        <v>9346</v>
      </c>
      <c r="C77" s="35">
        <v>33007</v>
      </c>
      <c r="D77" s="27" t="s">
        <v>217</v>
      </c>
      <c r="E77" s="26" t="s">
        <v>95</v>
      </c>
      <c r="F77" s="26" t="s">
        <v>5</v>
      </c>
      <c r="G77" s="26" t="s">
        <v>6</v>
      </c>
      <c r="H77" s="26" t="s">
        <v>7</v>
      </c>
    </row>
    <row r="78" spans="1:8" x14ac:dyDescent="0.25">
      <c r="A78" s="26" t="s">
        <v>73</v>
      </c>
      <c r="B78" s="27" t="s">
        <v>9347</v>
      </c>
      <c r="C78" s="35">
        <v>34437</v>
      </c>
      <c r="D78" s="27" t="s">
        <v>218</v>
      </c>
      <c r="E78" s="26" t="s">
        <v>100</v>
      </c>
      <c r="F78" s="26" t="s">
        <v>5</v>
      </c>
      <c r="G78" s="26" t="s">
        <v>6</v>
      </c>
      <c r="H78" s="26" t="s">
        <v>7</v>
      </c>
    </row>
    <row r="79" spans="1:8" x14ac:dyDescent="0.25">
      <c r="A79" s="26" t="s">
        <v>21734</v>
      </c>
      <c r="B79" s="27" t="s">
        <v>9348</v>
      </c>
      <c r="C79" s="35">
        <v>34333</v>
      </c>
      <c r="D79" s="27" t="s">
        <v>9419</v>
      </c>
      <c r="E79" s="26" t="s">
        <v>96</v>
      </c>
      <c r="F79" s="26" t="s">
        <v>5</v>
      </c>
      <c r="G79" s="26" t="s">
        <v>6</v>
      </c>
      <c r="H79" s="26" t="s">
        <v>7</v>
      </c>
    </row>
    <row r="80" spans="1:8" x14ac:dyDescent="0.25">
      <c r="A80" s="26" t="s">
        <v>7501</v>
      </c>
      <c r="B80" s="27" t="s">
        <v>9349</v>
      </c>
      <c r="C80" s="35">
        <v>41270</v>
      </c>
      <c r="D80" s="27" t="s">
        <v>190</v>
      </c>
      <c r="E80" s="26" t="s">
        <v>96</v>
      </c>
      <c r="F80" s="26" t="s">
        <v>5</v>
      </c>
      <c r="G80" s="26" t="s">
        <v>6</v>
      </c>
      <c r="H80" s="26" t="s">
        <v>7</v>
      </c>
    </row>
    <row r="81" spans="1:8" x14ac:dyDescent="0.25">
      <c r="A81" s="26" t="s">
        <v>74</v>
      </c>
      <c r="B81" s="27" t="s">
        <v>9350</v>
      </c>
      <c r="C81" s="35">
        <v>41488</v>
      </c>
      <c r="D81" s="27" t="s">
        <v>22107</v>
      </c>
      <c r="E81" s="26" t="s">
        <v>95</v>
      </c>
      <c r="F81" s="26" t="s">
        <v>5</v>
      </c>
      <c r="G81" s="26" t="s">
        <v>6</v>
      </c>
      <c r="H81" s="26" t="s">
        <v>7</v>
      </c>
    </row>
    <row r="82" spans="1:8" x14ac:dyDescent="0.25">
      <c r="A82" s="26" t="s">
        <v>75</v>
      </c>
      <c r="B82" s="27" t="s">
        <v>9351</v>
      </c>
      <c r="C82" s="35">
        <v>41906</v>
      </c>
      <c r="D82" s="27" t="s">
        <v>162</v>
      </c>
      <c r="E82" s="26" t="s">
        <v>103</v>
      </c>
      <c r="F82" s="26" t="s">
        <v>5</v>
      </c>
      <c r="G82" s="26" t="s">
        <v>6</v>
      </c>
      <c r="H82" s="26" t="s">
        <v>7</v>
      </c>
    </row>
    <row r="83" spans="1:8" x14ac:dyDescent="0.25">
      <c r="A83" s="26" t="s">
        <v>7502</v>
      </c>
      <c r="B83" s="27" t="s">
        <v>9352</v>
      </c>
      <c r="C83" s="35">
        <v>33684</v>
      </c>
      <c r="D83" s="27" t="s">
        <v>21742</v>
      </c>
      <c r="E83" s="26" t="s">
        <v>95</v>
      </c>
      <c r="F83" s="26" t="s">
        <v>5</v>
      </c>
      <c r="G83" s="26" t="s">
        <v>6</v>
      </c>
      <c r="H83" s="26" t="s">
        <v>7</v>
      </c>
    </row>
    <row r="84" spans="1:8" x14ac:dyDescent="0.25">
      <c r="A84" s="26" t="s">
        <v>76</v>
      </c>
      <c r="B84" s="27" t="s">
        <v>9353</v>
      </c>
      <c r="C84" s="35">
        <v>39821</v>
      </c>
      <c r="D84" s="27" t="s">
        <v>9420</v>
      </c>
      <c r="E84" s="26" t="s">
        <v>95</v>
      </c>
      <c r="F84" s="26" t="s">
        <v>5</v>
      </c>
      <c r="G84" s="26" t="s">
        <v>6</v>
      </c>
      <c r="H84" s="26" t="s">
        <v>7</v>
      </c>
    </row>
    <row r="85" spans="1:8" x14ac:dyDescent="0.25">
      <c r="A85" s="26" t="s">
        <v>7503</v>
      </c>
      <c r="B85" s="27" t="s">
        <v>9354</v>
      </c>
      <c r="C85" s="35">
        <v>34547</v>
      </c>
      <c r="D85" s="27" t="s">
        <v>132</v>
      </c>
      <c r="E85" s="26" t="s">
        <v>96</v>
      </c>
      <c r="F85" s="26" t="s">
        <v>5</v>
      </c>
      <c r="G85" s="26" t="s">
        <v>6</v>
      </c>
      <c r="H85" s="26" t="s">
        <v>7</v>
      </c>
    </row>
    <row r="86" spans="1:8" x14ac:dyDescent="0.25">
      <c r="A86" s="26" t="s">
        <v>256</v>
      </c>
      <c r="B86" s="27" t="s">
        <v>9355</v>
      </c>
      <c r="C86" s="35">
        <v>31043</v>
      </c>
      <c r="D86" s="27" t="s">
        <v>199</v>
      </c>
      <c r="E86" s="26" t="s">
        <v>95</v>
      </c>
      <c r="F86" s="26" t="s">
        <v>5</v>
      </c>
      <c r="G86" s="26" t="s">
        <v>6</v>
      </c>
      <c r="H86" s="26" t="s">
        <v>7</v>
      </c>
    </row>
    <row r="87" spans="1:8" x14ac:dyDescent="0.25">
      <c r="A87" s="26" t="s">
        <v>77</v>
      </c>
      <c r="B87" s="27" t="s">
        <v>9356</v>
      </c>
      <c r="C87" s="35">
        <v>35506</v>
      </c>
      <c r="D87" s="27" t="s">
        <v>172</v>
      </c>
      <c r="E87" s="26" t="s">
        <v>96</v>
      </c>
      <c r="F87" s="26" t="s">
        <v>5</v>
      </c>
      <c r="G87" s="26" t="s">
        <v>6</v>
      </c>
      <c r="H87" s="26" t="s">
        <v>7</v>
      </c>
    </row>
    <row r="88" spans="1:8" x14ac:dyDescent="0.25">
      <c r="A88" s="26" t="s">
        <v>257</v>
      </c>
      <c r="B88" s="27" t="s">
        <v>9357</v>
      </c>
      <c r="C88" s="35">
        <v>34720</v>
      </c>
      <c r="D88" s="27" t="s">
        <v>144</v>
      </c>
      <c r="E88" s="26" t="s">
        <v>95</v>
      </c>
      <c r="F88" s="26" t="s">
        <v>5</v>
      </c>
      <c r="G88" s="26" t="s">
        <v>6</v>
      </c>
      <c r="H88" s="26" t="s">
        <v>7</v>
      </c>
    </row>
    <row r="89" spans="1:8" x14ac:dyDescent="0.25">
      <c r="A89" s="26" t="s">
        <v>284</v>
      </c>
      <c r="B89" s="27" t="s">
        <v>9358</v>
      </c>
      <c r="C89" s="35">
        <v>32758</v>
      </c>
      <c r="D89" s="27" t="s">
        <v>173</v>
      </c>
      <c r="E89" s="26" t="s">
        <v>96</v>
      </c>
      <c r="F89" s="26" t="s">
        <v>5</v>
      </c>
      <c r="G89" s="26" t="s">
        <v>6</v>
      </c>
      <c r="H89" s="26" t="s">
        <v>7</v>
      </c>
    </row>
    <row r="90" spans="1:8" x14ac:dyDescent="0.25">
      <c r="A90" s="26" t="s">
        <v>7504</v>
      </c>
      <c r="B90" s="27" t="s">
        <v>9359</v>
      </c>
      <c r="C90" s="35">
        <v>36910</v>
      </c>
      <c r="D90" s="27" t="s">
        <v>155</v>
      </c>
      <c r="E90" s="26" t="s">
        <v>95</v>
      </c>
      <c r="F90" s="26" t="s">
        <v>5</v>
      </c>
      <c r="G90" s="26" t="s">
        <v>6</v>
      </c>
      <c r="H90" s="26" t="s">
        <v>7</v>
      </c>
    </row>
    <row r="91" spans="1:8" x14ac:dyDescent="0.25">
      <c r="A91" s="26" t="s">
        <v>258</v>
      </c>
      <c r="B91" s="27" t="s">
        <v>9360</v>
      </c>
      <c r="C91" s="35">
        <v>33156</v>
      </c>
      <c r="D91" s="27" t="s">
        <v>164</v>
      </c>
      <c r="E91" s="26" t="s">
        <v>102</v>
      </c>
      <c r="F91" s="26" t="s">
        <v>5</v>
      </c>
      <c r="G91" s="26" t="s">
        <v>6</v>
      </c>
      <c r="H91" s="26" t="s">
        <v>7</v>
      </c>
    </row>
    <row r="92" spans="1:8" x14ac:dyDescent="0.25">
      <c r="A92" s="26" t="s">
        <v>78</v>
      </c>
      <c r="B92" s="27" t="s">
        <v>9361</v>
      </c>
      <c r="C92" s="35">
        <v>31104</v>
      </c>
      <c r="D92" s="27" t="s">
        <v>170</v>
      </c>
      <c r="E92" s="26" t="s">
        <v>103</v>
      </c>
      <c r="F92" s="26" t="s">
        <v>5</v>
      </c>
      <c r="G92" s="26" t="s">
        <v>6</v>
      </c>
      <c r="H92" s="26" t="s">
        <v>7</v>
      </c>
    </row>
    <row r="93" spans="1:8" x14ac:dyDescent="0.25">
      <c r="A93" s="26" t="s">
        <v>259</v>
      </c>
      <c r="B93" s="27" t="s">
        <v>9362</v>
      </c>
      <c r="C93" s="35">
        <v>33981</v>
      </c>
      <c r="D93" s="27" t="s">
        <v>181</v>
      </c>
      <c r="E93" s="26" t="s">
        <v>96</v>
      </c>
      <c r="F93" s="26" t="s">
        <v>5</v>
      </c>
      <c r="G93" s="26" t="s">
        <v>6</v>
      </c>
      <c r="H93" s="26" t="s">
        <v>7</v>
      </c>
    </row>
    <row r="94" spans="1:8" x14ac:dyDescent="0.25">
      <c r="A94" s="26" t="s">
        <v>79</v>
      </c>
      <c r="B94" s="27" t="s">
        <v>9363</v>
      </c>
      <c r="C94" s="35">
        <v>39932</v>
      </c>
      <c r="D94" s="27" t="s">
        <v>222</v>
      </c>
      <c r="E94" s="26" t="s">
        <v>95</v>
      </c>
      <c r="F94" s="26" t="s">
        <v>5</v>
      </c>
      <c r="G94" s="26" t="s">
        <v>6</v>
      </c>
      <c r="H94" s="26" t="s">
        <v>7</v>
      </c>
    </row>
    <row r="95" spans="1:8" x14ac:dyDescent="0.25">
      <c r="A95" s="26" t="s">
        <v>80</v>
      </c>
      <c r="B95" s="27" t="s">
        <v>9364</v>
      </c>
      <c r="C95" s="35">
        <v>31349</v>
      </c>
      <c r="D95" s="27" t="s">
        <v>210</v>
      </c>
      <c r="E95" s="26" t="s">
        <v>95</v>
      </c>
      <c r="F95" s="26" t="s">
        <v>5</v>
      </c>
      <c r="G95" s="26" t="s">
        <v>6</v>
      </c>
      <c r="H95" s="26" t="s">
        <v>7</v>
      </c>
    </row>
    <row r="96" spans="1:8" x14ac:dyDescent="0.25">
      <c r="A96" s="26" t="s">
        <v>260</v>
      </c>
      <c r="B96" s="27" t="s">
        <v>9365</v>
      </c>
      <c r="C96" s="35">
        <v>33913</v>
      </c>
      <c r="D96" s="27" t="s">
        <v>227</v>
      </c>
      <c r="E96" s="26" t="s">
        <v>96</v>
      </c>
      <c r="F96" s="26" t="s">
        <v>5</v>
      </c>
      <c r="G96" s="26" t="s">
        <v>6</v>
      </c>
      <c r="H96" s="26" t="s">
        <v>7</v>
      </c>
    </row>
    <row r="97" spans="1:8" x14ac:dyDescent="0.25">
      <c r="A97" s="26" t="s">
        <v>81</v>
      </c>
      <c r="B97" s="27" t="s">
        <v>9366</v>
      </c>
      <c r="C97" s="35">
        <v>33296</v>
      </c>
      <c r="D97" s="27" t="s">
        <v>149</v>
      </c>
      <c r="E97" s="26" t="s">
        <v>95</v>
      </c>
      <c r="F97" s="26" t="s">
        <v>5</v>
      </c>
      <c r="G97" s="26" t="s">
        <v>6</v>
      </c>
      <c r="H97" s="26" t="s">
        <v>7</v>
      </c>
    </row>
    <row r="98" spans="1:8" x14ac:dyDescent="0.25">
      <c r="A98" s="26" t="s">
        <v>7389</v>
      </c>
      <c r="B98" s="27" t="s">
        <v>9367</v>
      </c>
      <c r="C98" s="35">
        <v>40690</v>
      </c>
      <c r="D98" s="27" t="s">
        <v>7519</v>
      </c>
      <c r="E98" s="26" t="s">
        <v>96</v>
      </c>
      <c r="F98" s="26" t="s">
        <v>5</v>
      </c>
      <c r="G98" s="26" t="s">
        <v>6</v>
      </c>
      <c r="H98" s="26" t="s">
        <v>7</v>
      </c>
    </row>
    <row r="99" spans="1:8" x14ac:dyDescent="0.25">
      <c r="A99" s="26" t="s">
        <v>261</v>
      </c>
      <c r="B99" s="27" t="s">
        <v>9322</v>
      </c>
      <c r="C99" s="35">
        <v>39715</v>
      </c>
      <c r="D99" s="27" t="s">
        <v>175</v>
      </c>
      <c r="E99" s="26" t="s">
        <v>100</v>
      </c>
      <c r="F99" s="26" t="s">
        <v>5</v>
      </c>
      <c r="G99" s="26" t="s">
        <v>6</v>
      </c>
      <c r="H99" s="26" t="s">
        <v>7</v>
      </c>
    </row>
    <row r="100" spans="1:8" x14ac:dyDescent="0.25">
      <c r="A100" s="26" t="s">
        <v>262</v>
      </c>
      <c r="B100" s="27" t="s">
        <v>9368</v>
      </c>
      <c r="C100" s="35">
        <v>37369</v>
      </c>
      <c r="D100" s="27" t="s">
        <v>186</v>
      </c>
      <c r="E100" s="26" t="s">
        <v>100</v>
      </c>
      <c r="F100" s="26" t="s">
        <v>5</v>
      </c>
      <c r="G100" s="26" t="s">
        <v>6</v>
      </c>
      <c r="H100" s="26" t="s">
        <v>7</v>
      </c>
    </row>
    <row r="101" spans="1:8" x14ac:dyDescent="0.25">
      <c r="A101" s="26" t="s">
        <v>263</v>
      </c>
      <c r="B101" s="27" t="s">
        <v>9369</v>
      </c>
      <c r="C101" s="35">
        <v>39965</v>
      </c>
      <c r="D101" s="27" t="s">
        <v>200</v>
      </c>
      <c r="E101" s="26" t="s">
        <v>96</v>
      </c>
      <c r="F101" s="26" t="s">
        <v>5</v>
      </c>
      <c r="G101" s="26" t="s">
        <v>6</v>
      </c>
      <c r="H101" s="26" t="s">
        <v>7</v>
      </c>
    </row>
    <row r="102" spans="1:8" x14ac:dyDescent="0.25">
      <c r="A102" s="26" t="s">
        <v>264</v>
      </c>
      <c r="B102" s="27" t="s">
        <v>9370</v>
      </c>
      <c r="C102" s="35">
        <v>33311</v>
      </c>
      <c r="D102" s="27" t="s">
        <v>7390</v>
      </c>
      <c r="E102" s="26" t="s">
        <v>96</v>
      </c>
      <c r="F102" s="26" t="s">
        <v>5</v>
      </c>
      <c r="G102" s="26" t="s">
        <v>6</v>
      </c>
      <c r="H102" s="26" t="s">
        <v>7</v>
      </c>
    </row>
    <row r="103" spans="1:8" x14ac:dyDescent="0.25">
      <c r="A103" s="26" t="s">
        <v>265</v>
      </c>
      <c r="B103" s="27" t="s">
        <v>9371</v>
      </c>
      <c r="C103" s="35">
        <v>42552</v>
      </c>
      <c r="D103" s="27" t="s">
        <v>231</v>
      </c>
      <c r="E103" s="26" t="s">
        <v>95</v>
      </c>
      <c r="F103" s="26" t="s">
        <v>5</v>
      </c>
      <c r="G103" s="26" t="s">
        <v>6</v>
      </c>
      <c r="H103" s="26" t="s">
        <v>7</v>
      </c>
    </row>
    <row r="104" spans="1:8" x14ac:dyDescent="0.25">
      <c r="A104" s="26" t="s">
        <v>266</v>
      </c>
      <c r="B104" s="27" t="s">
        <v>9372</v>
      </c>
      <c r="C104" s="35">
        <v>33472</v>
      </c>
      <c r="D104" s="27" t="s">
        <v>196</v>
      </c>
      <c r="E104" s="26" t="s">
        <v>96</v>
      </c>
      <c r="F104" s="26" t="s">
        <v>5</v>
      </c>
      <c r="G104" s="26" t="s">
        <v>6</v>
      </c>
      <c r="H104" s="26" t="s">
        <v>7</v>
      </c>
    </row>
    <row r="105" spans="1:8" x14ac:dyDescent="0.25">
      <c r="A105" s="26" t="s">
        <v>7505</v>
      </c>
      <c r="B105" s="27" t="s">
        <v>9373</v>
      </c>
      <c r="C105" s="35">
        <v>33893</v>
      </c>
      <c r="D105" s="27" t="s">
        <v>128</v>
      </c>
      <c r="E105" s="26" t="s">
        <v>96</v>
      </c>
      <c r="F105" s="26" t="s">
        <v>5</v>
      </c>
      <c r="G105" s="26" t="s">
        <v>6</v>
      </c>
      <c r="H105" s="26" t="s">
        <v>7</v>
      </c>
    </row>
    <row r="106" spans="1:8" x14ac:dyDescent="0.25">
      <c r="A106" s="26" t="s">
        <v>6937</v>
      </c>
      <c r="B106" s="27" t="s">
        <v>9374</v>
      </c>
      <c r="C106" s="35">
        <v>40287</v>
      </c>
      <c r="D106" s="27" t="s">
        <v>203</v>
      </c>
      <c r="E106" s="26" t="s">
        <v>95</v>
      </c>
      <c r="F106" s="26" t="s">
        <v>5</v>
      </c>
      <c r="G106" s="26" t="s">
        <v>6</v>
      </c>
      <c r="H106" s="26" t="s">
        <v>7</v>
      </c>
    </row>
    <row r="107" spans="1:8" x14ac:dyDescent="0.25">
      <c r="A107" s="26" t="s">
        <v>282</v>
      </c>
      <c r="B107" s="27" t="s">
        <v>9375</v>
      </c>
      <c r="C107" s="35">
        <v>42180</v>
      </c>
      <c r="D107" s="27" t="s">
        <v>174</v>
      </c>
      <c r="E107" s="26" t="s">
        <v>95</v>
      </c>
      <c r="F107" s="26" t="s">
        <v>5</v>
      </c>
      <c r="G107" s="26" t="s">
        <v>6</v>
      </c>
      <c r="H107" s="26" t="s">
        <v>7</v>
      </c>
    </row>
    <row r="108" spans="1:8" x14ac:dyDescent="0.25">
      <c r="A108" s="26" t="s">
        <v>82</v>
      </c>
      <c r="B108" s="27" t="s">
        <v>9376</v>
      </c>
      <c r="C108" s="35">
        <v>42264</v>
      </c>
      <c r="D108" s="27" t="s">
        <v>202</v>
      </c>
      <c r="E108" s="26" t="s">
        <v>95</v>
      </c>
      <c r="F108" s="26" t="s">
        <v>5</v>
      </c>
      <c r="G108" s="26" t="s">
        <v>6</v>
      </c>
      <c r="H108" s="26" t="s">
        <v>7</v>
      </c>
    </row>
    <row r="109" spans="1:8" x14ac:dyDescent="0.25">
      <c r="A109" s="26" t="s">
        <v>7429</v>
      </c>
      <c r="B109" s="27" t="s">
        <v>9377</v>
      </c>
      <c r="C109" s="35">
        <v>42326</v>
      </c>
      <c r="D109" s="27" t="s">
        <v>207</v>
      </c>
      <c r="E109" s="26" t="s">
        <v>100</v>
      </c>
      <c r="F109" s="26" t="s">
        <v>5</v>
      </c>
      <c r="G109" s="26" t="s">
        <v>6</v>
      </c>
      <c r="H109" s="26" t="s">
        <v>7</v>
      </c>
    </row>
    <row r="110" spans="1:8" x14ac:dyDescent="0.25">
      <c r="A110" s="26" t="s">
        <v>7506</v>
      </c>
      <c r="B110" s="27" t="s">
        <v>9378</v>
      </c>
      <c r="C110" s="35">
        <v>34730</v>
      </c>
      <c r="D110" s="27" t="s">
        <v>178</v>
      </c>
      <c r="E110" s="26" t="s">
        <v>96</v>
      </c>
      <c r="F110" s="26" t="s">
        <v>5</v>
      </c>
      <c r="G110" s="26" t="s">
        <v>6</v>
      </c>
      <c r="H110" s="26" t="s">
        <v>7</v>
      </c>
    </row>
    <row r="111" spans="1:8" x14ac:dyDescent="0.25">
      <c r="A111" s="26" t="s">
        <v>7430</v>
      </c>
      <c r="B111" s="27" t="s">
        <v>9379</v>
      </c>
      <c r="C111" s="35">
        <v>34936</v>
      </c>
      <c r="D111" s="27" t="s">
        <v>180</v>
      </c>
      <c r="E111" s="26" t="s">
        <v>96</v>
      </c>
      <c r="F111" s="26" t="s">
        <v>5</v>
      </c>
      <c r="G111" s="26" t="s">
        <v>6</v>
      </c>
      <c r="H111" s="26" t="s">
        <v>7</v>
      </c>
    </row>
    <row r="112" spans="1:8" x14ac:dyDescent="0.25">
      <c r="A112" s="26" t="s">
        <v>267</v>
      </c>
      <c r="B112" s="27" t="s">
        <v>9380</v>
      </c>
      <c r="C112" s="35">
        <v>38397</v>
      </c>
      <c r="D112" s="27" t="s">
        <v>191</v>
      </c>
      <c r="E112" s="26" t="s">
        <v>95</v>
      </c>
      <c r="F112" s="26" t="s">
        <v>5</v>
      </c>
      <c r="G112" s="26" t="s">
        <v>6</v>
      </c>
      <c r="H112" s="26" t="s">
        <v>7</v>
      </c>
    </row>
    <row r="113" spans="1:8" x14ac:dyDescent="0.25">
      <c r="A113" s="26" t="s">
        <v>83</v>
      </c>
      <c r="B113" s="27" t="s">
        <v>9381</v>
      </c>
      <c r="C113" s="35">
        <v>33737</v>
      </c>
      <c r="D113" s="27" t="s">
        <v>235</v>
      </c>
      <c r="E113" s="26" t="s">
        <v>95</v>
      </c>
      <c r="F113" s="26" t="s">
        <v>5</v>
      </c>
      <c r="G113" s="26" t="s">
        <v>6</v>
      </c>
      <c r="H113" s="26" t="s">
        <v>7</v>
      </c>
    </row>
    <row r="114" spans="1:8" x14ac:dyDescent="0.25">
      <c r="A114" s="26" t="s">
        <v>84</v>
      </c>
      <c r="B114" s="27" t="s">
        <v>9382</v>
      </c>
      <c r="C114" s="35">
        <v>34005</v>
      </c>
      <c r="D114" s="27" t="s">
        <v>214</v>
      </c>
      <c r="E114" s="26" t="s">
        <v>95</v>
      </c>
      <c r="F114" s="26" t="s">
        <v>5</v>
      </c>
      <c r="G114" s="26" t="s">
        <v>6</v>
      </c>
      <c r="H114" s="26" t="s">
        <v>7</v>
      </c>
    </row>
    <row r="115" spans="1:8" x14ac:dyDescent="0.25">
      <c r="A115" s="26" t="s">
        <v>268</v>
      </c>
      <c r="B115" s="27" t="s">
        <v>9383</v>
      </c>
      <c r="C115" s="35">
        <v>32777</v>
      </c>
      <c r="D115" s="27" t="s">
        <v>236</v>
      </c>
      <c r="E115" s="26" t="s">
        <v>95</v>
      </c>
      <c r="F115" s="26" t="s">
        <v>5</v>
      </c>
      <c r="G115" s="26" t="s">
        <v>6</v>
      </c>
      <c r="H115" s="26" t="s">
        <v>7</v>
      </c>
    </row>
    <row r="116" spans="1:8" x14ac:dyDescent="0.25">
      <c r="A116" s="26" t="s">
        <v>269</v>
      </c>
      <c r="B116" s="27" t="s">
        <v>9384</v>
      </c>
      <c r="C116" s="35">
        <v>34648</v>
      </c>
      <c r="D116" s="27" t="s">
        <v>188</v>
      </c>
      <c r="E116" s="26" t="s">
        <v>95</v>
      </c>
      <c r="F116" s="26" t="s">
        <v>5</v>
      </c>
      <c r="G116" s="26" t="s">
        <v>6</v>
      </c>
      <c r="H116" s="26" t="s">
        <v>7</v>
      </c>
    </row>
    <row r="117" spans="1:8" x14ac:dyDescent="0.25">
      <c r="A117" s="26" t="s">
        <v>86</v>
      </c>
      <c r="B117" s="27" t="s">
        <v>9385</v>
      </c>
      <c r="C117" s="35">
        <v>41488</v>
      </c>
      <c r="D117" s="27" t="s">
        <v>213</v>
      </c>
      <c r="E117" s="26" t="s">
        <v>100</v>
      </c>
      <c r="F117" s="26" t="s">
        <v>5</v>
      </c>
      <c r="G117" s="26" t="s">
        <v>6</v>
      </c>
      <c r="H117" s="26" t="s">
        <v>7</v>
      </c>
    </row>
    <row r="118" spans="1:8" x14ac:dyDescent="0.25">
      <c r="A118" s="26" t="s">
        <v>7507</v>
      </c>
      <c r="B118" s="27" t="s">
        <v>9386</v>
      </c>
      <c r="C118" s="35">
        <v>37753</v>
      </c>
      <c r="D118" s="27" t="s">
        <v>165</v>
      </c>
      <c r="E118" s="26" t="s">
        <v>103</v>
      </c>
      <c r="F118" s="26" t="s">
        <v>5</v>
      </c>
      <c r="G118" s="26" t="s">
        <v>6</v>
      </c>
      <c r="H118" s="26" t="s">
        <v>7</v>
      </c>
    </row>
    <row r="119" spans="1:8" x14ac:dyDescent="0.25">
      <c r="A119" s="26" t="s">
        <v>87</v>
      </c>
      <c r="B119" s="27" t="s">
        <v>9387</v>
      </c>
      <c r="C119" s="35">
        <v>35020</v>
      </c>
      <c r="D119" s="27" t="s">
        <v>141</v>
      </c>
      <c r="E119" s="26" t="s">
        <v>95</v>
      </c>
      <c r="F119" s="26" t="s">
        <v>5</v>
      </c>
      <c r="G119" s="26" t="s">
        <v>6</v>
      </c>
      <c r="H119" s="26" t="s">
        <v>7</v>
      </c>
    </row>
    <row r="120" spans="1:8" x14ac:dyDescent="0.25">
      <c r="A120" s="26" t="s">
        <v>7508</v>
      </c>
      <c r="B120" s="27" t="s">
        <v>9388</v>
      </c>
      <c r="C120" s="35">
        <v>34559</v>
      </c>
      <c r="D120" s="27" t="s">
        <v>133</v>
      </c>
      <c r="E120" s="26" t="s">
        <v>100</v>
      </c>
      <c r="F120" s="26" t="s">
        <v>5</v>
      </c>
      <c r="G120" s="26" t="s">
        <v>6</v>
      </c>
      <c r="H120" s="26" t="s">
        <v>7</v>
      </c>
    </row>
    <row r="121" spans="1:8" x14ac:dyDescent="0.25">
      <c r="A121" s="26" t="s">
        <v>9389</v>
      </c>
      <c r="B121" s="27" t="s">
        <v>9390</v>
      </c>
      <c r="C121" s="35">
        <v>41127</v>
      </c>
      <c r="D121" s="27" t="s">
        <v>21738</v>
      </c>
      <c r="E121" s="26" t="s">
        <v>100</v>
      </c>
      <c r="F121" s="26" t="s">
        <v>5</v>
      </c>
      <c r="G121" s="26" t="s">
        <v>6</v>
      </c>
      <c r="H121" s="26" t="s">
        <v>7</v>
      </c>
    </row>
    <row r="122" spans="1:8" x14ac:dyDescent="0.25">
      <c r="A122" s="26" t="s">
        <v>7509</v>
      </c>
      <c r="B122" s="27" t="s">
        <v>9391</v>
      </c>
      <c r="C122" s="35">
        <v>34621</v>
      </c>
      <c r="D122" s="27" t="s">
        <v>168</v>
      </c>
      <c r="E122" s="26" t="s">
        <v>96</v>
      </c>
      <c r="F122" s="26" t="s">
        <v>5</v>
      </c>
      <c r="G122" s="26" t="s">
        <v>6</v>
      </c>
      <c r="H122" s="26" t="s">
        <v>7</v>
      </c>
    </row>
    <row r="123" spans="1:8" x14ac:dyDescent="0.25">
      <c r="A123" s="26" t="s">
        <v>89</v>
      </c>
      <c r="B123" s="27" t="s">
        <v>9392</v>
      </c>
      <c r="C123" s="35">
        <v>33506</v>
      </c>
      <c r="D123" s="27" t="s">
        <v>140</v>
      </c>
      <c r="E123" s="26" t="s">
        <v>95</v>
      </c>
      <c r="F123" s="26" t="s">
        <v>5</v>
      </c>
      <c r="G123" s="26" t="s">
        <v>6</v>
      </c>
      <c r="H123" s="26" t="s">
        <v>7</v>
      </c>
    </row>
    <row r="124" spans="1:8" x14ac:dyDescent="0.25">
      <c r="A124" s="26" t="s">
        <v>90</v>
      </c>
      <c r="B124" s="27" t="s">
        <v>9393</v>
      </c>
      <c r="C124" s="35">
        <v>34660</v>
      </c>
      <c r="D124" s="27" t="s">
        <v>159</v>
      </c>
      <c r="E124" s="26" t="s">
        <v>96</v>
      </c>
      <c r="F124" s="26" t="s">
        <v>5</v>
      </c>
      <c r="G124" s="26" t="s">
        <v>6</v>
      </c>
      <c r="H124" s="26" t="s">
        <v>7</v>
      </c>
    </row>
    <row r="125" spans="1:8" x14ac:dyDescent="0.25">
      <c r="A125" s="26" t="s">
        <v>7510</v>
      </c>
      <c r="B125" s="27" t="s">
        <v>9394</v>
      </c>
      <c r="C125" s="35">
        <v>40365</v>
      </c>
      <c r="D125" s="27" t="s">
        <v>208</v>
      </c>
      <c r="E125" s="26" t="s">
        <v>95</v>
      </c>
      <c r="F125" s="26" t="s">
        <v>5</v>
      </c>
      <c r="G125" s="26" t="s">
        <v>6</v>
      </c>
      <c r="H125" s="26" t="s">
        <v>7</v>
      </c>
    </row>
    <row r="126" spans="1:8" x14ac:dyDescent="0.25">
      <c r="A126" s="26" t="s">
        <v>7511</v>
      </c>
      <c r="B126" s="27" t="s">
        <v>9395</v>
      </c>
      <c r="C126" s="35">
        <v>37369</v>
      </c>
      <c r="D126" s="27" t="s">
        <v>193</v>
      </c>
      <c r="E126" s="26" t="s">
        <v>95</v>
      </c>
      <c r="F126" s="26" t="s">
        <v>5</v>
      </c>
      <c r="G126" s="26" t="s">
        <v>6</v>
      </c>
      <c r="H126" s="26" t="s">
        <v>7</v>
      </c>
    </row>
    <row r="127" spans="1:8" x14ac:dyDescent="0.25">
      <c r="A127" s="26" t="s">
        <v>7512</v>
      </c>
      <c r="B127" s="27" t="s">
        <v>9396</v>
      </c>
      <c r="C127" s="35">
        <v>34947</v>
      </c>
      <c r="D127" s="27" t="s">
        <v>9421</v>
      </c>
      <c r="E127" s="26" t="s">
        <v>100</v>
      </c>
      <c r="F127" s="26" t="s">
        <v>5</v>
      </c>
      <c r="G127" s="26" t="s">
        <v>6</v>
      </c>
      <c r="H127" s="26" t="s">
        <v>7</v>
      </c>
    </row>
    <row r="128" spans="1:8" x14ac:dyDescent="0.25">
      <c r="A128" s="26" t="s">
        <v>6938</v>
      </c>
      <c r="B128" s="27" t="s">
        <v>9397</v>
      </c>
      <c r="C128" s="35">
        <v>34905</v>
      </c>
      <c r="D128" s="27" t="s">
        <v>6940</v>
      </c>
      <c r="E128" s="26" t="s">
        <v>96</v>
      </c>
      <c r="F128" s="26" t="s">
        <v>5</v>
      </c>
      <c r="G128" s="26" t="s">
        <v>6</v>
      </c>
      <c r="H128" s="26" t="s">
        <v>7</v>
      </c>
    </row>
    <row r="129" spans="1:8" x14ac:dyDescent="0.25">
      <c r="A129" s="26" t="s">
        <v>91</v>
      </c>
      <c r="B129" s="27" t="s">
        <v>9398</v>
      </c>
      <c r="C129" s="35">
        <v>33018</v>
      </c>
      <c r="D129" s="27" t="s">
        <v>123</v>
      </c>
      <c r="E129" s="26" t="s">
        <v>100</v>
      </c>
      <c r="F129" s="26" t="s">
        <v>5</v>
      </c>
      <c r="G129" s="26" t="s">
        <v>6</v>
      </c>
      <c r="H129" s="26" t="s">
        <v>7</v>
      </c>
    </row>
    <row r="130" spans="1:8" x14ac:dyDescent="0.25">
      <c r="A130" s="26" t="s">
        <v>286</v>
      </c>
      <c r="B130" s="27" t="s">
        <v>9399</v>
      </c>
      <c r="C130" s="35">
        <v>34488</v>
      </c>
      <c r="D130" s="27" t="s">
        <v>220</v>
      </c>
      <c r="E130" s="26" t="s">
        <v>96</v>
      </c>
      <c r="F130" s="26" t="s">
        <v>5</v>
      </c>
      <c r="G130" s="26" t="s">
        <v>6</v>
      </c>
      <c r="H130" s="26" t="s">
        <v>7</v>
      </c>
    </row>
    <row r="131" spans="1:8" x14ac:dyDescent="0.25">
      <c r="A131" s="26" t="s">
        <v>92</v>
      </c>
      <c r="B131" s="27" t="s">
        <v>9400</v>
      </c>
      <c r="C131" s="35">
        <v>37369</v>
      </c>
      <c r="D131" s="27" t="s">
        <v>115</v>
      </c>
      <c r="E131" s="26" t="s">
        <v>96</v>
      </c>
      <c r="F131" s="26" t="s">
        <v>5</v>
      </c>
      <c r="G131" s="26" t="s">
        <v>6</v>
      </c>
      <c r="H131" s="26" t="s">
        <v>7</v>
      </c>
    </row>
    <row r="132" spans="1:8" x14ac:dyDescent="0.25">
      <c r="A132" s="26" t="s">
        <v>270</v>
      </c>
      <c r="B132" s="27" t="s">
        <v>9401</v>
      </c>
      <c r="C132" s="35">
        <v>34547</v>
      </c>
      <c r="D132" s="27" t="s">
        <v>216</v>
      </c>
      <c r="E132" s="26" t="s">
        <v>100</v>
      </c>
      <c r="F132" s="26" t="s">
        <v>5</v>
      </c>
      <c r="G132" s="26" t="s">
        <v>6</v>
      </c>
      <c r="H132" s="26" t="s">
        <v>7</v>
      </c>
    </row>
    <row r="133" spans="1:8" x14ac:dyDescent="0.25">
      <c r="A133" s="26" t="s">
        <v>7513</v>
      </c>
      <c r="B133" s="27" t="s">
        <v>9402</v>
      </c>
      <c r="C133" s="35">
        <v>34724</v>
      </c>
      <c r="D133" s="27" t="s">
        <v>232</v>
      </c>
      <c r="E133" s="26" t="s">
        <v>96</v>
      </c>
      <c r="F133" s="26" t="s">
        <v>5</v>
      </c>
      <c r="G133" s="26" t="s">
        <v>6</v>
      </c>
      <c r="H133" s="26" t="s">
        <v>7</v>
      </c>
    </row>
    <row r="134" spans="1:8" x14ac:dyDescent="0.25">
      <c r="A134" s="26" t="s">
        <v>271</v>
      </c>
      <c r="B134" s="27" t="s">
        <v>9403</v>
      </c>
      <c r="C134" s="35">
        <v>35632</v>
      </c>
      <c r="D134" s="27" t="s">
        <v>219</v>
      </c>
      <c r="E134" s="26" t="s">
        <v>102</v>
      </c>
      <c r="F134" s="26" t="s">
        <v>5</v>
      </c>
      <c r="G134" s="26" t="s">
        <v>6</v>
      </c>
      <c r="H134" s="26" t="s">
        <v>7</v>
      </c>
    </row>
    <row r="135" spans="1:8" x14ac:dyDescent="0.25">
      <c r="A135" s="26" t="s">
        <v>283</v>
      </c>
      <c r="B135" s="27" t="s">
        <v>9404</v>
      </c>
      <c r="C135" s="35">
        <v>38887</v>
      </c>
      <c r="D135" s="27" t="s">
        <v>215</v>
      </c>
      <c r="E135" s="26" t="s">
        <v>95</v>
      </c>
      <c r="F135" s="26" t="s">
        <v>5</v>
      </c>
      <c r="G135" s="26" t="s">
        <v>6</v>
      </c>
      <c r="H135" s="26" t="s">
        <v>7</v>
      </c>
    </row>
    <row r="136" spans="1:8" x14ac:dyDescent="0.25">
      <c r="A136" s="26" t="s">
        <v>272</v>
      </c>
      <c r="B136" s="27" t="s">
        <v>9405</v>
      </c>
      <c r="C136" s="35">
        <v>37637</v>
      </c>
      <c r="D136" s="27" t="s">
        <v>225</v>
      </c>
      <c r="E136" s="26" t="s">
        <v>95</v>
      </c>
      <c r="F136" s="26" t="s">
        <v>5</v>
      </c>
      <c r="G136" s="26" t="s">
        <v>6</v>
      </c>
      <c r="H136" s="26" t="s">
        <v>7</v>
      </c>
    </row>
    <row r="137" spans="1:8" x14ac:dyDescent="0.25">
      <c r="A137" s="26" t="s">
        <v>22471</v>
      </c>
      <c r="B137" s="27" t="s">
        <v>9406</v>
      </c>
      <c r="C137" s="35">
        <v>41578</v>
      </c>
      <c r="D137" s="27" t="s">
        <v>22474</v>
      </c>
      <c r="E137" s="26" t="s">
        <v>103</v>
      </c>
      <c r="F137" s="26" t="s">
        <v>5</v>
      </c>
      <c r="G137" s="26" t="s">
        <v>6</v>
      </c>
      <c r="H137" s="26" t="s">
        <v>7</v>
      </c>
    </row>
    <row r="138" spans="1:8" x14ac:dyDescent="0.25">
      <c r="A138" s="26" t="s">
        <v>280</v>
      </c>
      <c r="B138" s="27" t="s">
        <v>9407</v>
      </c>
      <c r="C138" s="35">
        <v>33235</v>
      </c>
      <c r="D138" s="27" t="s">
        <v>209</v>
      </c>
      <c r="E138" s="26" t="s">
        <v>95</v>
      </c>
      <c r="F138" s="26" t="s">
        <v>5</v>
      </c>
      <c r="G138" s="26" t="s">
        <v>6</v>
      </c>
      <c r="H138" s="26" t="s">
        <v>7</v>
      </c>
    </row>
    <row r="139" spans="1:8" x14ac:dyDescent="0.25">
      <c r="A139" s="26" t="s">
        <v>7514</v>
      </c>
      <c r="B139" s="27" t="s">
        <v>9408</v>
      </c>
      <c r="C139" s="35">
        <v>41187</v>
      </c>
      <c r="D139" s="27" t="s">
        <v>189</v>
      </c>
      <c r="E139" s="26" t="s">
        <v>95</v>
      </c>
      <c r="F139" s="26" t="s">
        <v>5</v>
      </c>
      <c r="G139" s="26" t="s">
        <v>6</v>
      </c>
      <c r="H139" s="26" t="s">
        <v>7</v>
      </c>
    </row>
    <row r="140" spans="1:8" x14ac:dyDescent="0.25">
      <c r="A140" s="26" t="s">
        <v>273</v>
      </c>
      <c r="B140" s="27" t="s">
        <v>9409</v>
      </c>
      <c r="C140" s="35">
        <v>43552</v>
      </c>
      <c r="D140" s="27" t="s">
        <v>22108</v>
      </c>
      <c r="E140" s="26" t="s">
        <v>96</v>
      </c>
      <c r="F140" s="26" t="s">
        <v>5</v>
      </c>
      <c r="G140" s="26" t="s">
        <v>6</v>
      </c>
      <c r="H140" s="26" t="s">
        <v>7</v>
      </c>
    </row>
    <row r="141" spans="1:8" x14ac:dyDescent="0.25">
      <c r="A141" s="26" t="s">
        <v>7515</v>
      </c>
      <c r="B141" s="27" t="s">
        <v>9410</v>
      </c>
      <c r="C141" s="35">
        <v>40749</v>
      </c>
      <c r="D141" s="27" t="s">
        <v>146</v>
      </c>
      <c r="E141" s="26" t="s">
        <v>96</v>
      </c>
      <c r="F141" s="26" t="s">
        <v>5</v>
      </c>
      <c r="G141" s="26" t="s">
        <v>6</v>
      </c>
      <c r="H141" s="26" t="s">
        <v>7</v>
      </c>
    </row>
    <row r="142" spans="1:8" x14ac:dyDescent="0.25">
      <c r="A142" s="26" t="s">
        <v>93</v>
      </c>
      <c r="B142" s="27" t="s">
        <v>9411</v>
      </c>
      <c r="C142" s="35">
        <v>42935</v>
      </c>
      <c r="D142" s="27" t="s">
        <v>118</v>
      </c>
      <c r="E142" s="26" t="s">
        <v>102</v>
      </c>
      <c r="F142" s="26" t="s">
        <v>5</v>
      </c>
      <c r="G142" s="26" t="s">
        <v>6</v>
      </c>
      <c r="H142" s="26" t="s">
        <v>7</v>
      </c>
    </row>
    <row r="143" spans="1:8" x14ac:dyDescent="0.25">
      <c r="A143" s="26" t="s">
        <v>274</v>
      </c>
      <c r="B143" s="27" t="s">
        <v>9412</v>
      </c>
      <c r="C143" s="35">
        <v>38887</v>
      </c>
      <c r="D143" s="27" t="s">
        <v>226</v>
      </c>
      <c r="E143" s="26" t="s">
        <v>95</v>
      </c>
      <c r="F143" s="26" t="s">
        <v>5</v>
      </c>
      <c r="G143" s="26" t="s">
        <v>6</v>
      </c>
      <c r="H143" s="26" t="s">
        <v>7</v>
      </c>
    </row>
    <row r="144" spans="1:8" x14ac:dyDescent="0.25">
      <c r="A144" s="26" t="s">
        <v>94</v>
      </c>
      <c r="B144" s="27" t="s">
        <v>9413</v>
      </c>
      <c r="C144" s="35">
        <v>40953</v>
      </c>
      <c r="D144" s="27" t="s">
        <v>204</v>
      </c>
      <c r="E144" s="26" t="s">
        <v>96</v>
      </c>
      <c r="F144" s="26" t="s">
        <v>5</v>
      </c>
      <c r="G144" s="26" t="s">
        <v>6</v>
      </c>
      <c r="H144" s="26" t="s">
        <v>7</v>
      </c>
    </row>
    <row r="145" spans="1:8" x14ac:dyDescent="0.25">
      <c r="A145" s="26" t="s">
        <v>7516</v>
      </c>
      <c r="B145" s="27" t="s">
        <v>9414</v>
      </c>
      <c r="C145" s="35">
        <v>33981</v>
      </c>
      <c r="D145" s="27" t="s">
        <v>177</v>
      </c>
      <c r="E145" s="26" t="s">
        <v>109</v>
      </c>
      <c r="F145" s="26" t="s">
        <v>12</v>
      </c>
      <c r="G145" s="26" t="s">
        <v>6</v>
      </c>
      <c r="H145" s="26" t="s">
        <v>7</v>
      </c>
    </row>
    <row r="146" spans="1:8" x14ac:dyDescent="0.25">
      <c r="A146" s="26" t="s">
        <v>7517</v>
      </c>
      <c r="B146" s="27" t="s">
        <v>9415</v>
      </c>
      <c r="C146" s="35">
        <v>34648</v>
      </c>
      <c r="D146" s="27" t="s">
        <v>121</v>
      </c>
      <c r="E146" s="26" t="s">
        <v>99</v>
      </c>
      <c r="F146" s="26" t="s">
        <v>10</v>
      </c>
      <c r="G146" s="26" t="s">
        <v>6</v>
      </c>
      <c r="H146" s="26" t="s">
        <v>7</v>
      </c>
    </row>
    <row r="147" spans="1:8" x14ac:dyDescent="0.25">
      <c r="A147" s="26" t="s">
        <v>248</v>
      </c>
      <c r="B147" s="27" t="s">
        <v>9416</v>
      </c>
      <c r="C147" s="35">
        <v>33086</v>
      </c>
      <c r="D147" s="27" t="s">
        <v>184</v>
      </c>
      <c r="E147" s="26" t="s">
        <v>104</v>
      </c>
      <c r="F147" s="26" t="s">
        <v>10</v>
      </c>
      <c r="G147" s="26" t="s">
        <v>6</v>
      </c>
      <c r="H147" s="26" t="s">
        <v>7</v>
      </c>
    </row>
    <row r="148" spans="1:8" x14ac:dyDescent="0.25">
      <c r="A148" s="26" t="s">
        <v>14598</v>
      </c>
      <c r="B148" s="27" t="s">
        <v>9417</v>
      </c>
      <c r="C148" s="35">
        <v>40072</v>
      </c>
      <c r="D148" s="27" t="s">
        <v>119</v>
      </c>
      <c r="E148" s="26" t="s">
        <v>98</v>
      </c>
      <c r="F148" s="26" t="s">
        <v>9</v>
      </c>
      <c r="G148" s="26" t="s">
        <v>6</v>
      </c>
      <c r="H148" s="26" t="s">
        <v>7</v>
      </c>
    </row>
    <row r="149" spans="1:8" x14ac:dyDescent="0.25">
      <c r="A149" s="26" t="s">
        <v>7495</v>
      </c>
      <c r="B149" s="27" t="s">
        <v>9319</v>
      </c>
      <c r="C149" s="35">
        <v>34695</v>
      </c>
      <c r="D149" s="27" t="s">
        <v>14599</v>
      </c>
      <c r="E149" s="26" t="s">
        <v>105</v>
      </c>
      <c r="F149" s="26" t="s">
        <v>9</v>
      </c>
      <c r="G149" s="26" t="s">
        <v>6</v>
      </c>
      <c r="H149" s="26" t="s">
        <v>7</v>
      </c>
    </row>
    <row r="150" spans="1:8" x14ac:dyDescent="0.25">
      <c r="A150" s="26" t="s">
        <v>22344</v>
      </c>
      <c r="B150" s="27" t="s">
        <v>22347</v>
      </c>
      <c r="C150" s="35">
        <v>33040</v>
      </c>
      <c r="D150" s="27" t="s">
        <v>22346</v>
      </c>
      <c r="E150" s="26" t="s">
        <v>105</v>
      </c>
      <c r="F150" s="26" t="s">
        <v>9</v>
      </c>
      <c r="G150" s="26" t="s">
        <v>6</v>
      </c>
      <c r="H150" s="26" t="s">
        <v>7</v>
      </c>
    </row>
    <row r="151" spans="1:8" x14ac:dyDescent="0.25">
      <c r="A151" s="26" t="s">
        <v>14671</v>
      </c>
      <c r="B151" s="27" t="s">
        <v>9423</v>
      </c>
      <c r="C151" s="35">
        <v>40744</v>
      </c>
      <c r="D151" s="27" t="s">
        <v>287</v>
      </c>
      <c r="E151" s="26" t="s">
        <v>288</v>
      </c>
      <c r="F151" s="26" t="s">
        <v>16</v>
      </c>
      <c r="G151" s="26" t="s">
        <v>36</v>
      </c>
      <c r="H151" s="26" t="s">
        <v>7</v>
      </c>
    </row>
    <row r="152" spans="1:8" x14ac:dyDescent="0.25">
      <c r="A152" s="26" t="s">
        <v>14962</v>
      </c>
      <c r="B152" s="27" t="s">
        <v>9424</v>
      </c>
      <c r="C152" s="35">
        <v>39363</v>
      </c>
      <c r="D152" s="27" t="s">
        <v>309</v>
      </c>
      <c r="E152" s="26" t="s">
        <v>310</v>
      </c>
      <c r="F152" s="26" t="s">
        <v>16</v>
      </c>
      <c r="G152" s="26" t="s">
        <v>36</v>
      </c>
      <c r="H152" s="26" t="s">
        <v>7</v>
      </c>
    </row>
    <row r="153" spans="1:8" x14ac:dyDescent="0.25">
      <c r="A153" s="26" t="s">
        <v>14998</v>
      </c>
      <c r="B153" s="27" t="s">
        <v>9425</v>
      </c>
      <c r="C153" s="35">
        <v>38768</v>
      </c>
      <c r="D153" s="27" t="s">
        <v>311</v>
      </c>
      <c r="E153" s="26" t="s">
        <v>288</v>
      </c>
      <c r="F153" s="26" t="s">
        <v>16</v>
      </c>
      <c r="G153" s="26" t="s">
        <v>36</v>
      </c>
      <c r="H153" s="26" t="s">
        <v>7</v>
      </c>
    </row>
    <row r="154" spans="1:8" x14ac:dyDescent="0.25">
      <c r="A154" s="26" t="s">
        <v>14998</v>
      </c>
      <c r="B154" s="27" t="s">
        <v>9425</v>
      </c>
      <c r="C154" s="35">
        <v>38768</v>
      </c>
      <c r="D154" s="27" t="s">
        <v>312</v>
      </c>
      <c r="E154" s="26" t="s">
        <v>288</v>
      </c>
      <c r="F154" s="26" t="s">
        <v>16</v>
      </c>
      <c r="G154" s="26" t="s">
        <v>36</v>
      </c>
      <c r="H154" s="26" t="s">
        <v>7</v>
      </c>
    </row>
    <row r="155" spans="1:8" x14ac:dyDescent="0.25">
      <c r="A155" s="26" t="s">
        <v>15131</v>
      </c>
      <c r="B155" s="27" t="s">
        <v>9426</v>
      </c>
      <c r="C155" s="35">
        <v>39764</v>
      </c>
      <c r="D155" s="27" t="s">
        <v>305</v>
      </c>
      <c r="E155" s="26" t="s">
        <v>288</v>
      </c>
      <c r="F155" s="26" t="s">
        <v>16</v>
      </c>
      <c r="G155" s="26" t="s">
        <v>36</v>
      </c>
      <c r="H155" s="26" t="s">
        <v>7</v>
      </c>
    </row>
    <row r="156" spans="1:8" x14ac:dyDescent="0.25">
      <c r="A156" s="26" t="s">
        <v>15150</v>
      </c>
      <c r="B156" s="27" t="s">
        <v>9427</v>
      </c>
      <c r="C156" s="35">
        <v>39653</v>
      </c>
      <c r="D156" s="27" t="s">
        <v>313</v>
      </c>
      <c r="E156" s="26" t="s">
        <v>289</v>
      </c>
      <c r="F156" s="26" t="s">
        <v>16</v>
      </c>
      <c r="G156" s="26" t="s">
        <v>36</v>
      </c>
      <c r="H156" s="26" t="s">
        <v>7</v>
      </c>
    </row>
    <row r="157" spans="1:8" x14ac:dyDescent="0.25">
      <c r="A157" s="26" t="s">
        <v>15678</v>
      </c>
      <c r="B157" s="27" t="s">
        <v>9428</v>
      </c>
      <c r="C157" s="35">
        <v>39846</v>
      </c>
      <c r="D157" s="27" t="s">
        <v>319</v>
      </c>
      <c r="E157" s="26" t="s">
        <v>288</v>
      </c>
      <c r="F157" s="26" t="s">
        <v>16</v>
      </c>
      <c r="G157" s="26" t="s">
        <v>36</v>
      </c>
      <c r="H157" s="26" t="s">
        <v>7</v>
      </c>
    </row>
    <row r="158" spans="1:8" x14ac:dyDescent="0.25">
      <c r="A158" s="26" t="s">
        <v>15679</v>
      </c>
      <c r="B158" s="27" t="s">
        <v>9429</v>
      </c>
      <c r="C158" s="35">
        <v>40665</v>
      </c>
      <c r="D158" s="27" t="s">
        <v>320</v>
      </c>
      <c r="E158" s="26" t="s">
        <v>289</v>
      </c>
      <c r="F158" s="26" t="s">
        <v>16</v>
      </c>
      <c r="G158" s="26" t="s">
        <v>36</v>
      </c>
      <c r="H158" s="26" t="s">
        <v>7</v>
      </c>
    </row>
    <row r="159" spans="1:8" x14ac:dyDescent="0.25">
      <c r="A159" s="26" t="s">
        <v>15766</v>
      </c>
      <c r="B159" s="27" t="s">
        <v>9430</v>
      </c>
      <c r="C159" s="35">
        <v>41932</v>
      </c>
      <c r="D159" s="27" t="s">
        <v>321</v>
      </c>
      <c r="E159" s="26" t="s">
        <v>316</v>
      </c>
      <c r="F159" s="26" t="s">
        <v>16</v>
      </c>
      <c r="G159" s="26" t="s">
        <v>36</v>
      </c>
      <c r="H159" s="26" t="s">
        <v>7</v>
      </c>
    </row>
    <row r="160" spans="1:8" x14ac:dyDescent="0.25">
      <c r="A160" s="26" t="s">
        <v>15918</v>
      </c>
      <c r="B160" s="27" t="s">
        <v>9431</v>
      </c>
      <c r="C160" s="35"/>
      <c r="D160" s="27" t="s">
        <v>317</v>
      </c>
      <c r="E160" s="26" t="s">
        <v>288</v>
      </c>
      <c r="F160" s="26" t="s">
        <v>16</v>
      </c>
      <c r="G160" s="26" t="s">
        <v>36</v>
      </c>
      <c r="H160" s="26" t="s">
        <v>7</v>
      </c>
    </row>
    <row r="161" spans="1:8" x14ac:dyDescent="0.25">
      <c r="A161" s="26" t="s">
        <v>15935</v>
      </c>
      <c r="B161" s="27" t="s">
        <v>9432</v>
      </c>
      <c r="C161" s="35">
        <v>41214</v>
      </c>
      <c r="D161" s="27" t="s">
        <v>308</v>
      </c>
      <c r="E161" s="26" t="s">
        <v>290</v>
      </c>
      <c r="F161" s="26" t="s">
        <v>16</v>
      </c>
      <c r="G161" s="26" t="s">
        <v>36</v>
      </c>
      <c r="H161" s="26" t="s">
        <v>7</v>
      </c>
    </row>
    <row r="162" spans="1:8" x14ac:dyDescent="0.25">
      <c r="A162" s="26" t="s">
        <v>16101</v>
      </c>
      <c r="B162" s="27"/>
      <c r="C162" s="35"/>
      <c r="D162" s="27" t="s">
        <v>318</v>
      </c>
      <c r="E162" s="26" t="s">
        <v>307</v>
      </c>
      <c r="F162" s="26" t="s">
        <v>16</v>
      </c>
      <c r="G162" s="26" t="s">
        <v>36</v>
      </c>
      <c r="H162" s="26" t="s">
        <v>7</v>
      </c>
    </row>
    <row r="163" spans="1:8" x14ac:dyDescent="0.25">
      <c r="A163" s="26" t="s">
        <v>16246</v>
      </c>
      <c r="B163" s="27" t="s">
        <v>9433</v>
      </c>
      <c r="C163" s="35">
        <v>40486</v>
      </c>
      <c r="D163" s="27" t="s">
        <v>291</v>
      </c>
      <c r="E163" s="26" t="s">
        <v>292</v>
      </c>
      <c r="F163" s="26" t="s">
        <v>16</v>
      </c>
      <c r="G163" s="26" t="s">
        <v>36</v>
      </c>
      <c r="H163" s="26" t="s">
        <v>7</v>
      </c>
    </row>
    <row r="164" spans="1:8" x14ac:dyDescent="0.25">
      <c r="A164" s="26" t="s">
        <v>16979</v>
      </c>
      <c r="B164" s="27" t="s">
        <v>9435</v>
      </c>
      <c r="C164" s="35">
        <v>40514</v>
      </c>
      <c r="D164" s="27" t="s">
        <v>293</v>
      </c>
      <c r="E164" s="26" t="s">
        <v>288</v>
      </c>
      <c r="F164" s="26" t="s">
        <v>16</v>
      </c>
      <c r="G164" s="26" t="s">
        <v>36</v>
      </c>
      <c r="H164" s="26" t="s">
        <v>7</v>
      </c>
    </row>
    <row r="165" spans="1:8" x14ac:dyDescent="0.25">
      <c r="A165" s="26" t="s">
        <v>16980</v>
      </c>
      <c r="B165" s="27" t="s">
        <v>9436</v>
      </c>
      <c r="C165" s="35">
        <v>40514</v>
      </c>
      <c r="D165" s="27" t="s">
        <v>294</v>
      </c>
      <c r="E165" s="26" t="s">
        <v>289</v>
      </c>
      <c r="F165" s="26" t="s">
        <v>16</v>
      </c>
      <c r="G165" s="26" t="s">
        <v>36</v>
      </c>
      <c r="H165" s="26" t="s">
        <v>7</v>
      </c>
    </row>
    <row r="166" spans="1:8" x14ac:dyDescent="0.25">
      <c r="A166" s="26" t="s">
        <v>16987</v>
      </c>
      <c r="B166" s="27" t="s">
        <v>9437</v>
      </c>
      <c r="C166" s="35">
        <v>41067</v>
      </c>
      <c r="D166" s="27" t="s">
        <v>295</v>
      </c>
      <c r="E166" s="26" t="s">
        <v>296</v>
      </c>
      <c r="F166" s="26" t="s">
        <v>16</v>
      </c>
      <c r="G166" s="26" t="s">
        <v>36</v>
      </c>
      <c r="H166" s="26" t="s">
        <v>7</v>
      </c>
    </row>
    <row r="167" spans="1:8" x14ac:dyDescent="0.25">
      <c r="A167" s="26" t="s">
        <v>16989</v>
      </c>
      <c r="B167" s="27" t="s">
        <v>9438</v>
      </c>
      <c r="C167" s="35">
        <v>41067</v>
      </c>
      <c r="D167" s="27" t="s">
        <v>297</v>
      </c>
      <c r="E167" s="26" t="s">
        <v>290</v>
      </c>
      <c r="F167" s="26" t="s">
        <v>16</v>
      </c>
      <c r="G167" s="26" t="s">
        <v>36</v>
      </c>
      <c r="H167" s="26" t="s">
        <v>7</v>
      </c>
    </row>
    <row r="168" spans="1:8" x14ac:dyDescent="0.25">
      <c r="A168" s="26" t="s">
        <v>16993</v>
      </c>
      <c r="B168" s="27" t="s">
        <v>9439</v>
      </c>
      <c r="C168" s="35">
        <v>41253</v>
      </c>
      <c r="D168" s="27" t="s">
        <v>298</v>
      </c>
      <c r="E168" s="26" t="s">
        <v>299</v>
      </c>
      <c r="F168" s="26" t="s">
        <v>16</v>
      </c>
      <c r="G168" s="26" t="s">
        <v>36</v>
      </c>
      <c r="H168" s="26" t="s">
        <v>7</v>
      </c>
    </row>
    <row r="169" spans="1:8" x14ac:dyDescent="0.25">
      <c r="A169" s="26" t="s">
        <v>16994</v>
      </c>
      <c r="B169" s="27" t="s">
        <v>9440</v>
      </c>
      <c r="C169" s="35">
        <v>41253</v>
      </c>
      <c r="D169" s="27" t="s">
        <v>300</v>
      </c>
      <c r="E169" s="26" t="s">
        <v>292</v>
      </c>
      <c r="F169" s="26" t="s">
        <v>16</v>
      </c>
      <c r="G169" s="26" t="s">
        <v>36</v>
      </c>
      <c r="H169" s="26" t="s">
        <v>7</v>
      </c>
    </row>
    <row r="170" spans="1:8" x14ac:dyDescent="0.25">
      <c r="A170" s="26" t="s">
        <v>16995</v>
      </c>
      <c r="B170" s="27" t="s">
        <v>9441</v>
      </c>
      <c r="C170" s="35">
        <v>41253</v>
      </c>
      <c r="D170" s="27" t="s">
        <v>301</v>
      </c>
      <c r="E170" s="26" t="s">
        <v>302</v>
      </c>
      <c r="F170" s="26" t="s">
        <v>16</v>
      </c>
      <c r="G170" s="26" t="s">
        <v>36</v>
      </c>
      <c r="H170" s="26" t="s">
        <v>7</v>
      </c>
    </row>
    <row r="171" spans="1:8" x14ac:dyDescent="0.25">
      <c r="A171" s="26" t="s">
        <v>16996</v>
      </c>
      <c r="B171" s="27" t="s">
        <v>9442</v>
      </c>
      <c r="C171" s="35">
        <v>41253</v>
      </c>
      <c r="D171" s="27" t="s">
        <v>303</v>
      </c>
      <c r="E171" s="26" t="s">
        <v>304</v>
      </c>
      <c r="F171" s="26" t="s">
        <v>16</v>
      </c>
      <c r="G171" s="26" t="s">
        <v>36</v>
      </c>
      <c r="H171" s="26" t="s">
        <v>7</v>
      </c>
    </row>
    <row r="172" spans="1:8" x14ac:dyDescent="0.25">
      <c r="A172" s="26" t="s">
        <v>17324</v>
      </c>
      <c r="B172" s="27" t="s">
        <v>9443</v>
      </c>
      <c r="C172" s="35">
        <v>40423</v>
      </c>
      <c r="D172" s="27" t="s">
        <v>322</v>
      </c>
      <c r="E172" s="26" t="s">
        <v>310</v>
      </c>
      <c r="F172" s="26" t="s">
        <v>16</v>
      </c>
      <c r="G172" s="26" t="s">
        <v>36</v>
      </c>
      <c r="H172" s="26" t="s">
        <v>7</v>
      </c>
    </row>
    <row r="173" spans="1:8" x14ac:dyDescent="0.25">
      <c r="A173" s="26" t="s">
        <v>17415</v>
      </c>
      <c r="B173" s="27" t="s">
        <v>9444</v>
      </c>
      <c r="C173" s="35">
        <v>40757</v>
      </c>
      <c r="D173" s="27" t="s">
        <v>323</v>
      </c>
      <c r="E173" s="26" t="s">
        <v>288</v>
      </c>
      <c r="F173" s="26" t="s">
        <v>16</v>
      </c>
      <c r="G173" s="26" t="s">
        <v>36</v>
      </c>
      <c r="H173" s="26" t="s">
        <v>7</v>
      </c>
    </row>
    <row r="174" spans="1:8" x14ac:dyDescent="0.25">
      <c r="A174" s="26" t="s">
        <v>17428</v>
      </c>
      <c r="B174" s="27" t="s">
        <v>9445</v>
      </c>
      <c r="C174" s="35">
        <v>40757</v>
      </c>
      <c r="D174" s="27" t="s">
        <v>324</v>
      </c>
      <c r="E174" s="26" t="s">
        <v>290</v>
      </c>
      <c r="F174" s="26" t="s">
        <v>16</v>
      </c>
      <c r="G174" s="26" t="s">
        <v>36</v>
      </c>
      <c r="H174" s="26" t="s">
        <v>7</v>
      </c>
    </row>
    <row r="175" spans="1:8" x14ac:dyDescent="0.25">
      <c r="A175" s="26" t="s">
        <v>17628</v>
      </c>
      <c r="B175" s="27" t="s">
        <v>9428</v>
      </c>
      <c r="C175" s="35">
        <v>39846</v>
      </c>
      <c r="D175" s="27" t="s">
        <v>325</v>
      </c>
      <c r="E175" s="26" t="s">
        <v>288</v>
      </c>
      <c r="F175" s="26" t="s">
        <v>16</v>
      </c>
      <c r="G175" s="26" t="s">
        <v>36</v>
      </c>
      <c r="H175" s="26" t="s">
        <v>7</v>
      </c>
    </row>
    <row r="176" spans="1:8" x14ac:dyDescent="0.25">
      <c r="A176" s="26" t="s">
        <v>17664</v>
      </c>
      <c r="B176" s="27" t="s">
        <v>9446</v>
      </c>
      <c r="C176" s="35">
        <v>42303</v>
      </c>
      <c r="D176" s="27" t="s">
        <v>314</v>
      </c>
      <c r="E176" s="26" t="s">
        <v>290</v>
      </c>
      <c r="F176" s="26" t="s">
        <v>16</v>
      </c>
      <c r="G176" s="26" t="s">
        <v>36</v>
      </c>
      <c r="H176" s="26" t="s">
        <v>7</v>
      </c>
    </row>
    <row r="177" spans="1:8" x14ac:dyDescent="0.25">
      <c r="A177" s="26" t="s">
        <v>17898</v>
      </c>
      <c r="B177" s="27" t="s">
        <v>9447</v>
      </c>
      <c r="C177" s="35">
        <v>40238</v>
      </c>
      <c r="D177" s="27" t="s">
        <v>7620</v>
      </c>
      <c r="E177" s="26" t="s">
        <v>307</v>
      </c>
      <c r="F177" s="26" t="s">
        <v>16</v>
      </c>
      <c r="G177" s="26" t="s">
        <v>36</v>
      </c>
      <c r="H177" s="26" t="s">
        <v>7</v>
      </c>
    </row>
    <row r="178" spans="1:8" x14ac:dyDescent="0.25">
      <c r="A178" s="26" t="s">
        <v>18482</v>
      </c>
      <c r="B178" s="27" t="s">
        <v>9448</v>
      </c>
      <c r="C178" s="35">
        <v>43796</v>
      </c>
      <c r="D178" s="27" t="s">
        <v>315</v>
      </c>
      <c r="E178" s="26" t="s">
        <v>306</v>
      </c>
      <c r="F178" s="26" t="s">
        <v>16</v>
      </c>
      <c r="G178" s="26" t="s">
        <v>36</v>
      </c>
      <c r="H178" s="26" t="s">
        <v>7</v>
      </c>
    </row>
    <row r="179" spans="1:8" x14ac:dyDescent="0.25">
      <c r="A179" s="26" t="s">
        <v>14603</v>
      </c>
      <c r="B179" s="27" t="s">
        <v>9449</v>
      </c>
      <c r="C179" s="35">
        <v>38426</v>
      </c>
      <c r="D179" s="27" t="s">
        <v>403</v>
      </c>
      <c r="E179" s="26" t="s">
        <v>326</v>
      </c>
      <c r="F179" s="26" t="s">
        <v>15</v>
      </c>
      <c r="G179" s="26" t="s">
        <v>36</v>
      </c>
      <c r="H179" s="26" t="s">
        <v>7</v>
      </c>
    </row>
    <row r="180" spans="1:8" x14ac:dyDescent="0.25">
      <c r="A180" s="26" t="s">
        <v>14635</v>
      </c>
      <c r="B180" s="27" t="s">
        <v>9450</v>
      </c>
      <c r="C180" s="35">
        <v>40423</v>
      </c>
      <c r="D180" s="27" t="s">
        <v>347</v>
      </c>
      <c r="E180" s="26" t="s">
        <v>326</v>
      </c>
      <c r="F180" s="26" t="s">
        <v>15</v>
      </c>
      <c r="G180" s="26" t="s">
        <v>36</v>
      </c>
      <c r="H180" s="26" t="s">
        <v>7</v>
      </c>
    </row>
    <row r="181" spans="1:8" x14ac:dyDescent="0.25">
      <c r="A181" s="26" t="s">
        <v>14647</v>
      </c>
      <c r="B181" s="27" t="s">
        <v>9451</v>
      </c>
      <c r="C181" s="35">
        <v>37704</v>
      </c>
      <c r="D181" s="27" t="s">
        <v>328</v>
      </c>
      <c r="E181" s="26" t="s">
        <v>326</v>
      </c>
      <c r="F181" s="26" t="s">
        <v>15</v>
      </c>
      <c r="G181" s="26" t="s">
        <v>36</v>
      </c>
      <c r="H181" s="26" t="s">
        <v>7</v>
      </c>
    </row>
    <row r="182" spans="1:8" x14ac:dyDescent="0.25">
      <c r="A182" s="26" t="s">
        <v>14691</v>
      </c>
      <c r="B182" s="27" t="s">
        <v>9452</v>
      </c>
      <c r="C182" s="35">
        <v>40413</v>
      </c>
      <c r="D182" s="27" t="s">
        <v>383</v>
      </c>
      <c r="E182" s="26" t="s">
        <v>326</v>
      </c>
      <c r="F182" s="26" t="s">
        <v>15</v>
      </c>
      <c r="G182" s="26" t="s">
        <v>36</v>
      </c>
      <c r="H182" s="26" t="s">
        <v>7</v>
      </c>
    </row>
    <row r="183" spans="1:8" x14ac:dyDescent="0.25">
      <c r="A183" s="26" t="s">
        <v>14812</v>
      </c>
      <c r="B183" s="27" t="s">
        <v>9454</v>
      </c>
      <c r="C183" s="35">
        <v>40728</v>
      </c>
      <c r="D183" s="27" t="s">
        <v>404</v>
      </c>
      <c r="E183" s="26" t="s">
        <v>338</v>
      </c>
      <c r="F183" s="26" t="s">
        <v>15</v>
      </c>
      <c r="G183" s="26" t="s">
        <v>36</v>
      </c>
      <c r="H183" s="26" t="s">
        <v>7</v>
      </c>
    </row>
    <row r="184" spans="1:8" x14ac:dyDescent="0.25">
      <c r="A184" s="26" t="s">
        <v>14839</v>
      </c>
      <c r="B184" s="27" t="s">
        <v>9455</v>
      </c>
      <c r="C184" s="35">
        <v>37382</v>
      </c>
      <c r="D184" s="27" t="s">
        <v>359</v>
      </c>
      <c r="E184" s="26" t="s">
        <v>326</v>
      </c>
      <c r="F184" s="26" t="s">
        <v>15</v>
      </c>
      <c r="G184" s="26" t="s">
        <v>36</v>
      </c>
      <c r="H184" s="26" t="s">
        <v>7</v>
      </c>
    </row>
    <row r="185" spans="1:8" x14ac:dyDescent="0.25">
      <c r="A185" s="26" t="s">
        <v>14840</v>
      </c>
      <c r="B185" s="27" t="s">
        <v>9455</v>
      </c>
      <c r="C185" s="35">
        <v>37382</v>
      </c>
      <c r="D185" s="27" t="s">
        <v>360</v>
      </c>
      <c r="E185" s="26" t="s">
        <v>338</v>
      </c>
      <c r="F185" s="26" t="s">
        <v>15</v>
      </c>
      <c r="G185" s="26" t="s">
        <v>36</v>
      </c>
      <c r="H185" s="26" t="s">
        <v>7</v>
      </c>
    </row>
    <row r="186" spans="1:8" x14ac:dyDescent="0.25">
      <c r="A186" s="26" t="s">
        <v>14866</v>
      </c>
      <c r="B186" s="27" t="s">
        <v>9456</v>
      </c>
      <c r="C186" s="35">
        <v>39503</v>
      </c>
      <c r="D186" s="27" t="s">
        <v>361</v>
      </c>
      <c r="E186" s="26" t="s">
        <v>338</v>
      </c>
      <c r="F186" s="26" t="s">
        <v>15</v>
      </c>
      <c r="G186" s="26" t="s">
        <v>36</v>
      </c>
      <c r="H186" s="26" t="s">
        <v>7</v>
      </c>
    </row>
    <row r="187" spans="1:8" x14ac:dyDescent="0.25">
      <c r="A187" s="26" t="s">
        <v>14839</v>
      </c>
      <c r="B187" s="27" t="s">
        <v>9457</v>
      </c>
      <c r="C187" s="35">
        <v>38945</v>
      </c>
      <c r="D187" s="27" t="s">
        <v>362</v>
      </c>
      <c r="E187" s="26" t="s">
        <v>326</v>
      </c>
      <c r="F187" s="26" t="s">
        <v>15</v>
      </c>
      <c r="G187" s="26" t="s">
        <v>36</v>
      </c>
      <c r="H187" s="26" t="s">
        <v>7</v>
      </c>
    </row>
    <row r="188" spans="1:8" x14ac:dyDescent="0.25">
      <c r="A188" s="26" t="s">
        <v>14996</v>
      </c>
      <c r="B188" s="27" t="s">
        <v>9458</v>
      </c>
      <c r="C188" s="35">
        <v>33630</v>
      </c>
      <c r="D188" s="27" t="s">
        <v>366</v>
      </c>
      <c r="E188" s="26" t="s">
        <v>326</v>
      </c>
      <c r="F188" s="26" t="s">
        <v>15</v>
      </c>
      <c r="G188" s="26" t="s">
        <v>36</v>
      </c>
      <c r="H188" s="26" t="s">
        <v>7</v>
      </c>
    </row>
    <row r="189" spans="1:8" x14ac:dyDescent="0.25">
      <c r="A189" s="26" t="s">
        <v>15005</v>
      </c>
      <c r="B189" s="27" t="s">
        <v>9459</v>
      </c>
      <c r="C189" s="35">
        <v>35111</v>
      </c>
      <c r="D189" s="27" t="s">
        <v>367</v>
      </c>
      <c r="E189" s="26" t="s">
        <v>368</v>
      </c>
      <c r="F189" s="26" t="s">
        <v>15</v>
      </c>
      <c r="G189" s="26" t="s">
        <v>36</v>
      </c>
      <c r="H189" s="26" t="s">
        <v>7</v>
      </c>
    </row>
    <row r="190" spans="1:8" x14ac:dyDescent="0.25">
      <c r="A190" s="26" t="s">
        <v>15036</v>
      </c>
      <c r="B190" s="27" t="s">
        <v>9460</v>
      </c>
      <c r="C190" s="35">
        <v>40877</v>
      </c>
      <c r="D190" s="27" t="s">
        <v>369</v>
      </c>
      <c r="E190" s="26" t="s">
        <v>370</v>
      </c>
      <c r="F190" s="26" t="s">
        <v>15</v>
      </c>
      <c r="G190" s="26" t="s">
        <v>36</v>
      </c>
      <c r="H190" s="26" t="s">
        <v>7</v>
      </c>
    </row>
    <row r="191" spans="1:8" x14ac:dyDescent="0.25">
      <c r="A191" s="26" t="s">
        <v>15115</v>
      </c>
      <c r="B191" s="27" t="s">
        <v>9461</v>
      </c>
      <c r="C191" s="35">
        <v>38768</v>
      </c>
      <c r="D191" s="27" t="s">
        <v>354</v>
      </c>
      <c r="E191" s="26" t="s">
        <v>326</v>
      </c>
      <c r="F191" s="26" t="s">
        <v>15</v>
      </c>
      <c r="G191" s="26" t="s">
        <v>36</v>
      </c>
      <c r="H191" s="26" t="s">
        <v>7</v>
      </c>
    </row>
    <row r="192" spans="1:8" x14ac:dyDescent="0.25">
      <c r="A192" s="26" t="s">
        <v>15156</v>
      </c>
      <c r="B192" s="27" t="s">
        <v>9462</v>
      </c>
      <c r="C192" s="35">
        <v>37382</v>
      </c>
      <c r="D192" s="27" t="s">
        <v>344</v>
      </c>
      <c r="E192" s="26" t="s">
        <v>334</v>
      </c>
      <c r="F192" s="26" t="s">
        <v>15</v>
      </c>
      <c r="G192" s="26" t="s">
        <v>36</v>
      </c>
      <c r="H192" s="26" t="s">
        <v>7</v>
      </c>
    </row>
    <row r="193" spans="1:8" x14ac:dyDescent="0.25">
      <c r="A193" s="26" t="s">
        <v>15246</v>
      </c>
      <c r="B193" s="27" t="s">
        <v>9463</v>
      </c>
      <c r="C193" s="35">
        <v>38945</v>
      </c>
      <c r="D193" s="27" t="s">
        <v>345</v>
      </c>
      <c r="E193" s="26" t="s">
        <v>336</v>
      </c>
      <c r="F193" s="26" t="s">
        <v>15</v>
      </c>
      <c r="G193" s="26" t="s">
        <v>36</v>
      </c>
      <c r="H193" s="26" t="s">
        <v>7</v>
      </c>
    </row>
    <row r="194" spans="1:8" x14ac:dyDescent="0.25">
      <c r="A194" s="26" t="s">
        <v>15395</v>
      </c>
      <c r="B194" s="27" t="s">
        <v>9464</v>
      </c>
      <c r="C194" s="35">
        <v>38328</v>
      </c>
      <c r="D194" s="27" t="s">
        <v>397</v>
      </c>
      <c r="E194" s="26" t="s">
        <v>326</v>
      </c>
      <c r="F194" s="26" t="s">
        <v>15</v>
      </c>
      <c r="G194" s="26" t="s">
        <v>36</v>
      </c>
      <c r="H194" s="26" t="s">
        <v>7</v>
      </c>
    </row>
    <row r="195" spans="1:8" x14ac:dyDescent="0.25">
      <c r="A195" s="26" t="s">
        <v>15405</v>
      </c>
      <c r="B195" s="27" t="s">
        <v>9465</v>
      </c>
      <c r="C195" s="35">
        <v>40625</v>
      </c>
      <c r="D195" s="27" t="s">
        <v>398</v>
      </c>
      <c r="E195" s="26" t="s">
        <v>336</v>
      </c>
      <c r="F195" s="26" t="s">
        <v>15</v>
      </c>
      <c r="G195" s="26" t="s">
        <v>36</v>
      </c>
      <c r="H195" s="26" t="s">
        <v>7</v>
      </c>
    </row>
    <row r="196" spans="1:8" x14ac:dyDescent="0.25">
      <c r="A196" s="26" t="s">
        <v>15422</v>
      </c>
      <c r="B196" s="27" t="s">
        <v>9466</v>
      </c>
      <c r="C196" s="35">
        <v>41095</v>
      </c>
      <c r="D196" s="27" t="s">
        <v>399</v>
      </c>
      <c r="E196" s="26" t="s">
        <v>334</v>
      </c>
      <c r="F196" s="26" t="s">
        <v>15</v>
      </c>
      <c r="G196" s="26" t="s">
        <v>36</v>
      </c>
      <c r="H196" s="26" t="s">
        <v>7</v>
      </c>
    </row>
    <row r="197" spans="1:8" x14ac:dyDescent="0.25">
      <c r="A197" s="26" t="s">
        <v>15423</v>
      </c>
      <c r="B197" s="27" t="s">
        <v>9467</v>
      </c>
      <c r="C197" s="35">
        <v>41095</v>
      </c>
      <c r="D197" s="27" t="s">
        <v>400</v>
      </c>
      <c r="E197" s="26" t="s">
        <v>338</v>
      </c>
      <c r="F197" s="26" t="s">
        <v>15</v>
      </c>
      <c r="G197" s="26" t="s">
        <v>36</v>
      </c>
      <c r="H197" s="26" t="s">
        <v>7</v>
      </c>
    </row>
    <row r="198" spans="1:8" x14ac:dyDescent="0.25">
      <c r="A198" s="26" t="s">
        <v>15426</v>
      </c>
      <c r="B198" s="27" t="s">
        <v>9468</v>
      </c>
      <c r="C198" s="35">
        <v>41095</v>
      </c>
      <c r="D198" s="27" t="s">
        <v>401</v>
      </c>
      <c r="E198" s="26" t="s">
        <v>336</v>
      </c>
      <c r="F198" s="26" t="s">
        <v>15</v>
      </c>
      <c r="G198" s="26" t="s">
        <v>36</v>
      </c>
      <c r="H198" s="26" t="s">
        <v>7</v>
      </c>
    </row>
    <row r="199" spans="1:8" x14ac:dyDescent="0.25">
      <c r="A199" s="26" t="s">
        <v>15507</v>
      </c>
      <c r="B199" s="27" t="s">
        <v>9469</v>
      </c>
      <c r="C199" s="35">
        <v>40682</v>
      </c>
      <c r="D199" s="27" t="s">
        <v>378</v>
      </c>
      <c r="E199" s="26" t="s">
        <v>338</v>
      </c>
      <c r="F199" s="26" t="s">
        <v>15</v>
      </c>
      <c r="G199" s="26" t="s">
        <v>36</v>
      </c>
      <c r="H199" s="26" t="s">
        <v>7</v>
      </c>
    </row>
    <row r="200" spans="1:8" x14ac:dyDescent="0.25">
      <c r="A200" s="26" t="s">
        <v>15552</v>
      </c>
      <c r="B200" s="27" t="s">
        <v>9470</v>
      </c>
      <c r="C200" s="35">
        <v>38244</v>
      </c>
      <c r="D200" s="27" t="s">
        <v>327</v>
      </c>
      <c r="E200" s="26" t="s">
        <v>326</v>
      </c>
      <c r="F200" s="26" t="s">
        <v>15</v>
      </c>
      <c r="G200" s="26" t="s">
        <v>36</v>
      </c>
      <c r="H200" s="26" t="s">
        <v>7</v>
      </c>
    </row>
    <row r="201" spans="1:8" x14ac:dyDescent="0.25">
      <c r="A201" s="26" t="s">
        <v>15575</v>
      </c>
      <c r="B201" s="27" t="s">
        <v>9471</v>
      </c>
      <c r="C201" s="35">
        <v>37011</v>
      </c>
      <c r="D201" s="27" t="s">
        <v>6941</v>
      </c>
      <c r="E201" s="26" t="s">
        <v>326</v>
      </c>
      <c r="F201" s="26" t="s">
        <v>15</v>
      </c>
      <c r="G201" s="26" t="s">
        <v>36</v>
      </c>
      <c r="H201" s="26" t="s">
        <v>7</v>
      </c>
    </row>
    <row r="202" spans="1:8" x14ac:dyDescent="0.25">
      <c r="A202" s="26" t="s">
        <v>15576</v>
      </c>
      <c r="B202" s="27" t="s">
        <v>9472</v>
      </c>
      <c r="C202" s="35">
        <v>37347</v>
      </c>
      <c r="D202" s="27" t="s">
        <v>412</v>
      </c>
      <c r="E202" s="26" t="s">
        <v>334</v>
      </c>
      <c r="F202" s="26" t="s">
        <v>15</v>
      </c>
      <c r="G202" s="26" t="s">
        <v>36</v>
      </c>
      <c r="H202" s="26" t="s">
        <v>7</v>
      </c>
    </row>
    <row r="203" spans="1:8" x14ac:dyDescent="0.25">
      <c r="A203" s="26" t="s">
        <v>15626</v>
      </c>
      <c r="B203" s="27" t="s">
        <v>9473</v>
      </c>
      <c r="C203" s="35">
        <v>38887</v>
      </c>
      <c r="D203" s="27" t="s">
        <v>331</v>
      </c>
      <c r="E203" s="26" t="s">
        <v>326</v>
      </c>
      <c r="F203" s="26" t="s">
        <v>15</v>
      </c>
      <c r="G203" s="26" t="s">
        <v>36</v>
      </c>
      <c r="H203" s="26" t="s">
        <v>7</v>
      </c>
    </row>
    <row r="204" spans="1:8" x14ac:dyDescent="0.25">
      <c r="A204" s="26" t="s">
        <v>15727</v>
      </c>
      <c r="B204" s="27" t="s">
        <v>9475</v>
      </c>
      <c r="C204" s="35">
        <v>37559</v>
      </c>
      <c r="D204" s="27" t="s">
        <v>328</v>
      </c>
      <c r="E204" s="26" t="s">
        <v>326</v>
      </c>
      <c r="F204" s="26" t="s">
        <v>15</v>
      </c>
      <c r="G204" s="26" t="s">
        <v>36</v>
      </c>
      <c r="H204" s="26" t="s">
        <v>7</v>
      </c>
    </row>
    <row r="205" spans="1:8" x14ac:dyDescent="0.25">
      <c r="A205" s="26" t="s">
        <v>15746</v>
      </c>
      <c r="B205" s="27" t="s">
        <v>9476</v>
      </c>
      <c r="C205" s="35">
        <v>37564</v>
      </c>
      <c r="D205" s="27" t="s">
        <v>329</v>
      </c>
      <c r="E205" s="26" t="s">
        <v>326</v>
      </c>
      <c r="F205" s="26" t="s">
        <v>15</v>
      </c>
      <c r="G205" s="26" t="s">
        <v>36</v>
      </c>
      <c r="H205" s="26" t="s">
        <v>7</v>
      </c>
    </row>
    <row r="206" spans="1:8" x14ac:dyDescent="0.25">
      <c r="A206" s="26" t="s">
        <v>15797</v>
      </c>
      <c r="B206" s="27" t="s">
        <v>9477</v>
      </c>
      <c r="C206" s="35">
        <v>41934</v>
      </c>
      <c r="D206" s="27" t="s">
        <v>405</v>
      </c>
      <c r="E206" s="26" t="s">
        <v>326</v>
      </c>
      <c r="F206" s="26" t="s">
        <v>15</v>
      </c>
      <c r="G206" s="26" t="s">
        <v>36</v>
      </c>
      <c r="H206" s="26" t="s">
        <v>7</v>
      </c>
    </row>
    <row r="207" spans="1:8" x14ac:dyDescent="0.25">
      <c r="A207" s="26" t="s">
        <v>15921</v>
      </c>
      <c r="B207" s="27"/>
      <c r="C207" s="35"/>
      <c r="D207" s="27" t="s">
        <v>385</v>
      </c>
      <c r="E207" s="26" t="s">
        <v>386</v>
      </c>
      <c r="F207" s="26" t="s">
        <v>15</v>
      </c>
      <c r="G207" s="26" t="s">
        <v>36</v>
      </c>
      <c r="H207" s="26" t="s">
        <v>7</v>
      </c>
    </row>
    <row r="208" spans="1:8" x14ac:dyDescent="0.25">
      <c r="A208" s="26" t="s">
        <v>15939</v>
      </c>
      <c r="B208" s="27" t="s">
        <v>9478</v>
      </c>
      <c r="C208" s="35">
        <v>42088</v>
      </c>
      <c r="D208" s="27" t="s">
        <v>358</v>
      </c>
      <c r="E208" s="26" t="s">
        <v>326</v>
      </c>
      <c r="F208" s="26" t="s">
        <v>15</v>
      </c>
      <c r="G208" s="26" t="s">
        <v>36</v>
      </c>
      <c r="H208" s="26" t="s">
        <v>7</v>
      </c>
    </row>
    <row r="209" spans="1:8" x14ac:dyDescent="0.25">
      <c r="A209" s="26" t="s">
        <v>15988</v>
      </c>
      <c r="B209" s="27" t="s">
        <v>9479</v>
      </c>
      <c r="C209" s="35">
        <v>38978</v>
      </c>
      <c r="D209" s="27" t="s">
        <v>350</v>
      </c>
      <c r="E209" s="26" t="s">
        <v>326</v>
      </c>
      <c r="F209" s="26" t="s">
        <v>15</v>
      </c>
      <c r="G209" s="26" t="s">
        <v>36</v>
      </c>
      <c r="H209" s="26" t="s">
        <v>7</v>
      </c>
    </row>
    <row r="210" spans="1:8" x14ac:dyDescent="0.25">
      <c r="A210" s="26" t="s">
        <v>16026</v>
      </c>
      <c r="B210" s="27" t="s">
        <v>9480</v>
      </c>
      <c r="C210" s="35">
        <v>41796</v>
      </c>
      <c r="D210" s="27" t="s">
        <v>330</v>
      </c>
      <c r="E210" s="26" t="s">
        <v>326</v>
      </c>
      <c r="F210" s="26" t="s">
        <v>15</v>
      </c>
      <c r="G210" s="26" t="s">
        <v>36</v>
      </c>
      <c r="H210" s="26" t="s">
        <v>7</v>
      </c>
    </row>
    <row r="211" spans="1:8" x14ac:dyDescent="0.25">
      <c r="A211" s="26" t="s">
        <v>16032</v>
      </c>
      <c r="B211" s="27" t="s">
        <v>9481</v>
      </c>
      <c r="C211" s="35">
        <v>41835</v>
      </c>
      <c r="D211" s="27" t="s">
        <v>333</v>
      </c>
      <c r="E211" s="26" t="s">
        <v>334</v>
      </c>
      <c r="F211" s="26" t="s">
        <v>15</v>
      </c>
      <c r="G211" s="26" t="s">
        <v>36</v>
      </c>
      <c r="H211" s="26" t="s">
        <v>7</v>
      </c>
    </row>
    <row r="212" spans="1:8" x14ac:dyDescent="0.25">
      <c r="A212" s="26" t="s">
        <v>16033</v>
      </c>
      <c r="B212" s="27" t="s">
        <v>9482</v>
      </c>
      <c r="C212" s="35">
        <v>41835</v>
      </c>
      <c r="D212" s="27" t="s">
        <v>335</v>
      </c>
      <c r="E212" s="26" t="s">
        <v>336</v>
      </c>
      <c r="F212" s="26" t="s">
        <v>15</v>
      </c>
      <c r="G212" s="26" t="s">
        <v>36</v>
      </c>
      <c r="H212" s="26" t="s">
        <v>7</v>
      </c>
    </row>
    <row r="213" spans="1:8" x14ac:dyDescent="0.25">
      <c r="A213" s="26" t="s">
        <v>16048</v>
      </c>
      <c r="B213" s="27"/>
      <c r="C213" s="35"/>
      <c r="D213" s="27" t="s">
        <v>387</v>
      </c>
      <c r="E213" s="26" t="s">
        <v>326</v>
      </c>
      <c r="F213" s="26" t="s">
        <v>15</v>
      </c>
      <c r="G213" s="26" t="s">
        <v>36</v>
      </c>
      <c r="H213" s="26" t="s">
        <v>7</v>
      </c>
    </row>
    <row r="214" spans="1:8" x14ac:dyDescent="0.25">
      <c r="A214" s="26" t="s">
        <v>16055</v>
      </c>
      <c r="B214" s="27"/>
      <c r="C214" s="35"/>
      <c r="D214" s="27" t="s">
        <v>388</v>
      </c>
      <c r="E214" s="26" t="s">
        <v>389</v>
      </c>
      <c r="F214" s="26" t="s">
        <v>15</v>
      </c>
      <c r="G214" s="26" t="s">
        <v>36</v>
      </c>
      <c r="H214" s="26" t="s">
        <v>7</v>
      </c>
    </row>
    <row r="215" spans="1:8" x14ac:dyDescent="0.25">
      <c r="A215" s="26" t="s">
        <v>16063</v>
      </c>
      <c r="B215" s="27"/>
      <c r="C215" s="35"/>
      <c r="D215" s="27" t="s">
        <v>390</v>
      </c>
      <c r="E215" s="26" t="s">
        <v>368</v>
      </c>
      <c r="F215" s="26" t="s">
        <v>15</v>
      </c>
      <c r="G215" s="26" t="s">
        <v>36</v>
      </c>
      <c r="H215" s="26" t="s">
        <v>7</v>
      </c>
    </row>
    <row r="216" spans="1:8" x14ac:dyDescent="0.25">
      <c r="A216" s="26" t="s">
        <v>16109</v>
      </c>
      <c r="B216" s="27" t="s">
        <v>9474</v>
      </c>
      <c r="C216" s="35">
        <v>42124</v>
      </c>
      <c r="D216" s="27" t="s">
        <v>355</v>
      </c>
      <c r="E216" s="26" t="s">
        <v>334</v>
      </c>
      <c r="F216" s="26" t="s">
        <v>15</v>
      </c>
      <c r="G216" s="26" t="s">
        <v>36</v>
      </c>
      <c r="H216" s="26" t="s">
        <v>7</v>
      </c>
    </row>
    <row r="217" spans="1:8" x14ac:dyDescent="0.25">
      <c r="A217" s="26" t="s">
        <v>16112</v>
      </c>
      <c r="B217" s="27" t="s">
        <v>9474</v>
      </c>
      <c r="C217" s="35">
        <v>42124</v>
      </c>
      <c r="D217" s="27" t="s">
        <v>356</v>
      </c>
      <c r="E217" s="26" t="s">
        <v>336</v>
      </c>
      <c r="F217" s="26" t="s">
        <v>15</v>
      </c>
      <c r="G217" s="26" t="s">
        <v>36</v>
      </c>
      <c r="H217" s="26" t="s">
        <v>7</v>
      </c>
    </row>
    <row r="218" spans="1:8" x14ac:dyDescent="0.25">
      <c r="A218" s="26" t="s">
        <v>16115</v>
      </c>
      <c r="B218" s="27" t="s">
        <v>9474</v>
      </c>
      <c r="C218" s="35">
        <v>42124</v>
      </c>
      <c r="D218" s="27" t="s">
        <v>357</v>
      </c>
      <c r="E218" s="26" t="s">
        <v>326</v>
      </c>
      <c r="F218" s="26" t="s">
        <v>15</v>
      </c>
      <c r="G218" s="26" t="s">
        <v>36</v>
      </c>
      <c r="H218" s="26" t="s">
        <v>7</v>
      </c>
    </row>
    <row r="219" spans="1:8" x14ac:dyDescent="0.25">
      <c r="A219" s="26" t="s">
        <v>16159</v>
      </c>
      <c r="B219" s="27" t="s">
        <v>9483</v>
      </c>
      <c r="C219" s="35">
        <v>41905</v>
      </c>
      <c r="D219" s="27" t="s">
        <v>384</v>
      </c>
      <c r="E219" s="26" t="s">
        <v>326</v>
      </c>
      <c r="F219" s="26" t="s">
        <v>15</v>
      </c>
      <c r="G219" s="26" t="s">
        <v>36</v>
      </c>
      <c r="H219" s="26" t="s">
        <v>7</v>
      </c>
    </row>
    <row r="220" spans="1:8" x14ac:dyDescent="0.25">
      <c r="A220" s="26" t="s">
        <v>16164</v>
      </c>
      <c r="B220" s="27" t="s">
        <v>9484</v>
      </c>
      <c r="C220" s="35">
        <v>41925</v>
      </c>
      <c r="D220" s="27" t="s">
        <v>391</v>
      </c>
      <c r="E220" s="26" t="s">
        <v>389</v>
      </c>
      <c r="F220" s="26" t="s">
        <v>15</v>
      </c>
      <c r="G220" s="26" t="s">
        <v>36</v>
      </c>
      <c r="H220" s="26" t="s">
        <v>7</v>
      </c>
    </row>
    <row r="221" spans="1:8" x14ac:dyDescent="0.25">
      <c r="A221" s="26" t="s">
        <v>16342</v>
      </c>
      <c r="B221" s="27" t="s">
        <v>9485</v>
      </c>
      <c r="C221" s="35">
        <v>42446</v>
      </c>
      <c r="D221" s="27" t="s">
        <v>371</v>
      </c>
      <c r="E221" s="26" t="s">
        <v>326</v>
      </c>
      <c r="F221" s="26" t="s">
        <v>15</v>
      </c>
      <c r="G221" s="26" t="s">
        <v>36</v>
      </c>
      <c r="H221" s="26" t="s">
        <v>7</v>
      </c>
    </row>
    <row r="222" spans="1:8" x14ac:dyDescent="0.25">
      <c r="A222" s="26" t="s">
        <v>16422</v>
      </c>
      <c r="B222" s="27" t="s">
        <v>9486</v>
      </c>
      <c r="C222" s="35">
        <v>39679</v>
      </c>
      <c r="D222" s="27" t="s">
        <v>343</v>
      </c>
      <c r="E222" s="26" t="s">
        <v>326</v>
      </c>
      <c r="F222" s="26" t="s">
        <v>15</v>
      </c>
      <c r="G222" s="26" t="s">
        <v>36</v>
      </c>
      <c r="H222" s="26" t="s">
        <v>7</v>
      </c>
    </row>
    <row r="223" spans="1:8" x14ac:dyDescent="0.25">
      <c r="A223" s="26" t="s">
        <v>16432</v>
      </c>
      <c r="B223" s="27" t="s">
        <v>9487</v>
      </c>
      <c r="C223" s="35">
        <v>35844</v>
      </c>
      <c r="D223" s="27" t="s">
        <v>349</v>
      </c>
      <c r="E223" s="26" t="s">
        <v>326</v>
      </c>
      <c r="F223" s="26" t="s">
        <v>15</v>
      </c>
      <c r="G223" s="26" t="s">
        <v>36</v>
      </c>
      <c r="H223" s="26" t="s">
        <v>7</v>
      </c>
    </row>
    <row r="224" spans="1:8" x14ac:dyDescent="0.25">
      <c r="A224" s="26" t="s">
        <v>16461</v>
      </c>
      <c r="B224" s="27" t="s">
        <v>9488</v>
      </c>
      <c r="C224" s="35">
        <v>37305</v>
      </c>
      <c r="D224" s="27" t="s">
        <v>365</v>
      </c>
      <c r="E224" s="26" t="s">
        <v>326</v>
      </c>
      <c r="F224" s="26" t="s">
        <v>15</v>
      </c>
      <c r="G224" s="26" t="s">
        <v>36</v>
      </c>
      <c r="H224" s="26" t="s">
        <v>7</v>
      </c>
    </row>
    <row r="225" spans="1:8" x14ac:dyDescent="0.25">
      <c r="A225" s="26" t="s">
        <v>16500</v>
      </c>
      <c r="B225" s="27" t="s">
        <v>9489</v>
      </c>
      <c r="C225" s="35">
        <v>39833</v>
      </c>
      <c r="D225" s="27" t="s">
        <v>407</v>
      </c>
      <c r="E225" s="26" t="s">
        <v>326</v>
      </c>
      <c r="F225" s="26" t="s">
        <v>15</v>
      </c>
      <c r="G225" s="26" t="s">
        <v>36</v>
      </c>
      <c r="H225" s="26" t="s">
        <v>7</v>
      </c>
    </row>
    <row r="226" spans="1:8" x14ac:dyDescent="0.25">
      <c r="A226" s="26" t="s">
        <v>16569</v>
      </c>
      <c r="B226" s="27" t="s">
        <v>9490</v>
      </c>
      <c r="C226" s="35">
        <v>39899</v>
      </c>
      <c r="D226" s="27" t="s">
        <v>406</v>
      </c>
      <c r="E226" s="26" t="s">
        <v>326</v>
      </c>
      <c r="F226" s="26" t="s">
        <v>15</v>
      </c>
      <c r="G226" s="26" t="s">
        <v>36</v>
      </c>
      <c r="H226" s="26" t="s">
        <v>7</v>
      </c>
    </row>
    <row r="227" spans="1:8" x14ac:dyDescent="0.25">
      <c r="A227" s="26" t="s">
        <v>16584</v>
      </c>
      <c r="B227" s="27" t="s">
        <v>9491</v>
      </c>
      <c r="C227" s="35">
        <v>41093</v>
      </c>
      <c r="D227" s="27" t="s">
        <v>405</v>
      </c>
      <c r="E227" s="26" t="s">
        <v>326</v>
      </c>
      <c r="F227" s="26" t="s">
        <v>15</v>
      </c>
      <c r="G227" s="26" t="s">
        <v>36</v>
      </c>
      <c r="H227" s="26" t="s">
        <v>7</v>
      </c>
    </row>
    <row r="228" spans="1:8" x14ac:dyDescent="0.25">
      <c r="A228" s="26" t="s">
        <v>14635</v>
      </c>
      <c r="B228" s="27" t="s">
        <v>9450</v>
      </c>
      <c r="C228" s="35">
        <v>40423</v>
      </c>
      <c r="D228" s="27" t="s">
        <v>348</v>
      </c>
      <c r="E228" s="26" t="s">
        <v>326</v>
      </c>
      <c r="F228" s="26" t="s">
        <v>15</v>
      </c>
      <c r="G228" s="26" t="s">
        <v>36</v>
      </c>
      <c r="H228" s="26" t="s">
        <v>7</v>
      </c>
    </row>
    <row r="229" spans="1:8" x14ac:dyDescent="0.25">
      <c r="A229" s="26" t="s">
        <v>16685</v>
      </c>
      <c r="B229" s="27" t="s">
        <v>9492</v>
      </c>
      <c r="C229" s="35">
        <v>37382</v>
      </c>
      <c r="D229" s="27" t="s">
        <v>351</v>
      </c>
      <c r="E229" s="26" t="s">
        <v>326</v>
      </c>
      <c r="F229" s="26" t="s">
        <v>15</v>
      </c>
      <c r="G229" s="26" t="s">
        <v>36</v>
      </c>
      <c r="H229" s="26" t="s">
        <v>7</v>
      </c>
    </row>
    <row r="230" spans="1:8" x14ac:dyDescent="0.25">
      <c r="A230" s="26" t="s">
        <v>16762</v>
      </c>
      <c r="B230" s="27" t="s">
        <v>9493</v>
      </c>
      <c r="C230" s="35">
        <v>39139</v>
      </c>
      <c r="D230" s="27" t="s">
        <v>381</v>
      </c>
      <c r="E230" s="26" t="s">
        <v>326</v>
      </c>
      <c r="F230" s="26" t="s">
        <v>15</v>
      </c>
      <c r="G230" s="26" t="s">
        <v>36</v>
      </c>
      <c r="H230" s="26" t="s">
        <v>7</v>
      </c>
    </row>
    <row r="231" spans="1:8" x14ac:dyDescent="0.25">
      <c r="A231" s="26" t="s">
        <v>21743</v>
      </c>
      <c r="B231" s="27" t="s">
        <v>9494</v>
      </c>
      <c r="C231" s="35">
        <v>39225</v>
      </c>
      <c r="D231" s="27" t="s">
        <v>363</v>
      </c>
      <c r="E231" s="26" t="s">
        <v>326</v>
      </c>
      <c r="F231" s="26" t="s">
        <v>15</v>
      </c>
      <c r="G231" s="26" t="s">
        <v>36</v>
      </c>
      <c r="H231" s="26" t="s">
        <v>7</v>
      </c>
    </row>
    <row r="232" spans="1:8" x14ac:dyDescent="0.25">
      <c r="A232" s="26" t="s">
        <v>16832</v>
      </c>
      <c r="B232" s="27" t="s">
        <v>9495</v>
      </c>
      <c r="C232" s="35">
        <v>40408</v>
      </c>
      <c r="D232" s="27" t="s">
        <v>337</v>
      </c>
      <c r="E232" s="26" t="s">
        <v>338</v>
      </c>
      <c r="F232" s="26" t="s">
        <v>15</v>
      </c>
      <c r="G232" s="26" t="s">
        <v>36</v>
      </c>
      <c r="H232" s="26" t="s">
        <v>7</v>
      </c>
    </row>
    <row r="233" spans="1:8" x14ac:dyDescent="0.25">
      <c r="A233" s="26" t="s">
        <v>16852</v>
      </c>
      <c r="B233" s="27" t="s">
        <v>9496</v>
      </c>
      <c r="C233" s="35">
        <v>35467</v>
      </c>
      <c r="D233" s="27" t="s">
        <v>372</v>
      </c>
      <c r="E233" s="26" t="s">
        <v>334</v>
      </c>
      <c r="F233" s="26" t="s">
        <v>15</v>
      </c>
      <c r="G233" s="26" t="s">
        <v>36</v>
      </c>
      <c r="H233" s="26" t="s">
        <v>7</v>
      </c>
    </row>
    <row r="234" spans="1:8" x14ac:dyDescent="0.25">
      <c r="A234" s="26" t="s">
        <v>16867</v>
      </c>
      <c r="B234" s="27" t="s">
        <v>9497</v>
      </c>
      <c r="C234" s="35">
        <v>41540</v>
      </c>
      <c r="D234" s="27" t="s">
        <v>339</v>
      </c>
      <c r="E234" s="26" t="s">
        <v>326</v>
      </c>
      <c r="F234" s="26" t="s">
        <v>15</v>
      </c>
      <c r="G234" s="26" t="s">
        <v>36</v>
      </c>
      <c r="H234" s="26" t="s">
        <v>7</v>
      </c>
    </row>
    <row r="235" spans="1:8" x14ac:dyDescent="0.25">
      <c r="A235" s="26" t="s">
        <v>16916</v>
      </c>
      <c r="B235" s="27" t="s">
        <v>9498</v>
      </c>
      <c r="C235" s="35">
        <v>39198</v>
      </c>
      <c r="D235" s="27" t="s">
        <v>340</v>
      </c>
      <c r="E235" s="26" t="s">
        <v>326</v>
      </c>
      <c r="F235" s="26" t="s">
        <v>15</v>
      </c>
      <c r="G235" s="26" t="s">
        <v>36</v>
      </c>
      <c r="H235" s="26" t="s">
        <v>7</v>
      </c>
    </row>
    <row r="236" spans="1:8" x14ac:dyDescent="0.25">
      <c r="A236" s="26" t="s">
        <v>16916</v>
      </c>
      <c r="B236" s="27" t="s">
        <v>9498</v>
      </c>
      <c r="C236" s="35">
        <v>39198</v>
      </c>
      <c r="D236" s="27" t="s">
        <v>341</v>
      </c>
      <c r="E236" s="26" t="s">
        <v>326</v>
      </c>
      <c r="F236" s="26" t="s">
        <v>15</v>
      </c>
      <c r="G236" s="26" t="s">
        <v>36</v>
      </c>
      <c r="H236" s="26" t="s">
        <v>7</v>
      </c>
    </row>
    <row r="237" spans="1:8" x14ac:dyDescent="0.25">
      <c r="A237" s="26" t="s">
        <v>16982</v>
      </c>
      <c r="B237" s="27" t="s">
        <v>9499</v>
      </c>
      <c r="C237" s="35">
        <v>41067</v>
      </c>
      <c r="D237" s="27" t="s">
        <v>353</v>
      </c>
      <c r="E237" s="26" t="s">
        <v>326</v>
      </c>
      <c r="F237" s="26" t="s">
        <v>15</v>
      </c>
      <c r="G237" s="26" t="s">
        <v>36</v>
      </c>
      <c r="H237" s="26" t="s">
        <v>7</v>
      </c>
    </row>
    <row r="238" spans="1:8" x14ac:dyDescent="0.25">
      <c r="A238" s="26" t="s">
        <v>17015</v>
      </c>
      <c r="B238" s="27" t="s">
        <v>9500</v>
      </c>
      <c r="C238" s="35">
        <v>40087</v>
      </c>
      <c r="D238" s="27" t="s">
        <v>374</v>
      </c>
      <c r="E238" s="26" t="s">
        <v>326</v>
      </c>
      <c r="F238" s="26" t="s">
        <v>15</v>
      </c>
      <c r="G238" s="26" t="s">
        <v>36</v>
      </c>
      <c r="H238" s="26" t="s">
        <v>7</v>
      </c>
    </row>
    <row r="239" spans="1:8" x14ac:dyDescent="0.25">
      <c r="A239" s="26" t="s">
        <v>17035</v>
      </c>
      <c r="B239" s="27" t="s">
        <v>9501</v>
      </c>
      <c r="C239" s="35">
        <v>38887</v>
      </c>
      <c r="D239" s="27" t="s">
        <v>375</v>
      </c>
      <c r="E239" s="26" t="s">
        <v>326</v>
      </c>
      <c r="F239" s="26" t="s">
        <v>15</v>
      </c>
      <c r="G239" s="26" t="s">
        <v>36</v>
      </c>
      <c r="H239" s="26" t="s">
        <v>7</v>
      </c>
    </row>
    <row r="240" spans="1:8" x14ac:dyDescent="0.25">
      <c r="A240" s="26" t="s">
        <v>17092</v>
      </c>
      <c r="B240" s="27" t="s">
        <v>9502</v>
      </c>
      <c r="C240" s="35">
        <v>37011</v>
      </c>
      <c r="D240" s="27" t="s">
        <v>395</v>
      </c>
      <c r="E240" s="26" t="s">
        <v>326</v>
      </c>
      <c r="F240" s="26" t="s">
        <v>15</v>
      </c>
      <c r="G240" s="26" t="s">
        <v>36</v>
      </c>
      <c r="H240" s="26" t="s">
        <v>7</v>
      </c>
    </row>
    <row r="241" spans="1:8" x14ac:dyDescent="0.25">
      <c r="A241" s="26" t="s">
        <v>17137</v>
      </c>
      <c r="B241" s="27" t="s">
        <v>9503</v>
      </c>
      <c r="C241" s="35">
        <v>38768</v>
      </c>
      <c r="D241" s="27" t="s">
        <v>408</v>
      </c>
      <c r="E241" s="26" t="s">
        <v>326</v>
      </c>
      <c r="F241" s="26" t="s">
        <v>15</v>
      </c>
      <c r="G241" s="26" t="s">
        <v>36</v>
      </c>
      <c r="H241" s="26" t="s">
        <v>7</v>
      </c>
    </row>
    <row r="242" spans="1:8" x14ac:dyDescent="0.25">
      <c r="A242" s="26" t="s">
        <v>17140</v>
      </c>
      <c r="B242" s="27" t="s">
        <v>9504</v>
      </c>
      <c r="C242" s="35">
        <v>40827</v>
      </c>
      <c r="D242" s="27" t="s">
        <v>409</v>
      </c>
      <c r="E242" s="26" t="s">
        <v>334</v>
      </c>
      <c r="F242" s="26" t="s">
        <v>15</v>
      </c>
      <c r="G242" s="26" t="s">
        <v>36</v>
      </c>
      <c r="H242" s="26" t="s">
        <v>7</v>
      </c>
    </row>
    <row r="243" spans="1:8" x14ac:dyDescent="0.25">
      <c r="A243" s="26" t="s">
        <v>17169</v>
      </c>
      <c r="B243" s="27" t="s">
        <v>9505</v>
      </c>
      <c r="C243" s="35">
        <v>40315</v>
      </c>
      <c r="D243" s="27" t="s">
        <v>379</v>
      </c>
      <c r="E243" s="26" t="s">
        <v>370</v>
      </c>
      <c r="F243" s="26" t="s">
        <v>15</v>
      </c>
      <c r="G243" s="26" t="s">
        <v>36</v>
      </c>
      <c r="H243" s="26" t="s">
        <v>7</v>
      </c>
    </row>
    <row r="244" spans="1:8" x14ac:dyDescent="0.25">
      <c r="A244" s="26" t="s">
        <v>17183</v>
      </c>
      <c r="B244" s="27" t="s">
        <v>9506</v>
      </c>
      <c r="C244" s="35">
        <v>34654</v>
      </c>
      <c r="D244" s="27" t="s">
        <v>414</v>
      </c>
      <c r="E244" s="26" t="s">
        <v>326</v>
      </c>
      <c r="F244" s="26" t="s">
        <v>15</v>
      </c>
      <c r="G244" s="26" t="s">
        <v>36</v>
      </c>
      <c r="H244" s="26" t="s">
        <v>7</v>
      </c>
    </row>
    <row r="245" spans="1:8" x14ac:dyDescent="0.25">
      <c r="A245" s="26" t="s">
        <v>17209</v>
      </c>
      <c r="B245" s="27" t="s">
        <v>9507</v>
      </c>
      <c r="C245" s="35">
        <v>41079</v>
      </c>
      <c r="D245" s="27" t="s">
        <v>410</v>
      </c>
      <c r="E245" s="26" t="s">
        <v>336</v>
      </c>
      <c r="F245" s="26" t="s">
        <v>15</v>
      </c>
      <c r="G245" s="26" t="s">
        <v>36</v>
      </c>
      <c r="H245" s="26" t="s">
        <v>7</v>
      </c>
    </row>
    <row r="246" spans="1:8" x14ac:dyDescent="0.25">
      <c r="A246" s="26" t="s">
        <v>17234</v>
      </c>
      <c r="B246" s="27" t="s">
        <v>9508</v>
      </c>
      <c r="C246" s="35">
        <v>41061</v>
      </c>
      <c r="D246" s="27" t="s">
        <v>396</v>
      </c>
      <c r="E246" s="26" t="s">
        <v>326</v>
      </c>
      <c r="F246" s="26" t="s">
        <v>15</v>
      </c>
      <c r="G246" s="26" t="s">
        <v>36</v>
      </c>
      <c r="H246" s="26" t="s">
        <v>7</v>
      </c>
    </row>
    <row r="247" spans="1:8" x14ac:dyDescent="0.25">
      <c r="A247" s="26" t="s">
        <v>21744</v>
      </c>
      <c r="B247" s="27" t="s">
        <v>9509</v>
      </c>
      <c r="C247" s="35">
        <v>37011</v>
      </c>
      <c r="D247" s="27" t="s">
        <v>21922</v>
      </c>
      <c r="E247" s="26" t="s">
        <v>326</v>
      </c>
      <c r="F247" s="26" t="s">
        <v>15</v>
      </c>
      <c r="G247" s="26" t="s">
        <v>36</v>
      </c>
      <c r="H247" s="26" t="s">
        <v>7</v>
      </c>
    </row>
    <row r="248" spans="1:8" x14ac:dyDescent="0.25">
      <c r="A248" s="26" t="s">
        <v>17315</v>
      </c>
      <c r="B248" s="27" t="s">
        <v>9510</v>
      </c>
      <c r="C248" s="35">
        <v>39883</v>
      </c>
      <c r="D248" s="27" t="s">
        <v>402</v>
      </c>
      <c r="E248" s="26" t="s">
        <v>326</v>
      </c>
      <c r="F248" s="26" t="s">
        <v>15</v>
      </c>
      <c r="G248" s="26" t="s">
        <v>36</v>
      </c>
      <c r="H248" s="26" t="s">
        <v>7</v>
      </c>
    </row>
    <row r="249" spans="1:8" x14ac:dyDescent="0.25">
      <c r="A249" s="26" t="s">
        <v>17384</v>
      </c>
      <c r="B249" s="27" t="s">
        <v>9472</v>
      </c>
      <c r="C249" s="35">
        <v>37347</v>
      </c>
      <c r="D249" s="27" t="s">
        <v>413</v>
      </c>
      <c r="E249" s="26" t="s">
        <v>336</v>
      </c>
      <c r="F249" s="26" t="s">
        <v>15</v>
      </c>
      <c r="G249" s="26" t="s">
        <v>36</v>
      </c>
      <c r="H249" s="26" t="s">
        <v>7</v>
      </c>
    </row>
    <row r="250" spans="1:8" x14ac:dyDescent="0.25">
      <c r="A250" s="26" t="s">
        <v>17469</v>
      </c>
      <c r="B250" s="27" t="s">
        <v>9511</v>
      </c>
      <c r="C250" s="35">
        <v>39063</v>
      </c>
      <c r="D250" s="27" t="s">
        <v>392</v>
      </c>
      <c r="E250" s="26" t="s">
        <v>368</v>
      </c>
      <c r="F250" s="26" t="s">
        <v>15</v>
      </c>
      <c r="G250" s="26" t="s">
        <v>36</v>
      </c>
      <c r="H250" s="26" t="s">
        <v>7</v>
      </c>
    </row>
    <row r="251" spans="1:8" x14ac:dyDescent="0.25">
      <c r="A251" s="26" t="s">
        <v>17475</v>
      </c>
      <c r="B251" s="27" t="s">
        <v>9512</v>
      </c>
      <c r="C251" s="35">
        <v>39666</v>
      </c>
      <c r="D251" s="27" t="s">
        <v>393</v>
      </c>
      <c r="E251" s="26" t="s">
        <v>326</v>
      </c>
      <c r="F251" s="26" t="s">
        <v>15</v>
      </c>
      <c r="G251" s="26" t="s">
        <v>36</v>
      </c>
      <c r="H251" s="26" t="s">
        <v>7</v>
      </c>
    </row>
    <row r="252" spans="1:8" x14ac:dyDescent="0.25">
      <c r="A252" s="26" t="s">
        <v>17483</v>
      </c>
      <c r="B252" s="27" t="s">
        <v>9513</v>
      </c>
      <c r="C252" s="35">
        <v>39203</v>
      </c>
      <c r="D252" s="27" t="s">
        <v>394</v>
      </c>
      <c r="E252" s="26" t="s">
        <v>386</v>
      </c>
      <c r="F252" s="26" t="s">
        <v>15</v>
      </c>
      <c r="G252" s="26" t="s">
        <v>36</v>
      </c>
      <c r="H252" s="26" t="s">
        <v>7</v>
      </c>
    </row>
    <row r="253" spans="1:8" x14ac:dyDescent="0.25">
      <c r="A253" s="26" t="s">
        <v>17543</v>
      </c>
      <c r="B253" s="27"/>
      <c r="C253" s="35">
        <v>42004</v>
      </c>
      <c r="D253" s="27" t="s">
        <v>382</v>
      </c>
      <c r="E253" s="26" t="s">
        <v>326</v>
      </c>
      <c r="F253" s="26" t="s">
        <v>15</v>
      </c>
      <c r="G253" s="26" t="s">
        <v>36</v>
      </c>
      <c r="H253" s="26" t="s">
        <v>7</v>
      </c>
    </row>
    <row r="254" spans="1:8" x14ac:dyDescent="0.25">
      <c r="A254" s="26" t="s">
        <v>17638</v>
      </c>
      <c r="B254" s="27" t="s">
        <v>9514</v>
      </c>
      <c r="C254" s="35">
        <v>42907</v>
      </c>
      <c r="D254" s="27" t="s">
        <v>411</v>
      </c>
      <c r="E254" s="26" t="s">
        <v>389</v>
      </c>
      <c r="F254" s="26" t="s">
        <v>15</v>
      </c>
      <c r="G254" s="26" t="s">
        <v>36</v>
      </c>
      <c r="H254" s="26" t="s">
        <v>7</v>
      </c>
    </row>
    <row r="255" spans="1:8" x14ac:dyDescent="0.25">
      <c r="A255" s="26" t="s">
        <v>17704</v>
      </c>
      <c r="B255" s="27" t="s">
        <v>9515</v>
      </c>
      <c r="C255" s="35">
        <v>41250</v>
      </c>
      <c r="D255" s="27" t="s">
        <v>376</v>
      </c>
      <c r="E255" s="26" t="s">
        <v>377</v>
      </c>
      <c r="F255" s="26" t="s">
        <v>15</v>
      </c>
      <c r="G255" s="26" t="s">
        <v>36</v>
      </c>
      <c r="H255" s="26" t="s">
        <v>7</v>
      </c>
    </row>
    <row r="256" spans="1:8" x14ac:dyDescent="0.25">
      <c r="A256" s="26" t="s">
        <v>17830</v>
      </c>
      <c r="B256" s="27" t="s">
        <v>9516</v>
      </c>
      <c r="C256" s="35">
        <v>42907</v>
      </c>
      <c r="D256" s="27" t="s">
        <v>346</v>
      </c>
      <c r="E256" s="26" t="s">
        <v>326</v>
      </c>
      <c r="F256" s="26" t="s">
        <v>15</v>
      </c>
      <c r="G256" s="26" t="s">
        <v>36</v>
      </c>
      <c r="H256" s="26" t="s">
        <v>7</v>
      </c>
    </row>
    <row r="257" spans="1:8" x14ac:dyDescent="0.25">
      <c r="A257" s="26" t="s">
        <v>17831</v>
      </c>
      <c r="B257" s="27" t="s">
        <v>9517</v>
      </c>
      <c r="C257" s="35">
        <v>42888</v>
      </c>
      <c r="D257" s="27" t="s">
        <v>332</v>
      </c>
      <c r="E257" s="26" t="s">
        <v>326</v>
      </c>
      <c r="F257" s="26" t="s">
        <v>15</v>
      </c>
      <c r="G257" s="26" t="s">
        <v>36</v>
      </c>
      <c r="H257" s="26" t="s">
        <v>7</v>
      </c>
    </row>
    <row r="258" spans="1:8" x14ac:dyDescent="0.25">
      <c r="A258" s="26" t="s">
        <v>17911</v>
      </c>
      <c r="B258" s="27" t="s">
        <v>9518</v>
      </c>
      <c r="C258" s="35">
        <v>42774</v>
      </c>
      <c r="D258" s="27" t="s">
        <v>380</v>
      </c>
      <c r="E258" s="26" t="s">
        <v>326</v>
      </c>
      <c r="F258" s="26" t="s">
        <v>15</v>
      </c>
      <c r="G258" s="26" t="s">
        <v>36</v>
      </c>
      <c r="H258" s="26" t="s">
        <v>7</v>
      </c>
    </row>
    <row r="259" spans="1:8" x14ac:dyDescent="0.25">
      <c r="A259" s="26" t="s">
        <v>18042</v>
      </c>
      <c r="B259" s="27" t="s">
        <v>9519</v>
      </c>
      <c r="C259" s="35">
        <v>43321</v>
      </c>
      <c r="D259" s="27" t="s">
        <v>373</v>
      </c>
      <c r="E259" s="26" t="s">
        <v>326</v>
      </c>
      <c r="F259" s="26" t="s">
        <v>15</v>
      </c>
      <c r="G259" s="26" t="s">
        <v>36</v>
      </c>
      <c r="H259" s="26" t="s">
        <v>7</v>
      </c>
    </row>
    <row r="260" spans="1:8" x14ac:dyDescent="0.25">
      <c r="A260" s="26" t="s">
        <v>18293</v>
      </c>
      <c r="B260" s="27" t="s">
        <v>9520</v>
      </c>
      <c r="C260" s="35">
        <v>43782</v>
      </c>
      <c r="D260" s="27" t="s">
        <v>352</v>
      </c>
      <c r="E260" s="26" t="s">
        <v>336</v>
      </c>
      <c r="F260" s="26" t="s">
        <v>15</v>
      </c>
      <c r="G260" s="26" t="s">
        <v>36</v>
      </c>
      <c r="H260" s="26" t="s">
        <v>7</v>
      </c>
    </row>
    <row r="261" spans="1:8" x14ac:dyDescent="0.25">
      <c r="A261" s="26" t="s">
        <v>21745</v>
      </c>
      <c r="B261" s="27" t="s">
        <v>9521</v>
      </c>
      <c r="C261" s="35">
        <v>44806</v>
      </c>
      <c r="D261" s="27" t="s">
        <v>7633</v>
      </c>
      <c r="E261" s="26" t="s">
        <v>326</v>
      </c>
      <c r="F261" s="26" t="s">
        <v>15</v>
      </c>
      <c r="G261" s="26" t="s">
        <v>36</v>
      </c>
      <c r="H261" s="26" t="s">
        <v>7</v>
      </c>
    </row>
    <row r="262" spans="1:8" x14ac:dyDescent="0.25">
      <c r="A262" s="26" t="s">
        <v>18376</v>
      </c>
      <c r="B262" s="27" t="s">
        <v>9522</v>
      </c>
      <c r="C262" s="35">
        <v>44578</v>
      </c>
      <c r="D262" s="27" t="s">
        <v>7391</v>
      </c>
      <c r="E262" s="26" t="s">
        <v>336</v>
      </c>
      <c r="F262" s="26" t="s">
        <v>15</v>
      </c>
      <c r="G262" s="26" t="s">
        <v>36</v>
      </c>
      <c r="H262" s="26" t="s">
        <v>7</v>
      </c>
    </row>
    <row r="263" spans="1:8" x14ac:dyDescent="0.25">
      <c r="A263" s="26" t="s">
        <v>21745</v>
      </c>
      <c r="B263" s="27" t="s">
        <v>9521</v>
      </c>
      <c r="C263" s="35">
        <v>44806</v>
      </c>
      <c r="D263" s="27" t="s">
        <v>7633</v>
      </c>
      <c r="E263" s="26" t="s">
        <v>326</v>
      </c>
      <c r="F263" s="26" t="s">
        <v>15</v>
      </c>
      <c r="G263" s="26" t="s">
        <v>36</v>
      </c>
      <c r="H263" s="26" t="s">
        <v>7</v>
      </c>
    </row>
    <row r="264" spans="1:8" x14ac:dyDescent="0.25">
      <c r="A264" s="26" t="s">
        <v>22475</v>
      </c>
      <c r="B264" s="27" t="s">
        <v>22623</v>
      </c>
      <c r="C264" s="35">
        <v>44988</v>
      </c>
      <c r="D264" s="27" t="s">
        <v>22521</v>
      </c>
      <c r="E264" s="26" t="s">
        <v>326</v>
      </c>
      <c r="F264" s="26" t="s">
        <v>15</v>
      </c>
      <c r="G264" s="26" t="s">
        <v>36</v>
      </c>
      <c r="H264" s="26" t="s">
        <v>7</v>
      </c>
    </row>
    <row r="265" spans="1:8" x14ac:dyDescent="0.25">
      <c r="A265" s="26" t="s">
        <v>21746</v>
      </c>
      <c r="B265" s="27" t="s">
        <v>9523</v>
      </c>
      <c r="C265" s="35">
        <v>43819</v>
      </c>
      <c r="D265" s="27" t="s">
        <v>364</v>
      </c>
      <c r="E265" s="26" t="s">
        <v>334</v>
      </c>
      <c r="F265" s="26" t="s">
        <v>15</v>
      </c>
      <c r="G265" s="26" t="s">
        <v>36</v>
      </c>
      <c r="H265" s="26" t="s">
        <v>7</v>
      </c>
    </row>
    <row r="266" spans="1:8" x14ac:dyDescent="0.25">
      <c r="A266" s="26" t="s">
        <v>22109</v>
      </c>
      <c r="B266" s="27" t="s">
        <v>22201</v>
      </c>
      <c r="C266" s="35">
        <v>44942</v>
      </c>
      <c r="D266" s="27" t="s">
        <v>22155</v>
      </c>
      <c r="E266" s="26" t="s">
        <v>326</v>
      </c>
      <c r="F266" s="26" t="s">
        <v>15</v>
      </c>
      <c r="G266" s="26" t="s">
        <v>36</v>
      </c>
      <c r="H266" s="26" t="s">
        <v>7</v>
      </c>
    </row>
    <row r="267" spans="1:8" x14ac:dyDescent="0.25">
      <c r="A267" s="26" t="s">
        <v>22476</v>
      </c>
      <c r="B267" s="27" t="s">
        <v>22624</v>
      </c>
      <c r="C267" s="35">
        <v>44970</v>
      </c>
      <c r="D267" s="27" t="s">
        <v>22522</v>
      </c>
      <c r="E267" s="26" t="s">
        <v>377</v>
      </c>
      <c r="F267" s="26" t="s">
        <v>15</v>
      </c>
      <c r="G267" s="26" t="s">
        <v>36</v>
      </c>
      <c r="H267" s="26" t="s">
        <v>7</v>
      </c>
    </row>
    <row r="268" spans="1:8" x14ac:dyDescent="0.25">
      <c r="A268" s="26" t="s">
        <v>18441</v>
      </c>
      <c r="B268" s="27" t="s">
        <v>9524</v>
      </c>
      <c r="C268" s="35">
        <v>43607</v>
      </c>
      <c r="D268" s="27" t="s">
        <v>342</v>
      </c>
      <c r="E268" s="26" t="s">
        <v>326</v>
      </c>
      <c r="F268" s="26" t="s">
        <v>15</v>
      </c>
      <c r="G268" s="26" t="s">
        <v>36</v>
      </c>
      <c r="H268" s="26" t="s">
        <v>7</v>
      </c>
    </row>
    <row r="269" spans="1:8" x14ac:dyDescent="0.25">
      <c r="A269" s="26" t="s">
        <v>14614</v>
      </c>
      <c r="B269" s="27" t="s">
        <v>9525</v>
      </c>
      <c r="C269" s="35">
        <v>38061</v>
      </c>
      <c r="D269" s="27" t="s">
        <v>614</v>
      </c>
      <c r="E269" s="26" t="s">
        <v>417</v>
      </c>
      <c r="F269" s="26" t="s">
        <v>8</v>
      </c>
      <c r="G269" s="26" t="s">
        <v>36</v>
      </c>
      <c r="H269" s="26" t="s">
        <v>7</v>
      </c>
    </row>
    <row r="270" spans="1:8" x14ac:dyDescent="0.25">
      <c r="A270" s="26" t="s">
        <v>14663</v>
      </c>
      <c r="B270" s="27" t="s">
        <v>9526</v>
      </c>
      <c r="C270" s="35">
        <v>39206</v>
      </c>
      <c r="D270" s="27" t="s">
        <v>424</v>
      </c>
      <c r="E270" s="26" t="s">
        <v>417</v>
      </c>
      <c r="F270" s="26" t="s">
        <v>8</v>
      </c>
      <c r="G270" s="26" t="s">
        <v>36</v>
      </c>
      <c r="H270" s="26" t="s">
        <v>7</v>
      </c>
    </row>
    <row r="271" spans="1:8" x14ac:dyDescent="0.25">
      <c r="A271" s="26" t="s">
        <v>14677</v>
      </c>
      <c r="B271" s="27" t="s">
        <v>9527</v>
      </c>
      <c r="C271" s="35">
        <v>40744</v>
      </c>
      <c r="D271" s="27" t="s">
        <v>425</v>
      </c>
      <c r="E271" s="26" t="s">
        <v>415</v>
      </c>
      <c r="F271" s="26" t="s">
        <v>8</v>
      </c>
      <c r="G271" s="26" t="s">
        <v>36</v>
      </c>
      <c r="H271" s="26" t="s">
        <v>7</v>
      </c>
    </row>
    <row r="272" spans="1:8" x14ac:dyDescent="0.25">
      <c r="A272" s="26" t="s">
        <v>14692</v>
      </c>
      <c r="B272" s="27" t="s">
        <v>9528</v>
      </c>
      <c r="C272" s="35">
        <v>40676</v>
      </c>
      <c r="D272" s="27" t="s">
        <v>588</v>
      </c>
      <c r="E272" s="26" t="s">
        <v>417</v>
      </c>
      <c r="F272" s="26" t="s">
        <v>8</v>
      </c>
      <c r="G272" s="26" t="s">
        <v>36</v>
      </c>
      <c r="H272" s="26" t="s">
        <v>7</v>
      </c>
    </row>
    <row r="273" spans="1:8" x14ac:dyDescent="0.25">
      <c r="A273" s="26" t="s">
        <v>14710</v>
      </c>
      <c r="B273" s="27" t="s">
        <v>9529</v>
      </c>
      <c r="C273" s="35">
        <v>40543</v>
      </c>
      <c r="D273" s="27" t="s">
        <v>465</v>
      </c>
      <c r="E273" s="26" t="s">
        <v>415</v>
      </c>
      <c r="F273" s="26" t="s">
        <v>8</v>
      </c>
      <c r="G273" s="26" t="s">
        <v>36</v>
      </c>
      <c r="H273" s="26" t="s">
        <v>7</v>
      </c>
    </row>
    <row r="274" spans="1:8" x14ac:dyDescent="0.25">
      <c r="A274" s="26" t="s">
        <v>14729</v>
      </c>
      <c r="B274" s="27" t="s">
        <v>9530</v>
      </c>
      <c r="C274" s="35">
        <v>39265</v>
      </c>
      <c r="D274" s="27" t="s">
        <v>615</v>
      </c>
      <c r="E274" s="26" t="s">
        <v>417</v>
      </c>
      <c r="F274" s="26" t="s">
        <v>8</v>
      </c>
      <c r="G274" s="26" t="s">
        <v>36</v>
      </c>
      <c r="H274" s="26" t="s">
        <v>7</v>
      </c>
    </row>
    <row r="275" spans="1:8" x14ac:dyDescent="0.25">
      <c r="A275" s="26" t="s">
        <v>14614</v>
      </c>
      <c r="B275" s="27" t="s">
        <v>9531</v>
      </c>
      <c r="C275" s="35">
        <v>39940</v>
      </c>
      <c r="D275" s="27" t="s">
        <v>616</v>
      </c>
      <c r="E275" s="26" t="s">
        <v>417</v>
      </c>
      <c r="F275" s="26" t="s">
        <v>8</v>
      </c>
      <c r="G275" s="26" t="s">
        <v>36</v>
      </c>
      <c r="H275" s="26" t="s">
        <v>7</v>
      </c>
    </row>
    <row r="276" spans="1:8" x14ac:dyDescent="0.25">
      <c r="A276" s="26" t="s">
        <v>14734</v>
      </c>
      <c r="B276" s="27" t="s">
        <v>9532</v>
      </c>
      <c r="C276" s="35">
        <v>38880</v>
      </c>
      <c r="D276" s="27" t="s">
        <v>617</v>
      </c>
      <c r="E276" s="26" t="s">
        <v>415</v>
      </c>
      <c r="F276" s="26" t="s">
        <v>8</v>
      </c>
      <c r="G276" s="26" t="s">
        <v>36</v>
      </c>
      <c r="H276" s="26" t="s">
        <v>7</v>
      </c>
    </row>
    <row r="277" spans="1:8" x14ac:dyDescent="0.25">
      <c r="A277" s="26" t="s">
        <v>14754</v>
      </c>
      <c r="B277" s="27" t="s">
        <v>9533</v>
      </c>
      <c r="C277" s="35">
        <v>39419</v>
      </c>
      <c r="D277" s="27" t="s">
        <v>437</v>
      </c>
      <c r="E277" s="26" t="s">
        <v>417</v>
      </c>
      <c r="F277" s="26" t="s">
        <v>8</v>
      </c>
      <c r="G277" s="26" t="s">
        <v>36</v>
      </c>
      <c r="H277" s="26" t="s">
        <v>7</v>
      </c>
    </row>
    <row r="278" spans="1:8" x14ac:dyDescent="0.25">
      <c r="A278" s="26" t="s">
        <v>14816</v>
      </c>
      <c r="B278" s="27" t="s">
        <v>9534</v>
      </c>
      <c r="C278" s="35">
        <v>40183</v>
      </c>
      <c r="D278" s="27" t="s">
        <v>618</v>
      </c>
      <c r="E278" s="26" t="s">
        <v>455</v>
      </c>
      <c r="F278" s="26" t="s">
        <v>8</v>
      </c>
      <c r="G278" s="26" t="s">
        <v>36</v>
      </c>
      <c r="H278" s="26" t="s">
        <v>7</v>
      </c>
    </row>
    <row r="279" spans="1:8" x14ac:dyDescent="0.25">
      <c r="A279" s="26" t="s">
        <v>14836</v>
      </c>
      <c r="B279" s="27" t="s">
        <v>9535</v>
      </c>
      <c r="C279" s="35">
        <v>35795</v>
      </c>
      <c r="D279" s="27" t="s">
        <v>514</v>
      </c>
      <c r="E279" s="26" t="s">
        <v>415</v>
      </c>
      <c r="F279" s="26" t="s">
        <v>8</v>
      </c>
      <c r="G279" s="26" t="s">
        <v>36</v>
      </c>
      <c r="H279" s="26" t="s">
        <v>7</v>
      </c>
    </row>
    <row r="280" spans="1:8" x14ac:dyDescent="0.25">
      <c r="A280" s="26" t="s">
        <v>14870</v>
      </c>
      <c r="B280" s="27" t="s">
        <v>9536</v>
      </c>
      <c r="C280" s="35">
        <v>39419</v>
      </c>
      <c r="D280" s="27" t="s">
        <v>515</v>
      </c>
      <c r="E280" s="26" t="s">
        <v>417</v>
      </c>
      <c r="F280" s="26" t="s">
        <v>8</v>
      </c>
      <c r="G280" s="26" t="s">
        <v>36</v>
      </c>
      <c r="H280" s="26" t="s">
        <v>7</v>
      </c>
    </row>
    <row r="281" spans="1:8" x14ac:dyDescent="0.25">
      <c r="A281" s="26" t="s">
        <v>14880</v>
      </c>
      <c r="B281" s="27" t="s">
        <v>9537</v>
      </c>
      <c r="C281" s="35">
        <v>43304</v>
      </c>
      <c r="D281" s="27" t="s">
        <v>626</v>
      </c>
      <c r="E281" s="26" t="s">
        <v>101</v>
      </c>
      <c r="F281" s="26" t="s">
        <v>8</v>
      </c>
      <c r="G281" s="26" t="s">
        <v>36</v>
      </c>
      <c r="H281" s="26" t="s">
        <v>7</v>
      </c>
    </row>
    <row r="282" spans="1:8" x14ac:dyDescent="0.25">
      <c r="A282" s="26" t="s">
        <v>14889</v>
      </c>
      <c r="B282" s="27" t="s">
        <v>9538</v>
      </c>
      <c r="C282" s="35">
        <v>41187</v>
      </c>
      <c r="D282" s="27" t="s">
        <v>516</v>
      </c>
      <c r="E282" s="26" t="s">
        <v>415</v>
      </c>
      <c r="F282" s="26" t="s">
        <v>8</v>
      </c>
      <c r="G282" s="26" t="s">
        <v>36</v>
      </c>
      <c r="H282" s="26" t="s">
        <v>7</v>
      </c>
    </row>
    <row r="283" spans="1:8" x14ac:dyDescent="0.25">
      <c r="A283" s="26" t="s">
        <v>14910</v>
      </c>
      <c r="B283" s="27" t="s">
        <v>9539</v>
      </c>
      <c r="C283" s="35">
        <v>41255</v>
      </c>
      <c r="D283" s="27" t="s">
        <v>517</v>
      </c>
      <c r="E283" s="26" t="s">
        <v>415</v>
      </c>
      <c r="F283" s="26" t="s">
        <v>8</v>
      </c>
      <c r="G283" s="26" t="s">
        <v>36</v>
      </c>
      <c r="H283" s="26" t="s">
        <v>7</v>
      </c>
    </row>
    <row r="284" spans="1:8" x14ac:dyDescent="0.25">
      <c r="A284" s="26" t="s">
        <v>14976</v>
      </c>
      <c r="B284" s="27" t="s">
        <v>9540</v>
      </c>
      <c r="C284" s="35">
        <v>35453</v>
      </c>
      <c r="D284" s="27" t="s">
        <v>7547</v>
      </c>
      <c r="E284" s="26" t="s">
        <v>417</v>
      </c>
      <c r="F284" s="26" t="s">
        <v>8</v>
      </c>
      <c r="G284" s="26" t="s">
        <v>36</v>
      </c>
      <c r="H284" s="26" t="s">
        <v>7</v>
      </c>
    </row>
    <row r="285" spans="1:8" x14ac:dyDescent="0.25">
      <c r="A285" s="26" t="s">
        <v>14984</v>
      </c>
      <c r="B285" s="27" t="s">
        <v>9541</v>
      </c>
      <c r="C285" s="35">
        <v>38817</v>
      </c>
      <c r="D285" s="27" t="s">
        <v>526</v>
      </c>
      <c r="E285" s="26" t="s">
        <v>433</v>
      </c>
      <c r="F285" s="26" t="s">
        <v>8</v>
      </c>
      <c r="G285" s="26" t="s">
        <v>36</v>
      </c>
      <c r="H285" s="26" t="s">
        <v>7</v>
      </c>
    </row>
    <row r="286" spans="1:8" x14ac:dyDescent="0.25">
      <c r="A286" s="26" t="s">
        <v>14988</v>
      </c>
      <c r="B286" s="27" t="s">
        <v>9542</v>
      </c>
      <c r="C286" s="35">
        <v>40743</v>
      </c>
      <c r="D286" s="27" t="s">
        <v>527</v>
      </c>
      <c r="E286" s="26" t="s">
        <v>417</v>
      </c>
      <c r="F286" s="26" t="s">
        <v>8</v>
      </c>
      <c r="G286" s="26" t="s">
        <v>36</v>
      </c>
      <c r="H286" s="26" t="s">
        <v>7</v>
      </c>
    </row>
    <row r="287" spans="1:8" x14ac:dyDescent="0.25">
      <c r="A287" s="26" t="s">
        <v>14989</v>
      </c>
      <c r="B287" s="27" t="s">
        <v>9543</v>
      </c>
      <c r="C287" s="35">
        <v>40743</v>
      </c>
      <c r="D287" s="27" t="s">
        <v>528</v>
      </c>
      <c r="E287" s="26" t="s">
        <v>417</v>
      </c>
      <c r="F287" s="26" t="s">
        <v>8</v>
      </c>
      <c r="G287" s="26" t="s">
        <v>36</v>
      </c>
      <c r="H287" s="26" t="s">
        <v>7</v>
      </c>
    </row>
    <row r="288" spans="1:8" x14ac:dyDescent="0.25">
      <c r="A288" s="26" t="s">
        <v>15043</v>
      </c>
      <c r="B288" s="27" t="s">
        <v>9544</v>
      </c>
      <c r="C288" s="35">
        <v>40190</v>
      </c>
      <c r="D288" s="27" t="s">
        <v>498</v>
      </c>
      <c r="E288" s="26" t="s">
        <v>417</v>
      </c>
      <c r="F288" s="26" t="s">
        <v>8</v>
      </c>
      <c r="G288" s="26" t="s">
        <v>36</v>
      </c>
      <c r="H288" s="26" t="s">
        <v>7</v>
      </c>
    </row>
    <row r="289" spans="1:8" x14ac:dyDescent="0.25">
      <c r="A289" s="26" t="s">
        <v>15045</v>
      </c>
      <c r="B289" s="27" t="s">
        <v>9545</v>
      </c>
      <c r="C289" s="35">
        <v>40387</v>
      </c>
      <c r="D289" s="27" t="s">
        <v>499</v>
      </c>
      <c r="E289" s="26" t="s">
        <v>417</v>
      </c>
      <c r="F289" s="26" t="s">
        <v>8</v>
      </c>
      <c r="G289" s="26" t="s">
        <v>36</v>
      </c>
      <c r="H289" s="26" t="s">
        <v>7</v>
      </c>
    </row>
    <row r="290" spans="1:8" x14ac:dyDescent="0.25">
      <c r="A290" s="26" t="s">
        <v>15053</v>
      </c>
      <c r="B290" s="27" t="s">
        <v>9546</v>
      </c>
      <c r="C290" s="35">
        <v>39052</v>
      </c>
      <c r="D290" s="27" t="s">
        <v>500</v>
      </c>
      <c r="E290" s="26" t="s">
        <v>415</v>
      </c>
      <c r="F290" s="26" t="s">
        <v>8</v>
      </c>
      <c r="G290" s="26" t="s">
        <v>36</v>
      </c>
      <c r="H290" s="26" t="s">
        <v>7</v>
      </c>
    </row>
    <row r="291" spans="1:8" x14ac:dyDescent="0.25">
      <c r="A291" s="26" t="s">
        <v>15067</v>
      </c>
      <c r="B291" s="27" t="s">
        <v>9547</v>
      </c>
      <c r="C291" s="35">
        <v>40387</v>
      </c>
      <c r="D291" s="27" t="s">
        <v>501</v>
      </c>
      <c r="E291" s="26" t="s">
        <v>415</v>
      </c>
      <c r="F291" s="26" t="s">
        <v>8</v>
      </c>
      <c r="G291" s="26" t="s">
        <v>36</v>
      </c>
      <c r="H291" s="26" t="s">
        <v>7</v>
      </c>
    </row>
    <row r="292" spans="1:8" x14ac:dyDescent="0.25">
      <c r="A292" s="26" t="s">
        <v>15071</v>
      </c>
      <c r="B292" s="27" t="s">
        <v>9548</v>
      </c>
      <c r="C292" s="35">
        <v>40387</v>
      </c>
      <c r="D292" s="27" t="s">
        <v>502</v>
      </c>
      <c r="E292" s="26" t="s">
        <v>455</v>
      </c>
      <c r="F292" s="26" t="s">
        <v>8</v>
      </c>
      <c r="G292" s="26" t="s">
        <v>36</v>
      </c>
      <c r="H292" s="26" t="s">
        <v>7</v>
      </c>
    </row>
    <row r="293" spans="1:8" x14ac:dyDescent="0.25">
      <c r="A293" s="26" t="s">
        <v>15077</v>
      </c>
      <c r="B293" s="27" t="s">
        <v>9549</v>
      </c>
      <c r="C293" s="35">
        <v>40387</v>
      </c>
      <c r="D293" s="27" t="s">
        <v>503</v>
      </c>
      <c r="E293" s="26" t="s">
        <v>417</v>
      </c>
      <c r="F293" s="26" t="s">
        <v>8</v>
      </c>
      <c r="G293" s="26" t="s">
        <v>36</v>
      </c>
      <c r="H293" s="26" t="s">
        <v>7</v>
      </c>
    </row>
    <row r="294" spans="1:8" x14ac:dyDescent="0.25">
      <c r="A294" s="26" t="s">
        <v>15078</v>
      </c>
      <c r="B294" s="27" t="s">
        <v>9550</v>
      </c>
      <c r="C294" s="35">
        <v>40387</v>
      </c>
      <c r="D294" s="27" t="s">
        <v>504</v>
      </c>
      <c r="E294" s="26" t="s">
        <v>455</v>
      </c>
      <c r="F294" s="26" t="s">
        <v>8</v>
      </c>
      <c r="G294" s="26" t="s">
        <v>36</v>
      </c>
      <c r="H294" s="26" t="s">
        <v>7</v>
      </c>
    </row>
    <row r="295" spans="1:8" x14ac:dyDescent="0.25">
      <c r="A295" s="26" t="s">
        <v>15079</v>
      </c>
      <c r="B295" s="27" t="s">
        <v>9551</v>
      </c>
      <c r="C295" s="35">
        <v>40387</v>
      </c>
      <c r="D295" s="27" t="s">
        <v>505</v>
      </c>
      <c r="E295" s="26" t="s">
        <v>433</v>
      </c>
      <c r="F295" s="26" t="s">
        <v>8</v>
      </c>
      <c r="G295" s="26" t="s">
        <v>36</v>
      </c>
      <c r="H295" s="26" t="s">
        <v>7</v>
      </c>
    </row>
    <row r="296" spans="1:8" x14ac:dyDescent="0.25">
      <c r="A296" s="26" t="s">
        <v>15084</v>
      </c>
      <c r="B296" s="27" t="s">
        <v>9552</v>
      </c>
      <c r="C296" s="35">
        <v>39979</v>
      </c>
      <c r="D296" s="27" t="s">
        <v>597</v>
      </c>
      <c r="E296" s="26" t="s">
        <v>417</v>
      </c>
      <c r="F296" s="26" t="s">
        <v>8</v>
      </c>
      <c r="G296" s="26" t="s">
        <v>36</v>
      </c>
      <c r="H296" s="26" t="s">
        <v>7</v>
      </c>
    </row>
    <row r="297" spans="1:8" x14ac:dyDescent="0.25">
      <c r="A297" s="26" t="s">
        <v>15085</v>
      </c>
      <c r="B297" s="27" t="s">
        <v>9553</v>
      </c>
      <c r="C297" s="35">
        <v>39979</v>
      </c>
      <c r="D297" s="27" t="s">
        <v>598</v>
      </c>
      <c r="E297" s="26" t="s">
        <v>417</v>
      </c>
      <c r="F297" s="26" t="s">
        <v>8</v>
      </c>
      <c r="G297" s="26" t="s">
        <v>36</v>
      </c>
      <c r="H297" s="26" t="s">
        <v>7</v>
      </c>
    </row>
    <row r="298" spans="1:8" x14ac:dyDescent="0.25">
      <c r="A298" s="26" t="s">
        <v>15086</v>
      </c>
      <c r="B298" s="27" t="s">
        <v>9554</v>
      </c>
      <c r="C298" s="35">
        <v>39979</v>
      </c>
      <c r="D298" s="27" t="s">
        <v>599</v>
      </c>
      <c r="E298" s="26" t="s">
        <v>417</v>
      </c>
      <c r="F298" s="26" t="s">
        <v>8</v>
      </c>
      <c r="G298" s="26" t="s">
        <v>36</v>
      </c>
      <c r="H298" s="26" t="s">
        <v>7</v>
      </c>
    </row>
    <row r="299" spans="1:8" x14ac:dyDescent="0.25">
      <c r="A299" s="26" t="s">
        <v>15119</v>
      </c>
      <c r="B299" s="27" t="s">
        <v>9555</v>
      </c>
      <c r="C299" s="35">
        <v>39517</v>
      </c>
      <c r="D299" s="27" t="s">
        <v>481</v>
      </c>
      <c r="E299" s="26" t="s">
        <v>97</v>
      </c>
      <c r="F299" s="26" t="s">
        <v>8</v>
      </c>
      <c r="G299" s="26" t="s">
        <v>36</v>
      </c>
      <c r="H299" s="26" t="s">
        <v>7</v>
      </c>
    </row>
    <row r="300" spans="1:8" x14ac:dyDescent="0.25">
      <c r="A300" s="26" t="s">
        <v>15166</v>
      </c>
      <c r="B300" s="27" t="s">
        <v>9462</v>
      </c>
      <c r="C300" s="35">
        <v>37382</v>
      </c>
      <c r="D300" s="27" t="s">
        <v>450</v>
      </c>
      <c r="E300" s="26" t="s">
        <v>417</v>
      </c>
      <c r="F300" s="26" t="s">
        <v>8</v>
      </c>
      <c r="G300" s="26" t="s">
        <v>36</v>
      </c>
      <c r="H300" s="26" t="s">
        <v>7</v>
      </c>
    </row>
    <row r="301" spans="1:8" x14ac:dyDescent="0.25">
      <c r="A301" s="26" t="s">
        <v>15189</v>
      </c>
      <c r="B301" s="27" t="s">
        <v>9556</v>
      </c>
      <c r="C301" s="35">
        <v>40498</v>
      </c>
      <c r="D301" s="27" t="s">
        <v>445</v>
      </c>
      <c r="E301" s="26" t="s">
        <v>415</v>
      </c>
      <c r="F301" s="26" t="s">
        <v>8</v>
      </c>
      <c r="G301" s="26" t="s">
        <v>36</v>
      </c>
      <c r="H301" s="26" t="s">
        <v>7</v>
      </c>
    </row>
    <row r="302" spans="1:8" x14ac:dyDescent="0.25">
      <c r="A302" s="26" t="s">
        <v>15189</v>
      </c>
      <c r="B302" s="27" t="s">
        <v>9556</v>
      </c>
      <c r="C302" s="35">
        <v>40498</v>
      </c>
      <c r="D302" s="27" t="s">
        <v>446</v>
      </c>
      <c r="E302" s="26" t="s">
        <v>415</v>
      </c>
      <c r="F302" s="26" t="s">
        <v>8</v>
      </c>
      <c r="G302" s="26" t="s">
        <v>36</v>
      </c>
      <c r="H302" s="26" t="s">
        <v>7</v>
      </c>
    </row>
    <row r="303" spans="1:8" x14ac:dyDescent="0.25">
      <c r="A303" s="26" t="s">
        <v>15190</v>
      </c>
      <c r="B303" s="27" t="s">
        <v>9557</v>
      </c>
      <c r="C303" s="35">
        <v>40498</v>
      </c>
      <c r="D303" s="27" t="s">
        <v>447</v>
      </c>
      <c r="E303" s="26" t="s">
        <v>101</v>
      </c>
      <c r="F303" s="26" t="s">
        <v>8</v>
      </c>
      <c r="G303" s="26" t="s">
        <v>36</v>
      </c>
      <c r="H303" s="26" t="s">
        <v>7</v>
      </c>
    </row>
    <row r="304" spans="1:8" x14ac:dyDescent="0.25">
      <c r="A304" s="26" t="s">
        <v>15217</v>
      </c>
      <c r="B304" s="27" t="s">
        <v>9558</v>
      </c>
      <c r="C304" s="35">
        <v>37011</v>
      </c>
      <c r="D304" s="27" t="s">
        <v>593</v>
      </c>
      <c r="E304" s="26" t="s">
        <v>417</v>
      </c>
      <c r="F304" s="26" t="s">
        <v>8</v>
      </c>
      <c r="G304" s="26" t="s">
        <v>36</v>
      </c>
      <c r="H304" s="26" t="s">
        <v>7</v>
      </c>
    </row>
    <row r="305" spans="1:8" x14ac:dyDescent="0.25">
      <c r="A305" s="26" t="s">
        <v>15247</v>
      </c>
      <c r="B305" s="27" t="s">
        <v>9559</v>
      </c>
      <c r="C305" s="35">
        <v>38768</v>
      </c>
      <c r="D305" s="27" t="s">
        <v>451</v>
      </c>
      <c r="E305" s="26" t="s">
        <v>101</v>
      </c>
      <c r="F305" s="26" t="s">
        <v>8</v>
      </c>
      <c r="G305" s="26" t="s">
        <v>36</v>
      </c>
      <c r="H305" s="26" t="s">
        <v>7</v>
      </c>
    </row>
    <row r="306" spans="1:8" x14ac:dyDescent="0.25">
      <c r="A306" s="26" t="s">
        <v>15267</v>
      </c>
      <c r="B306" s="27" t="s">
        <v>9560</v>
      </c>
      <c r="C306" s="35">
        <v>39906</v>
      </c>
      <c r="D306" s="27" t="s">
        <v>452</v>
      </c>
      <c r="E306" s="26" t="s">
        <v>433</v>
      </c>
      <c r="F306" s="26" t="s">
        <v>8</v>
      </c>
      <c r="G306" s="26" t="s">
        <v>36</v>
      </c>
      <c r="H306" s="26" t="s">
        <v>7</v>
      </c>
    </row>
    <row r="307" spans="1:8" x14ac:dyDescent="0.25">
      <c r="A307" s="26" t="s">
        <v>15273</v>
      </c>
      <c r="B307" s="27" t="s">
        <v>9561</v>
      </c>
      <c r="C307" s="35">
        <v>39906</v>
      </c>
      <c r="D307" s="27" t="s">
        <v>453</v>
      </c>
      <c r="E307" s="26" t="s">
        <v>423</v>
      </c>
      <c r="F307" s="26" t="s">
        <v>8</v>
      </c>
      <c r="G307" s="26" t="s">
        <v>36</v>
      </c>
      <c r="H307" s="26" t="s">
        <v>7</v>
      </c>
    </row>
    <row r="308" spans="1:8" x14ac:dyDescent="0.25">
      <c r="A308" s="26" t="s">
        <v>15289</v>
      </c>
      <c r="B308" s="27" t="s">
        <v>9562</v>
      </c>
      <c r="C308" s="35">
        <v>39605</v>
      </c>
      <c r="D308" s="27" t="s">
        <v>454</v>
      </c>
      <c r="E308" s="26" t="s">
        <v>455</v>
      </c>
      <c r="F308" s="26" t="s">
        <v>8</v>
      </c>
      <c r="G308" s="26" t="s">
        <v>36</v>
      </c>
      <c r="H308" s="26" t="s">
        <v>7</v>
      </c>
    </row>
    <row r="309" spans="1:8" x14ac:dyDescent="0.25">
      <c r="A309" s="26" t="s">
        <v>15292</v>
      </c>
      <c r="B309" s="27" t="s">
        <v>9563</v>
      </c>
      <c r="C309" s="35">
        <v>40746</v>
      </c>
      <c r="D309" s="27" t="s">
        <v>582</v>
      </c>
      <c r="E309" s="26" t="s">
        <v>417</v>
      </c>
      <c r="F309" s="26" t="s">
        <v>8</v>
      </c>
      <c r="G309" s="26" t="s">
        <v>36</v>
      </c>
      <c r="H309" s="26" t="s">
        <v>7</v>
      </c>
    </row>
    <row r="310" spans="1:8" x14ac:dyDescent="0.25">
      <c r="A310" s="26" t="s">
        <v>15310</v>
      </c>
      <c r="B310" s="27" t="s">
        <v>9564</v>
      </c>
      <c r="C310" s="35">
        <v>40884</v>
      </c>
      <c r="D310" s="27" t="s">
        <v>583</v>
      </c>
      <c r="E310" s="26" t="s">
        <v>423</v>
      </c>
      <c r="F310" s="26" t="s">
        <v>8</v>
      </c>
      <c r="G310" s="26" t="s">
        <v>36</v>
      </c>
      <c r="H310" s="26" t="s">
        <v>7</v>
      </c>
    </row>
    <row r="311" spans="1:8" x14ac:dyDescent="0.25">
      <c r="A311" s="26" t="s">
        <v>15331</v>
      </c>
      <c r="B311" s="27" t="s">
        <v>9565</v>
      </c>
      <c r="C311" s="35">
        <v>40716</v>
      </c>
      <c r="D311" s="27" t="s">
        <v>416</v>
      </c>
      <c r="E311" s="26" t="s">
        <v>415</v>
      </c>
      <c r="F311" s="26" t="s">
        <v>8</v>
      </c>
      <c r="G311" s="26" t="s">
        <v>36</v>
      </c>
      <c r="H311" s="26" t="s">
        <v>7</v>
      </c>
    </row>
    <row r="312" spans="1:8" x14ac:dyDescent="0.25">
      <c r="A312" s="26" t="s">
        <v>15340</v>
      </c>
      <c r="B312" s="27" t="s">
        <v>9566</v>
      </c>
      <c r="C312" s="35">
        <v>41470</v>
      </c>
      <c r="D312" s="27" t="s">
        <v>418</v>
      </c>
      <c r="E312" s="26" t="s">
        <v>417</v>
      </c>
      <c r="F312" s="26" t="s">
        <v>8</v>
      </c>
      <c r="G312" s="26" t="s">
        <v>36</v>
      </c>
      <c r="H312" s="26" t="s">
        <v>7</v>
      </c>
    </row>
    <row r="313" spans="1:8" x14ac:dyDescent="0.25">
      <c r="A313" s="26" t="s">
        <v>15365</v>
      </c>
      <c r="B313" s="27" t="s">
        <v>9567</v>
      </c>
      <c r="C313" s="35">
        <v>35758</v>
      </c>
      <c r="D313" s="27" t="s">
        <v>647</v>
      </c>
      <c r="E313" s="26" t="s">
        <v>417</v>
      </c>
      <c r="F313" s="26" t="s">
        <v>8</v>
      </c>
      <c r="G313" s="26" t="s">
        <v>36</v>
      </c>
      <c r="H313" s="26" t="s">
        <v>7</v>
      </c>
    </row>
    <row r="314" spans="1:8" x14ac:dyDescent="0.25">
      <c r="A314" s="26" t="s">
        <v>15378</v>
      </c>
      <c r="B314" s="27" t="s">
        <v>9568</v>
      </c>
      <c r="C314" s="35">
        <v>37774</v>
      </c>
      <c r="D314" s="27" t="s">
        <v>419</v>
      </c>
      <c r="E314" s="26" t="s">
        <v>417</v>
      </c>
      <c r="F314" s="26" t="s">
        <v>8</v>
      </c>
      <c r="G314" s="26" t="s">
        <v>36</v>
      </c>
      <c r="H314" s="26" t="s">
        <v>7</v>
      </c>
    </row>
    <row r="315" spans="1:8" x14ac:dyDescent="0.25">
      <c r="A315" s="26" t="s">
        <v>15416</v>
      </c>
      <c r="B315" s="27" t="s">
        <v>9569</v>
      </c>
      <c r="C315" s="35">
        <v>39546</v>
      </c>
      <c r="D315" s="27" t="s">
        <v>604</v>
      </c>
      <c r="E315" s="26" t="s">
        <v>417</v>
      </c>
      <c r="F315" s="26" t="s">
        <v>8</v>
      </c>
      <c r="G315" s="26" t="s">
        <v>36</v>
      </c>
      <c r="H315" s="26" t="s">
        <v>7</v>
      </c>
    </row>
    <row r="316" spans="1:8" x14ac:dyDescent="0.25">
      <c r="A316" s="26" t="s">
        <v>15460</v>
      </c>
      <c r="B316" s="27" t="s">
        <v>9570</v>
      </c>
      <c r="C316" s="35">
        <v>40718</v>
      </c>
      <c r="D316" s="27" t="s">
        <v>429</v>
      </c>
      <c r="E316" s="26" t="s">
        <v>417</v>
      </c>
      <c r="F316" s="26" t="s">
        <v>8</v>
      </c>
      <c r="G316" s="26" t="s">
        <v>36</v>
      </c>
      <c r="H316" s="26" t="s">
        <v>7</v>
      </c>
    </row>
    <row r="317" spans="1:8" x14ac:dyDescent="0.25">
      <c r="A317" s="26" t="s">
        <v>15523</v>
      </c>
      <c r="B317" s="27" t="s">
        <v>9571</v>
      </c>
      <c r="C317" s="35">
        <v>35520</v>
      </c>
      <c r="D317" s="27" t="s">
        <v>549</v>
      </c>
      <c r="E317" s="26" t="s">
        <v>417</v>
      </c>
      <c r="F317" s="26" t="s">
        <v>8</v>
      </c>
      <c r="G317" s="26" t="s">
        <v>36</v>
      </c>
      <c r="H317" s="26" t="s">
        <v>7</v>
      </c>
    </row>
    <row r="318" spans="1:8" x14ac:dyDescent="0.25">
      <c r="A318" s="26" t="s">
        <v>15574</v>
      </c>
      <c r="B318" s="27" t="s">
        <v>9572</v>
      </c>
      <c r="C318" s="35">
        <v>35706</v>
      </c>
      <c r="D318" s="27" t="s">
        <v>635</v>
      </c>
      <c r="E318" s="26" t="s">
        <v>101</v>
      </c>
      <c r="F318" s="26" t="s">
        <v>8</v>
      </c>
      <c r="G318" s="26" t="s">
        <v>36</v>
      </c>
      <c r="H318" s="26" t="s">
        <v>7</v>
      </c>
    </row>
    <row r="319" spans="1:8" x14ac:dyDescent="0.25">
      <c r="A319" s="26" t="s">
        <v>15577</v>
      </c>
      <c r="B319" s="27" t="s">
        <v>9573</v>
      </c>
      <c r="C319" s="35">
        <v>38264</v>
      </c>
      <c r="D319" s="27" t="s">
        <v>636</v>
      </c>
      <c r="E319" s="26" t="s">
        <v>417</v>
      </c>
      <c r="F319" s="26" t="s">
        <v>8</v>
      </c>
      <c r="G319" s="26" t="s">
        <v>36</v>
      </c>
      <c r="H319" s="26" t="s">
        <v>7</v>
      </c>
    </row>
    <row r="320" spans="1:8" x14ac:dyDescent="0.25">
      <c r="A320" s="26" t="s">
        <v>15577</v>
      </c>
      <c r="B320" s="27" t="s">
        <v>9573</v>
      </c>
      <c r="C320" s="35">
        <v>38264</v>
      </c>
      <c r="D320" s="27" t="s">
        <v>637</v>
      </c>
      <c r="E320" s="26" t="s">
        <v>417</v>
      </c>
      <c r="F320" s="26" t="s">
        <v>8</v>
      </c>
      <c r="G320" s="26" t="s">
        <v>36</v>
      </c>
      <c r="H320" s="26" t="s">
        <v>7</v>
      </c>
    </row>
    <row r="321" spans="1:8" x14ac:dyDescent="0.25">
      <c r="A321" s="26" t="s">
        <v>15578</v>
      </c>
      <c r="B321" s="27" t="s">
        <v>9574</v>
      </c>
      <c r="C321" s="35">
        <v>37869</v>
      </c>
      <c r="D321" s="27" t="s">
        <v>638</v>
      </c>
      <c r="E321" s="26" t="s">
        <v>101</v>
      </c>
      <c r="F321" s="26" t="s">
        <v>8</v>
      </c>
      <c r="G321" s="26" t="s">
        <v>36</v>
      </c>
      <c r="H321" s="26" t="s">
        <v>7</v>
      </c>
    </row>
    <row r="322" spans="1:8" x14ac:dyDescent="0.25">
      <c r="A322" s="26" t="s">
        <v>15580</v>
      </c>
      <c r="B322" s="27" t="s">
        <v>9574</v>
      </c>
      <c r="C322" s="35">
        <v>37869</v>
      </c>
      <c r="D322" s="27" t="s">
        <v>639</v>
      </c>
      <c r="E322" s="26" t="s">
        <v>417</v>
      </c>
      <c r="F322" s="26" t="s">
        <v>8</v>
      </c>
      <c r="G322" s="26" t="s">
        <v>36</v>
      </c>
      <c r="H322" s="26" t="s">
        <v>7</v>
      </c>
    </row>
    <row r="323" spans="1:8" x14ac:dyDescent="0.25">
      <c r="A323" s="26" t="s">
        <v>15586</v>
      </c>
      <c r="B323" s="27" t="s">
        <v>9575</v>
      </c>
      <c r="C323" s="35">
        <v>39521</v>
      </c>
      <c r="D323" s="27" t="s">
        <v>640</v>
      </c>
      <c r="E323" s="26" t="s">
        <v>415</v>
      </c>
      <c r="F323" s="26" t="s">
        <v>8</v>
      </c>
      <c r="G323" s="26" t="s">
        <v>36</v>
      </c>
      <c r="H323" s="26" t="s">
        <v>7</v>
      </c>
    </row>
    <row r="324" spans="1:8" x14ac:dyDescent="0.25">
      <c r="A324" s="26" t="s">
        <v>21747</v>
      </c>
      <c r="B324" s="27" t="s">
        <v>9576</v>
      </c>
      <c r="C324" s="35">
        <v>40892</v>
      </c>
      <c r="D324" s="27" t="s">
        <v>7548</v>
      </c>
      <c r="E324" s="26" t="s">
        <v>423</v>
      </c>
      <c r="F324" s="26" t="s">
        <v>8</v>
      </c>
      <c r="G324" s="26" t="s">
        <v>36</v>
      </c>
      <c r="H324" s="26" t="s">
        <v>7</v>
      </c>
    </row>
    <row r="325" spans="1:8" x14ac:dyDescent="0.25">
      <c r="A325" s="26" t="s">
        <v>15643</v>
      </c>
      <c r="B325" s="27" t="s">
        <v>9577</v>
      </c>
      <c r="C325" s="35">
        <v>39063</v>
      </c>
      <c r="D325" s="27" t="s">
        <v>605</v>
      </c>
      <c r="E325" s="26" t="s">
        <v>417</v>
      </c>
      <c r="F325" s="26" t="s">
        <v>8</v>
      </c>
      <c r="G325" s="26" t="s">
        <v>36</v>
      </c>
      <c r="H325" s="26" t="s">
        <v>7</v>
      </c>
    </row>
    <row r="326" spans="1:8" x14ac:dyDescent="0.25">
      <c r="A326" s="26" t="s">
        <v>15665</v>
      </c>
      <c r="B326" s="27" t="s">
        <v>9578</v>
      </c>
      <c r="C326" s="35">
        <v>40549</v>
      </c>
      <c r="D326" s="27" t="s">
        <v>606</v>
      </c>
      <c r="E326" s="26" t="s">
        <v>97</v>
      </c>
      <c r="F326" s="26" t="s">
        <v>8</v>
      </c>
      <c r="G326" s="26" t="s">
        <v>36</v>
      </c>
      <c r="H326" s="26" t="s">
        <v>7</v>
      </c>
    </row>
    <row r="327" spans="1:8" x14ac:dyDescent="0.25">
      <c r="A327" s="26" t="s">
        <v>15682</v>
      </c>
      <c r="B327" s="27"/>
      <c r="C327" s="35"/>
      <c r="D327" s="27" t="s">
        <v>591</v>
      </c>
      <c r="E327" s="26" t="s">
        <v>417</v>
      </c>
      <c r="F327" s="26" t="s">
        <v>8</v>
      </c>
      <c r="G327" s="26" t="s">
        <v>36</v>
      </c>
      <c r="H327" s="26" t="s">
        <v>7</v>
      </c>
    </row>
    <row r="328" spans="1:8" x14ac:dyDescent="0.25">
      <c r="A328" s="26" t="s">
        <v>15695</v>
      </c>
      <c r="B328" s="27" t="s">
        <v>9579</v>
      </c>
      <c r="C328" s="35">
        <v>38691</v>
      </c>
      <c r="D328" s="27" t="s">
        <v>22523</v>
      </c>
      <c r="E328" s="26" t="s">
        <v>417</v>
      </c>
      <c r="F328" s="26" t="s">
        <v>8</v>
      </c>
      <c r="G328" s="26" t="s">
        <v>36</v>
      </c>
      <c r="H328" s="26" t="s">
        <v>7</v>
      </c>
    </row>
    <row r="329" spans="1:8" x14ac:dyDescent="0.25">
      <c r="A329" s="26" t="s">
        <v>15698</v>
      </c>
      <c r="B329" s="27" t="s">
        <v>9580</v>
      </c>
      <c r="C329" s="35">
        <v>39136</v>
      </c>
      <c r="D329" s="27" t="s">
        <v>420</v>
      </c>
      <c r="E329" s="26" t="s">
        <v>417</v>
      </c>
      <c r="F329" s="26" t="s">
        <v>8</v>
      </c>
      <c r="G329" s="26" t="s">
        <v>36</v>
      </c>
      <c r="H329" s="26" t="s">
        <v>7</v>
      </c>
    </row>
    <row r="330" spans="1:8" x14ac:dyDescent="0.25">
      <c r="A330" s="26" t="s">
        <v>15732</v>
      </c>
      <c r="B330" s="27" t="s">
        <v>9581</v>
      </c>
      <c r="C330" s="35">
        <v>39142</v>
      </c>
      <c r="D330" s="27" t="s">
        <v>421</v>
      </c>
      <c r="E330" s="26" t="s">
        <v>417</v>
      </c>
      <c r="F330" s="26" t="s">
        <v>8</v>
      </c>
      <c r="G330" s="26" t="s">
        <v>36</v>
      </c>
      <c r="H330" s="26" t="s">
        <v>7</v>
      </c>
    </row>
    <row r="331" spans="1:8" x14ac:dyDescent="0.25">
      <c r="A331" s="26" t="s">
        <v>15752</v>
      </c>
      <c r="B331" s="27" t="s">
        <v>9582</v>
      </c>
      <c r="C331" s="35">
        <v>40114</v>
      </c>
      <c r="D331" s="27" t="s">
        <v>422</v>
      </c>
      <c r="E331" s="26" t="s">
        <v>423</v>
      </c>
      <c r="F331" s="26" t="s">
        <v>8</v>
      </c>
      <c r="G331" s="26" t="s">
        <v>36</v>
      </c>
      <c r="H331" s="26" t="s">
        <v>7</v>
      </c>
    </row>
    <row r="332" spans="1:8" x14ac:dyDescent="0.25">
      <c r="A332" s="26" t="s">
        <v>15770</v>
      </c>
      <c r="B332" s="27" t="s">
        <v>9583</v>
      </c>
      <c r="C332" s="35">
        <v>41932</v>
      </c>
      <c r="D332" s="27" t="s">
        <v>607</v>
      </c>
      <c r="E332" s="26" t="s">
        <v>423</v>
      </c>
      <c r="F332" s="26" t="s">
        <v>8</v>
      </c>
      <c r="G332" s="26" t="s">
        <v>36</v>
      </c>
      <c r="H332" s="26" t="s">
        <v>7</v>
      </c>
    </row>
    <row r="333" spans="1:8" x14ac:dyDescent="0.25">
      <c r="A333" s="26" t="s">
        <v>15773</v>
      </c>
      <c r="B333" s="27" t="s">
        <v>9584</v>
      </c>
      <c r="C333" s="35">
        <v>41908</v>
      </c>
      <c r="D333" s="27" t="s">
        <v>619</v>
      </c>
      <c r="E333" s="26" t="s">
        <v>417</v>
      </c>
      <c r="F333" s="26" t="s">
        <v>8</v>
      </c>
      <c r="G333" s="26" t="s">
        <v>36</v>
      </c>
      <c r="H333" s="26" t="s">
        <v>7</v>
      </c>
    </row>
    <row r="334" spans="1:8" x14ac:dyDescent="0.25">
      <c r="A334" s="26" t="s">
        <v>15783</v>
      </c>
      <c r="B334" s="27" t="s">
        <v>9585</v>
      </c>
      <c r="C334" s="35">
        <v>41891</v>
      </c>
      <c r="D334" s="27" t="s">
        <v>623</v>
      </c>
      <c r="E334" s="26" t="s">
        <v>417</v>
      </c>
      <c r="F334" s="26" t="s">
        <v>8</v>
      </c>
      <c r="G334" s="26" t="s">
        <v>36</v>
      </c>
      <c r="H334" s="26" t="s">
        <v>7</v>
      </c>
    </row>
    <row r="335" spans="1:8" x14ac:dyDescent="0.25">
      <c r="A335" s="26" t="s">
        <v>15785</v>
      </c>
      <c r="B335" s="27" t="s">
        <v>9586</v>
      </c>
      <c r="C335" s="35">
        <v>42180</v>
      </c>
      <c r="D335" s="27" t="s">
        <v>468</v>
      </c>
      <c r="E335" s="26" t="s">
        <v>417</v>
      </c>
      <c r="F335" s="26" t="s">
        <v>8</v>
      </c>
      <c r="G335" s="26" t="s">
        <v>36</v>
      </c>
      <c r="H335" s="26" t="s">
        <v>7</v>
      </c>
    </row>
    <row r="336" spans="1:8" x14ac:dyDescent="0.25">
      <c r="A336" s="26" t="s">
        <v>15795</v>
      </c>
      <c r="B336" s="27" t="s">
        <v>9587</v>
      </c>
      <c r="C336" s="35">
        <v>41821</v>
      </c>
      <c r="D336" s="27" t="s">
        <v>550</v>
      </c>
      <c r="E336" s="26" t="s">
        <v>433</v>
      </c>
      <c r="F336" s="26" t="s">
        <v>8</v>
      </c>
      <c r="G336" s="26" t="s">
        <v>36</v>
      </c>
      <c r="H336" s="26" t="s">
        <v>7</v>
      </c>
    </row>
    <row r="337" spans="1:8" x14ac:dyDescent="0.25">
      <c r="A337" s="26" t="s">
        <v>15803</v>
      </c>
      <c r="B337" s="27" t="s">
        <v>9588</v>
      </c>
      <c r="C337" s="35">
        <v>37869</v>
      </c>
      <c r="D337" s="27" t="s">
        <v>492</v>
      </c>
      <c r="E337" s="26" t="s">
        <v>417</v>
      </c>
      <c r="F337" s="26" t="s">
        <v>8</v>
      </c>
      <c r="G337" s="26" t="s">
        <v>36</v>
      </c>
      <c r="H337" s="26" t="s">
        <v>7</v>
      </c>
    </row>
    <row r="338" spans="1:8" x14ac:dyDescent="0.25">
      <c r="A338" s="26" t="s">
        <v>15814</v>
      </c>
      <c r="B338" s="27" t="s">
        <v>9589</v>
      </c>
      <c r="C338" s="35">
        <v>41171</v>
      </c>
      <c r="D338" s="27" t="s">
        <v>493</v>
      </c>
      <c r="E338" s="26" t="s">
        <v>415</v>
      </c>
      <c r="F338" s="26" t="s">
        <v>8</v>
      </c>
      <c r="G338" s="26" t="s">
        <v>36</v>
      </c>
      <c r="H338" s="26" t="s">
        <v>7</v>
      </c>
    </row>
    <row r="339" spans="1:8" x14ac:dyDescent="0.25">
      <c r="A339" s="26" t="s">
        <v>15835</v>
      </c>
      <c r="B339" s="27" t="s">
        <v>9590</v>
      </c>
      <c r="C339" s="35">
        <v>40771</v>
      </c>
      <c r="D339" s="27" t="s">
        <v>484</v>
      </c>
      <c r="E339" s="26" t="s">
        <v>417</v>
      </c>
      <c r="F339" s="26" t="s">
        <v>8</v>
      </c>
      <c r="G339" s="26" t="s">
        <v>36</v>
      </c>
      <c r="H339" s="26" t="s">
        <v>7</v>
      </c>
    </row>
    <row r="340" spans="1:8" x14ac:dyDescent="0.25">
      <c r="A340" s="26" t="s">
        <v>15837</v>
      </c>
      <c r="B340" s="27" t="s">
        <v>9591</v>
      </c>
      <c r="C340" s="35">
        <v>40322</v>
      </c>
      <c r="D340" s="27" t="s">
        <v>485</v>
      </c>
      <c r="E340" s="26" t="s">
        <v>417</v>
      </c>
      <c r="F340" s="26" t="s">
        <v>8</v>
      </c>
      <c r="G340" s="26" t="s">
        <v>36</v>
      </c>
      <c r="H340" s="26" t="s">
        <v>7</v>
      </c>
    </row>
    <row r="341" spans="1:8" x14ac:dyDescent="0.25">
      <c r="A341" s="26" t="s">
        <v>15850</v>
      </c>
      <c r="B341" s="27" t="s">
        <v>9592</v>
      </c>
      <c r="C341" s="35">
        <v>41883</v>
      </c>
      <c r="D341" s="27" t="s">
        <v>560</v>
      </c>
      <c r="E341" s="26" t="s">
        <v>433</v>
      </c>
      <c r="F341" s="26" t="s">
        <v>8</v>
      </c>
      <c r="G341" s="26" t="s">
        <v>36</v>
      </c>
      <c r="H341" s="26" t="s">
        <v>7</v>
      </c>
    </row>
    <row r="342" spans="1:8" x14ac:dyDescent="0.25">
      <c r="A342" s="26" t="s">
        <v>15857</v>
      </c>
      <c r="B342" s="27" t="s">
        <v>9593</v>
      </c>
      <c r="C342" s="35">
        <v>41883</v>
      </c>
      <c r="D342" s="27" t="s">
        <v>561</v>
      </c>
      <c r="E342" s="26" t="s">
        <v>101</v>
      </c>
      <c r="F342" s="26" t="s">
        <v>8</v>
      </c>
      <c r="G342" s="26" t="s">
        <v>36</v>
      </c>
      <c r="H342" s="26" t="s">
        <v>7</v>
      </c>
    </row>
    <row r="343" spans="1:8" x14ac:dyDescent="0.25">
      <c r="A343" s="26" t="s">
        <v>15860</v>
      </c>
      <c r="B343" s="27" t="s">
        <v>9594</v>
      </c>
      <c r="C343" s="35">
        <v>41883</v>
      </c>
      <c r="D343" s="27" t="s">
        <v>562</v>
      </c>
      <c r="E343" s="26" t="s">
        <v>417</v>
      </c>
      <c r="F343" s="26" t="s">
        <v>8</v>
      </c>
      <c r="G343" s="26" t="s">
        <v>36</v>
      </c>
      <c r="H343" s="26" t="s">
        <v>7</v>
      </c>
    </row>
    <row r="344" spans="1:8" x14ac:dyDescent="0.25">
      <c r="A344" s="26" t="s">
        <v>15862</v>
      </c>
      <c r="B344" s="27" t="s">
        <v>9594</v>
      </c>
      <c r="C344" s="35">
        <v>41883</v>
      </c>
      <c r="D344" s="27" t="s">
        <v>562</v>
      </c>
      <c r="E344" s="26" t="s">
        <v>417</v>
      </c>
      <c r="F344" s="26" t="s">
        <v>8</v>
      </c>
      <c r="G344" s="26" t="s">
        <v>36</v>
      </c>
      <c r="H344" s="26" t="s">
        <v>7</v>
      </c>
    </row>
    <row r="345" spans="1:8" x14ac:dyDescent="0.25">
      <c r="A345" s="26" t="s">
        <v>15863</v>
      </c>
      <c r="B345" s="27" t="s">
        <v>9595</v>
      </c>
      <c r="C345" s="35">
        <v>41883</v>
      </c>
      <c r="D345" s="27" t="s">
        <v>563</v>
      </c>
      <c r="E345" s="26" t="s">
        <v>433</v>
      </c>
      <c r="F345" s="26" t="s">
        <v>8</v>
      </c>
      <c r="G345" s="26" t="s">
        <v>36</v>
      </c>
      <c r="H345" s="26" t="s">
        <v>7</v>
      </c>
    </row>
    <row r="346" spans="1:8" x14ac:dyDescent="0.25">
      <c r="A346" s="26" t="s">
        <v>15864</v>
      </c>
      <c r="B346" s="27" t="s">
        <v>9596</v>
      </c>
      <c r="C346" s="35">
        <v>41883</v>
      </c>
      <c r="D346" s="27" t="s">
        <v>564</v>
      </c>
      <c r="E346" s="26" t="s">
        <v>433</v>
      </c>
      <c r="F346" s="26" t="s">
        <v>8</v>
      </c>
      <c r="G346" s="26" t="s">
        <v>36</v>
      </c>
      <c r="H346" s="26" t="s">
        <v>7</v>
      </c>
    </row>
    <row r="347" spans="1:8" x14ac:dyDescent="0.25">
      <c r="A347" s="26" t="s">
        <v>15865</v>
      </c>
      <c r="B347" s="27" t="s">
        <v>9597</v>
      </c>
      <c r="C347" s="35">
        <v>41883</v>
      </c>
      <c r="D347" s="27" t="s">
        <v>565</v>
      </c>
      <c r="E347" s="26" t="s">
        <v>423</v>
      </c>
      <c r="F347" s="26" t="s">
        <v>8</v>
      </c>
      <c r="G347" s="26" t="s">
        <v>36</v>
      </c>
      <c r="H347" s="26" t="s">
        <v>7</v>
      </c>
    </row>
    <row r="348" spans="1:8" x14ac:dyDescent="0.25">
      <c r="A348" s="26" t="s">
        <v>15888</v>
      </c>
      <c r="B348" s="27" t="s">
        <v>9598</v>
      </c>
      <c r="C348" s="35">
        <v>42180</v>
      </c>
      <c r="D348" s="27" t="s">
        <v>469</v>
      </c>
      <c r="E348" s="26" t="s">
        <v>415</v>
      </c>
      <c r="F348" s="26" t="s">
        <v>8</v>
      </c>
      <c r="G348" s="26" t="s">
        <v>36</v>
      </c>
      <c r="H348" s="26" t="s">
        <v>7</v>
      </c>
    </row>
    <row r="349" spans="1:8" x14ac:dyDescent="0.25">
      <c r="A349" s="26" t="s">
        <v>15895</v>
      </c>
      <c r="B349" s="27" t="s">
        <v>9599</v>
      </c>
      <c r="C349" s="35">
        <v>42180</v>
      </c>
      <c r="D349" s="27" t="s">
        <v>470</v>
      </c>
      <c r="E349" s="26" t="s">
        <v>417</v>
      </c>
      <c r="F349" s="26" t="s">
        <v>8</v>
      </c>
      <c r="G349" s="26" t="s">
        <v>36</v>
      </c>
      <c r="H349" s="26" t="s">
        <v>7</v>
      </c>
    </row>
    <row r="350" spans="1:8" x14ac:dyDescent="0.25">
      <c r="A350" s="26" t="s">
        <v>22477</v>
      </c>
      <c r="B350" s="27" t="s">
        <v>9600</v>
      </c>
      <c r="C350" s="35">
        <v>42185</v>
      </c>
      <c r="D350" s="27" t="s">
        <v>22524</v>
      </c>
      <c r="E350" s="26" t="s">
        <v>415</v>
      </c>
      <c r="F350" s="26" t="s">
        <v>8</v>
      </c>
      <c r="G350" s="26" t="s">
        <v>36</v>
      </c>
      <c r="H350" s="26" t="s">
        <v>7</v>
      </c>
    </row>
    <row r="351" spans="1:8" x14ac:dyDescent="0.25">
      <c r="A351" s="26" t="s">
        <v>15915</v>
      </c>
      <c r="B351" s="27" t="s">
        <v>9601</v>
      </c>
      <c r="C351" s="35">
        <v>42180</v>
      </c>
      <c r="D351" s="27" t="s">
        <v>471</v>
      </c>
      <c r="E351" s="26" t="s">
        <v>417</v>
      </c>
      <c r="F351" s="26" t="s">
        <v>8</v>
      </c>
      <c r="G351" s="26" t="s">
        <v>36</v>
      </c>
      <c r="H351" s="26" t="s">
        <v>7</v>
      </c>
    </row>
    <row r="352" spans="1:8" x14ac:dyDescent="0.25">
      <c r="A352" s="26" t="s">
        <v>15959</v>
      </c>
      <c r="B352" s="27" t="s">
        <v>9602</v>
      </c>
      <c r="C352" s="35">
        <v>41628</v>
      </c>
      <c r="D352" s="27" t="s">
        <v>529</v>
      </c>
      <c r="E352" s="26" t="s">
        <v>417</v>
      </c>
      <c r="F352" s="26" t="s">
        <v>8</v>
      </c>
      <c r="G352" s="26" t="s">
        <v>36</v>
      </c>
      <c r="H352" s="26" t="s">
        <v>7</v>
      </c>
    </row>
    <row r="353" spans="1:8" x14ac:dyDescent="0.25">
      <c r="A353" s="26" t="s">
        <v>15959</v>
      </c>
      <c r="B353" s="27" t="s">
        <v>9602</v>
      </c>
      <c r="C353" s="35">
        <v>41628</v>
      </c>
      <c r="D353" s="27" t="s">
        <v>530</v>
      </c>
      <c r="E353" s="26" t="s">
        <v>417</v>
      </c>
      <c r="F353" s="26" t="s">
        <v>8</v>
      </c>
      <c r="G353" s="26" t="s">
        <v>36</v>
      </c>
      <c r="H353" s="26" t="s">
        <v>7</v>
      </c>
    </row>
    <row r="354" spans="1:8" x14ac:dyDescent="0.25">
      <c r="A354" s="26" t="s">
        <v>15966</v>
      </c>
      <c r="B354" s="27" t="s">
        <v>9603</v>
      </c>
      <c r="C354" s="35">
        <v>41883</v>
      </c>
      <c r="D354" s="27" t="s">
        <v>566</v>
      </c>
      <c r="E354" s="26" t="s">
        <v>415</v>
      </c>
      <c r="F354" s="26" t="s">
        <v>8</v>
      </c>
      <c r="G354" s="26" t="s">
        <v>36</v>
      </c>
      <c r="H354" s="26" t="s">
        <v>7</v>
      </c>
    </row>
    <row r="355" spans="1:8" x14ac:dyDescent="0.25">
      <c r="A355" s="26" t="s">
        <v>15966</v>
      </c>
      <c r="B355" s="27" t="s">
        <v>9603</v>
      </c>
      <c r="C355" s="35">
        <v>41883</v>
      </c>
      <c r="D355" s="27" t="s">
        <v>567</v>
      </c>
      <c r="E355" s="26" t="s">
        <v>415</v>
      </c>
      <c r="F355" s="26" t="s">
        <v>8</v>
      </c>
      <c r="G355" s="26" t="s">
        <v>36</v>
      </c>
      <c r="H355" s="26" t="s">
        <v>7</v>
      </c>
    </row>
    <row r="356" spans="1:8" x14ac:dyDescent="0.25">
      <c r="A356" s="26" t="s">
        <v>15970</v>
      </c>
      <c r="B356" s="27" t="s">
        <v>9604</v>
      </c>
      <c r="C356" s="35">
        <v>41862</v>
      </c>
      <c r="D356" s="27" t="s">
        <v>571</v>
      </c>
      <c r="E356" s="26" t="s">
        <v>417</v>
      </c>
      <c r="F356" s="26" t="s">
        <v>8</v>
      </c>
      <c r="G356" s="26" t="s">
        <v>36</v>
      </c>
      <c r="H356" s="26" t="s">
        <v>7</v>
      </c>
    </row>
    <row r="357" spans="1:8" x14ac:dyDescent="0.25">
      <c r="A357" s="26" t="s">
        <v>15972</v>
      </c>
      <c r="B357" s="27" t="s">
        <v>9605</v>
      </c>
      <c r="C357" s="35">
        <v>41862</v>
      </c>
      <c r="D357" s="27" t="s">
        <v>572</v>
      </c>
      <c r="E357" s="26" t="s">
        <v>433</v>
      </c>
      <c r="F357" s="26" t="s">
        <v>8</v>
      </c>
      <c r="G357" s="26" t="s">
        <v>36</v>
      </c>
      <c r="H357" s="26" t="s">
        <v>7</v>
      </c>
    </row>
    <row r="358" spans="1:8" x14ac:dyDescent="0.25">
      <c r="A358" s="26" t="s">
        <v>15973</v>
      </c>
      <c r="B358" s="27" t="s">
        <v>9606</v>
      </c>
      <c r="C358" s="35">
        <v>41862</v>
      </c>
      <c r="D358" s="27" t="s">
        <v>573</v>
      </c>
      <c r="E358" s="26" t="s">
        <v>455</v>
      </c>
      <c r="F358" s="26" t="s">
        <v>8</v>
      </c>
      <c r="G358" s="26" t="s">
        <v>36</v>
      </c>
      <c r="H358" s="26" t="s">
        <v>7</v>
      </c>
    </row>
    <row r="359" spans="1:8" x14ac:dyDescent="0.25">
      <c r="A359" s="26" t="s">
        <v>15976</v>
      </c>
      <c r="B359" s="27" t="s">
        <v>9607</v>
      </c>
      <c r="C359" s="35">
        <v>41862</v>
      </c>
      <c r="D359" s="27" t="s">
        <v>574</v>
      </c>
      <c r="E359" s="26" t="s">
        <v>101</v>
      </c>
      <c r="F359" s="26" t="s">
        <v>8</v>
      </c>
      <c r="G359" s="26" t="s">
        <v>36</v>
      </c>
      <c r="H359" s="26" t="s">
        <v>7</v>
      </c>
    </row>
    <row r="360" spans="1:8" x14ac:dyDescent="0.25">
      <c r="A360" s="26" t="s">
        <v>15977</v>
      </c>
      <c r="B360" s="27" t="s">
        <v>9608</v>
      </c>
      <c r="C360" s="35">
        <v>41862</v>
      </c>
      <c r="D360" s="27" t="s">
        <v>575</v>
      </c>
      <c r="E360" s="26" t="s">
        <v>415</v>
      </c>
      <c r="F360" s="26" t="s">
        <v>8</v>
      </c>
      <c r="G360" s="26" t="s">
        <v>36</v>
      </c>
      <c r="H360" s="26" t="s">
        <v>7</v>
      </c>
    </row>
    <row r="361" spans="1:8" x14ac:dyDescent="0.25">
      <c r="A361" s="26" t="s">
        <v>15977</v>
      </c>
      <c r="B361" s="27" t="s">
        <v>9608</v>
      </c>
      <c r="C361" s="35">
        <v>41862</v>
      </c>
      <c r="D361" s="27" t="s">
        <v>567</v>
      </c>
      <c r="E361" s="26" t="s">
        <v>415</v>
      </c>
      <c r="F361" s="26" t="s">
        <v>8</v>
      </c>
      <c r="G361" s="26" t="s">
        <v>36</v>
      </c>
      <c r="H361" s="26" t="s">
        <v>7</v>
      </c>
    </row>
    <row r="362" spans="1:8" x14ac:dyDescent="0.25">
      <c r="A362" s="26" t="s">
        <v>15978</v>
      </c>
      <c r="B362" s="27" t="s">
        <v>9609</v>
      </c>
      <c r="C362" s="35">
        <v>41862</v>
      </c>
      <c r="D362" s="27" t="s">
        <v>576</v>
      </c>
      <c r="E362" s="26" t="s">
        <v>423</v>
      </c>
      <c r="F362" s="26" t="s">
        <v>8</v>
      </c>
      <c r="G362" s="26" t="s">
        <v>36</v>
      </c>
      <c r="H362" s="26" t="s">
        <v>7</v>
      </c>
    </row>
    <row r="363" spans="1:8" x14ac:dyDescent="0.25">
      <c r="A363" s="26" t="s">
        <v>15980</v>
      </c>
      <c r="B363" s="27" t="s">
        <v>9610</v>
      </c>
      <c r="C363" s="35">
        <v>41862</v>
      </c>
      <c r="D363" s="27" t="s">
        <v>577</v>
      </c>
      <c r="E363" s="26" t="s">
        <v>455</v>
      </c>
      <c r="F363" s="26" t="s">
        <v>8</v>
      </c>
      <c r="G363" s="26" t="s">
        <v>36</v>
      </c>
      <c r="H363" s="26" t="s">
        <v>7</v>
      </c>
    </row>
    <row r="364" spans="1:8" x14ac:dyDescent="0.25">
      <c r="A364" s="26" t="s">
        <v>16005</v>
      </c>
      <c r="B364" s="27" t="s">
        <v>9611</v>
      </c>
      <c r="C364" s="35">
        <v>41569</v>
      </c>
      <c r="D364" s="27" t="s">
        <v>540</v>
      </c>
      <c r="E364" s="26" t="s">
        <v>417</v>
      </c>
      <c r="F364" s="26" t="s">
        <v>8</v>
      </c>
      <c r="G364" s="26" t="s">
        <v>36</v>
      </c>
      <c r="H364" s="26" t="s">
        <v>7</v>
      </c>
    </row>
    <row r="365" spans="1:8" x14ac:dyDescent="0.25">
      <c r="A365" s="26" t="s">
        <v>16027</v>
      </c>
      <c r="B365" s="27" t="s">
        <v>9612</v>
      </c>
      <c r="C365" s="35">
        <v>41796</v>
      </c>
      <c r="D365" s="27" t="s">
        <v>426</v>
      </c>
      <c r="E365" s="26" t="s">
        <v>417</v>
      </c>
      <c r="F365" s="26" t="s">
        <v>8</v>
      </c>
      <c r="G365" s="26" t="s">
        <v>36</v>
      </c>
      <c r="H365" s="26" t="s">
        <v>7</v>
      </c>
    </row>
    <row r="366" spans="1:8" x14ac:dyDescent="0.25">
      <c r="A366" s="26" t="s">
        <v>16045</v>
      </c>
      <c r="B366" s="27" t="s">
        <v>9613</v>
      </c>
      <c r="C366" s="35">
        <v>42373</v>
      </c>
      <c r="D366" s="27" t="s">
        <v>646</v>
      </c>
      <c r="E366" s="26" t="s">
        <v>417</v>
      </c>
      <c r="F366" s="26" t="s">
        <v>8</v>
      </c>
      <c r="G366" s="26" t="s">
        <v>36</v>
      </c>
      <c r="H366" s="26" t="s">
        <v>7</v>
      </c>
    </row>
    <row r="367" spans="1:8" x14ac:dyDescent="0.25">
      <c r="A367" s="26" t="s">
        <v>16135</v>
      </c>
      <c r="B367" s="27" t="s">
        <v>9614</v>
      </c>
      <c r="C367" s="35">
        <v>41453</v>
      </c>
      <c r="D367" s="27" t="s">
        <v>486</v>
      </c>
      <c r="E367" s="26" t="s">
        <v>415</v>
      </c>
      <c r="F367" s="26" t="s">
        <v>8</v>
      </c>
      <c r="G367" s="26" t="s">
        <v>36</v>
      </c>
      <c r="H367" s="26" t="s">
        <v>7</v>
      </c>
    </row>
    <row r="368" spans="1:8" x14ac:dyDescent="0.25">
      <c r="A368" s="26" t="s">
        <v>16157</v>
      </c>
      <c r="B368" s="27" t="s">
        <v>9615</v>
      </c>
      <c r="C368" s="35">
        <v>41922</v>
      </c>
      <c r="D368" s="27" t="s">
        <v>482</v>
      </c>
      <c r="E368" s="26" t="s">
        <v>423</v>
      </c>
      <c r="F368" s="26" t="s">
        <v>8</v>
      </c>
      <c r="G368" s="26" t="s">
        <v>36</v>
      </c>
      <c r="H368" s="26" t="s">
        <v>7</v>
      </c>
    </row>
    <row r="369" spans="1:8" x14ac:dyDescent="0.25">
      <c r="A369" s="26" t="s">
        <v>16188</v>
      </c>
      <c r="B369" s="27" t="s">
        <v>9616</v>
      </c>
      <c r="C369" s="35">
        <v>41799</v>
      </c>
      <c r="D369" s="27" t="s">
        <v>594</v>
      </c>
      <c r="E369" s="26" t="s">
        <v>97</v>
      </c>
      <c r="F369" s="26" t="s">
        <v>8</v>
      </c>
      <c r="G369" s="26" t="s">
        <v>36</v>
      </c>
      <c r="H369" s="26" t="s">
        <v>7</v>
      </c>
    </row>
    <row r="370" spans="1:8" x14ac:dyDescent="0.25">
      <c r="A370" s="26" t="s">
        <v>16251</v>
      </c>
      <c r="B370" s="27" t="s">
        <v>9617</v>
      </c>
      <c r="C370" s="35">
        <v>41607</v>
      </c>
      <c r="D370" s="27" t="s">
        <v>512</v>
      </c>
      <c r="E370" s="26" t="s">
        <v>101</v>
      </c>
      <c r="F370" s="26" t="s">
        <v>8</v>
      </c>
      <c r="G370" s="26" t="s">
        <v>36</v>
      </c>
      <c r="H370" s="26" t="s">
        <v>7</v>
      </c>
    </row>
    <row r="371" spans="1:8" x14ac:dyDescent="0.25">
      <c r="A371" s="26" t="s">
        <v>16267</v>
      </c>
      <c r="B371" s="27" t="s">
        <v>9618</v>
      </c>
      <c r="C371" s="35">
        <v>42579</v>
      </c>
      <c r="D371" s="27" t="s">
        <v>595</v>
      </c>
      <c r="E371" s="26" t="s">
        <v>101</v>
      </c>
      <c r="F371" s="26" t="s">
        <v>8</v>
      </c>
      <c r="G371" s="26" t="s">
        <v>36</v>
      </c>
      <c r="H371" s="26" t="s">
        <v>7</v>
      </c>
    </row>
    <row r="372" spans="1:8" x14ac:dyDescent="0.25">
      <c r="A372" s="26" t="s">
        <v>16269</v>
      </c>
      <c r="B372" s="27" t="s">
        <v>9619</v>
      </c>
      <c r="C372" s="35">
        <v>42584</v>
      </c>
      <c r="D372" s="27" t="s">
        <v>456</v>
      </c>
      <c r="E372" s="26" t="s">
        <v>97</v>
      </c>
      <c r="F372" s="26" t="s">
        <v>8</v>
      </c>
      <c r="G372" s="26" t="s">
        <v>36</v>
      </c>
      <c r="H372" s="26" t="s">
        <v>7</v>
      </c>
    </row>
    <row r="373" spans="1:8" x14ac:dyDescent="0.25">
      <c r="A373" s="26" t="s">
        <v>16290</v>
      </c>
      <c r="B373" s="27" t="s">
        <v>9620</v>
      </c>
      <c r="C373" s="35">
        <v>39882</v>
      </c>
      <c r="D373" s="27" t="s">
        <v>487</v>
      </c>
      <c r="E373" s="26" t="s">
        <v>101</v>
      </c>
      <c r="F373" s="26" t="s">
        <v>8</v>
      </c>
      <c r="G373" s="26" t="s">
        <v>36</v>
      </c>
      <c r="H373" s="26" t="s">
        <v>7</v>
      </c>
    </row>
    <row r="374" spans="1:8" x14ac:dyDescent="0.25">
      <c r="A374" s="26" t="s">
        <v>16292</v>
      </c>
      <c r="B374" s="27" t="s">
        <v>9621</v>
      </c>
      <c r="C374" s="35">
        <v>39269</v>
      </c>
      <c r="D374" s="27" t="s">
        <v>488</v>
      </c>
      <c r="E374" s="26" t="s">
        <v>423</v>
      </c>
      <c r="F374" s="26" t="s">
        <v>8</v>
      </c>
      <c r="G374" s="26" t="s">
        <v>36</v>
      </c>
      <c r="H374" s="26" t="s">
        <v>7</v>
      </c>
    </row>
    <row r="375" spans="1:8" x14ac:dyDescent="0.25">
      <c r="A375" s="26" t="s">
        <v>16293</v>
      </c>
      <c r="B375" s="27" t="s">
        <v>9621</v>
      </c>
      <c r="C375" s="35">
        <v>39269</v>
      </c>
      <c r="D375" s="27" t="s">
        <v>489</v>
      </c>
      <c r="E375" s="26" t="s">
        <v>415</v>
      </c>
      <c r="F375" s="26" t="s">
        <v>8</v>
      </c>
      <c r="G375" s="26" t="s">
        <v>36</v>
      </c>
      <c r="H375" s="26" t="s">
        <v>7</v>
      </c>
    </row>
    <row r="376" spans="1:8" x14ac:dyDescent="0.25">
      <c r="A376" s="26" t="s">
        <v>16294</v>
      </c>
      <c r="B376" s="27" t="s">
        <v>9622</v>
      </c>
      <c r="C376" s="35">
        <v>37473</v>
      </c>
      <c r="D376" s="27" t="s">
        <v>490</v>
      </c>
      <c r="E376" s="26" t="s">
        <v>417</v>
      </c>
      <c r="F376" s="26" t="s">
        <v>8</v>
      </c>
      <c r="G376" s="26" t="s">
        <v>36</v>
      </c>
      <c r="H376" s="26" t="s">
        <v>7</v>
      </c>
    </row>
    <row r="377" spans="1:8" x14ac:dyDescent="0.25">
      <c r="A377" s="26" t="s">
        <v>16301</v>
      </c>
      <c r="B377" s="27" t="s">
        <v>9623</v>
      </c>
      <c r="C377" s="35">
        <v>41164</v>
      </c>
      <c r="D377" s="27" t="s">
        <v>491</v>
      </c>
      <c r="E377" s="26" t="s">
        <v>417</v>
      </c>
      <c r="F377" s="26" t="s">
        <v>8</v>
      </c>
      <c r="G377" s="26" t="s">
        <v>36</v>
      </c>
      <c r="H377" s="26" t="s">
        <v>7</v>
      </c>
    </row>
    <row r="378" spans="1:8" x14ac:dyDescent="0.25">
      <c r="A378" s="26" t="s">
        <v>16305</v>
      </c>
      <c r="B378" s="27" t="s">
        <v>9624</v>
      </c>
      <c r="C378" s="35">
        <v>42594</v>
      </c>
      <c r="D378" s="27" t="s">
        <v>460</v>
      </c>
      <c r="E378" s="26" t="s">
        <v>101</v>
      </c>
      <c r="F378" s="26" t="s">
        <v>8</v>
      </c>
      <c r="G378" s="26" t="s">
        <v>36</v>
      </c>
      <c r="H378" s="26" t="s">
        <v>7</v>
      </c>
    </row>
    <row r="379" spans="1:8" x14ac:dyDescent="0.25">
      <c r="A379" s="26" t="s">
        <v>16306</v>
      </c>
      <c r="B379" s="27" t="s">
        <v>9625</v>
      </c>
      <c r="C379" s="35">
        <v>42594</v>
      </c>
      <c r="D379" s="27" t="s">
        <v>12341</v>
      </c>
      <c r="E379" s="26" t="s">
        <v>101</v>
      </c>
      <c r="F379" s="26" t="s">
        <v>8</v>
      </c>
      <c r="G379" s="26" t="s">
        <v>36</v>
      </c>
      <c r="H379" s="26" t="s">
        <v>7</v>
      </c>
    </row>
    <row r="380" spans="1:8" x14ac:dyDescent="0.25">
      <c r="A380" s="26" t="s">
        <v>16313</v>
      </c>
      <c r="B380" s="27" t="s">
        <v>9626</v>
      </c>
      <c r="C380" s="35">
        <v>43360</v>
      </c>
      <c r="D380" s="27" t="s">
        <v>541</v>
      </c>
      <c r="E380" s="26" t="s">
        <v>463</v>
      </c>
      <c r="F380" s="26" t="s">
        <v>8</v>
      </c>
      <c r="G380" s="26" t="s">
        <v>36</v>
      </c>
      <c r="H380" s="26" t="s">
        <v>7</v>
      </c>
    </row>
    <row r="381" spans="1:8" x14ac:dyDescent="0.25">
      <c r="A381" s="26" t="s">
        <v>16316</v>
      </c>
      <c r="B381" s="27" t="s">
        <v>9627</v>
      </c>
      <c r="C381" s="35">
        <v>40610</v>
      </c>
      <c r="D381" s="27" t="s">
        <v>551</v>
      </c>
      <c r="E381" s="26" t="s">
        <v>415</v>
      </c>
      <c r="F381" s="26" t="s">
        <v>8</v>
      </c>
      <c r="G381" s="26" t="s">
        <v>36</v>
      </c>
      <c r="H381" s="26" t="s">
        <v>7</v>
      </c>
    </row>
    <row r="382" spans="1:8" x14ac:dyDescent="0.25">
      <c r="A382" s="26" t="s">
        <v>16318</v>
      </c>
      <c r="B382" s="27" t="s">
        <v>9628</v>
      </c>
      <c r="C382" s="35">
        <v>40766</v>
      </c>
      <c r="D382" s="27" t="s">
        <v>518</v>
      </c>
      <c r="E382" s="26" t="s">
        <v>97</v>
      </c>
      <c r="F382" s="26" t="s">
        <v>8</v>
      </c>
      <c r="G382" s="26" t="s">
        <v>36</v>
      </c>
      <c r="H382" s="26" t="s">
        <v>7</v>
      </c>
    </row>
    <row r="383" spans="1:8" x14ac:dyDescent="0.25">
      <c r="A383" s="26" t="s">
        <v>16327</v>
      </c>
      <c r="B383" s="27" t="s">
        <v>9629</v>
      </c>
      <c r="C383" s="35">
        <v>43137</v>
      </c>
      <c r="D383" s="27" t="s">
        <v>584</v>
      </c>
      <c r="E383" s="26" t="s">
        <v>101</v>
      </c>
      <c r="F383" s="26" t="s">
        <v>8</v>
      </c>
      <c r="G383" s="26" t="s">
        <v>36</v>
      </c>
      <c r="H383" s="26" t="s">
        <v>7</v>
      </c>
    </row>
    <row r="384" spans="1:8" x14ac:dyDescent="0.25">
      <c r="A384" s="26" t="s">
        <v>16343</v>
      </c>
      <c r="B384" s="27" t="s">
        <v>9531</v>
      </c>
      <c r="C384" s="35">
        <v>39940</v>
      </c>
      <c r="D384" s="27" t="s">
        <v>620</v>
      </c>
      <c r="E384" s="26" t="s">
        <v>101</v>
      </c>
      <c r="F384" s="26" t="s">
        <v>8</v>
      </c>
      <c r="G384" s="26" t="s">
        <v>36</v>
      </c>
      <c r="H384" s="26" t="s">
        <v>7</v>
      </c>
    </row>
    <row r="385" spans="1:8" x14ac:dyDescent="0.25">
      <c r="A385" s="26" t="s">
        <v>16344</v>
      </c>
      <c r="B385" s="27" t="s">
        <v>9630</v>
      </c>
      <c r="C385" s="35">
        <v>42545</v>
      </c>
      <c r="D385" s="27" t="s">
        <v>457</v>
      </c>
      <c r="E385" s="26" t="s">
        <v>101</v>
      </c>
      <c r="F385" s="26" t="s">
        <v>8</v>
      </c>
      <c r="G385" s="26" t="s">
        <v>36</v>
      </c>
      <c r="H385" s="26" t="s">
        <v>7</v>
      </c>
    </row>
    <row r="386" spans="1:8" x14ac:dyDescent="0.25">
      <c r="A386" s="26" t="s">
        <v>16345</v>
      </c>
      <c r="B386" s="27" t="s">
        <v>9631</v>
      </c>
      <c r="C386" s="35">
        <v>42545</v>
      </c>
      <c r="D386" s="27" t="s">
        <v>458</v>
      </c>
      <c r="E386" s="26" t="s">
        <v>101</v>
      </c>
      <c r="F386" s="26" t="s">
        <v>8</v>
      </c>
      <c r="G386" s="26" t="s">
        <v>36</v>
      </c>
      <c r="H386" s="26" t="s">
        <v>7</v>
      </c>
    </row>
    <row r="387" spans="1:8" x14ac:dyDescent="0.25">
      <c r="A387" s="26" t="s">
        <v>16361</v>
      </c>
      <c r="B387" s="27" t="s">
        <v>9632</v>
      </c>
      <c r="C387" s="35">
        <v>42517</v>
      </c>
      <c r="D387" s="27" t="s">
        <v>612</v>
      </c>
      <c r="E387" s="26" t="s">
        <v>97</v>
      </c>
      <c r="F387" s="26" t="s">
        <v>8</v>
      </c>
      <c r="G387" s="26" t="s">
        <v>36</v>
      </c>
      <c r="H387" s="26" t="s">
        <v>7</v>
      </c>
    </row>
    <row r="388" spans="1:8" x14ac:dyDescent="0.25">
      <c r="A388" s="26" t="s">
        <v>16423</v>
      </c>
      <c r="B388" s="27" t="s">
        <v>9486</v>
      </c>
      <c r="C388" s="35">
        <v>39679</v>
      </c>
      <c r="D388" s="27" t="s">
        <v>449</v>
      </c>
      <c r="E388" s="26" t="s">
        <v>97</v>
      </c>
      <c r="F388" s="26" t="s">
        <v>8</v>
      </c>
      <c r="G388" s="26" t="s">
        <v>36</v>
      </c>
      <c r="H388" s="26" t="s">
        <v>7</v>
      </c>
    </row>
    <row r="389" spans="1:8" x14ac:dyDescent="0.25">
      <c r="A389" s="26" t="s">
        <v>16444</v>
      </c>
      <c r="B389" s="27" t="s">
        <v>9633</v>
      </c>
      <c r="C389" s="35">
        <v>39526</v>
      </c>
      <c r="D389" s="27" t="s">
        <v>472</v>
      </c>
      <c r="E389" s="26" t="s">
        <v>417</v>
      </c>
      <c r="F389" s="26" t="s">
        <v>8</v>
      </c>
      <c r="G389" s="26" t="s">
        <v>36</v>
      </c>
      <c r="H389" s="26" t="s">
        <v>7</v>
      </c>
    </row>
    <row r="390" spans="1:8" x14ac:dyDescent="0.25">
      <c r="A390" s="26" t="s">
        <v>16456</v>
      </c>
      <c r="B390" s="27" t="s">
        <v>9634</v>
      </c>
      <c r="C390" s="35">
        <v>38131</v>
      </c>
      <c r="D390" s="27" t="s">
        <v>524</v>
      </c>
      <c r="E390" s="26" t="s">
        <v>423</v>
      </c>
      <c r="F390" s="26" t="s">
        <v>8</v>
      </c>
      <c r="G390" s="26" t="s">
        <v>36</v>
      </c>
      <c r="H390" s="26" t="s">
        <v>7</v>
      </c>
    </row>
    <row r="391" spans="1:8" x14ac:dyDescent="0.25">
      <c r="A391" s="26" t="s">
        <v>16484</v>
      </c>
      <c r="B391" s="27" t="s">
        <v>9635</v>
      </c>
      <c r="C391" s="35">
        <v>37869</v>
      </c>
      <c r="D391" s="27" t="s">
        <v>473</v>
      </c>
      <c r="E391" s="26" t="s">
        <v>417</v>
      </c>
      <c r="F391" s="26" t="s">
        <v>8</v>
      </c>
      <c r="G391" s="26" t="s">
        <v>36</v>
      </c>
      <c r="H391" s="26" t="s">
        <v>7</v>
      </c>
    </row>
    <row r="392" spans="1:8" x14ac:dyDescent="0.25">
      <c r="A392" s="26" t="s">
        <v>16486</v>
      </c>
      <c r="B392" s="27" t="s">
        <v>9636</v>
      </c>
      <c r="C392" s="35">
        <v>38194</v>
      </c>
      <c r="D392" s="27" t="s">
        <v>474</v>
      </c>
      <c r="E392" s="26" t="s">
        <v>417</v>
      </c>
      <c r="F392" s="26" t="s">
        <v>8</v>
      </c>
      <c r="G392" s="26" t="s">
        <v>36</v>
      </c>
      <c r="H392" s="26" t="s">
        <v>7</v>
      </c>
    </row>
    <row r="393" spans="1:8" x14ac:dyDescent="0.25">
      <c r="A393" s="26" t="s">
        <v>16508</v>
      </c>
      <c r="B393" s="27" t="s">
        <v>9637</v>
      </c>
      <c r="C393" s="35">
        <v>40760</v>
      </c>
      <c r="D393" s="27" t="s">
        <v>627</v>
      </c>
      <c r="E393" s="26" t="s">
        <v>417</v>
      </c>
      <c r="F393" s="26" t="s">
        <v>8</v>
      </c>
      <c r="G393" s="26" t="s">
        <v>36</v>
      </c>
      <c r="H393" s="26" t="s">
        <v>7</v>
      </c>
    </row>
    <row r="394" spans="1:8" x14ac:dyDescent="0.25">
      <c r="A394" s="26" t="s">
        <v>16530</v>
      </c>
      <c r="B394" s="27" t="s">
        <v>9638</v>
      </c>
      <c r="C394" s="35">
        <v>39079</v>
      </c>
      <c r="D394" s="27" t="s">
        <v>624</v>
      </c>
      <c r="E394" s="26" t="s">
        <v>417</v>
      </c>
      <c r="F394" s="26" t="s">
        <v>8</v>
      </c>
      <c r="G394" s="26" t="s">
        <v>36</v>
      </c>
      <c r="H394" s="26" t="s">
        <v>7</v>
      </c>
    </row>
    <row r="395" spans="1:8" x14ac:dyDescent="0.25">
      <c r="A395" s="26" t="s">
        <v>16559</v>
      </c>
      <c r="B395" s="27" t="s">
        <v>9639</v>
      </c>
      <c r="C395" s="35">
        <v>39419</v>
      </c>
      <c r="D395" s="27" t="s">
        <v>625</v>
      </c>
      <c r="E395" s="26" t="s">
        <v>415</v>
      </c>
      <c r="F395" s="26" t="s">
        <v>8</v>
      </c>
      <c r="G395" s="26" t="s">
        <v>36</v>
      </c>
      <c r="H395" s="26" t="s">
        <v>7</v>
      </c>
    </row>
    <row r="396" spans="1:8" x14ac:dyDescent="0.25">
      <c r="A396" s="26" t="s">
        <v>16605</v>
      </c>
      <c r="B396" s="27" t="s">
        <v>9640</v>
      </c>
      <c r="C396" s="35">
        <v>41164</v>
      </c>
      <c r="D396" s="27" t="s">
        <v>519</v>
      </c>
      <c r="E396" s="26" t="s">
        <v>417</v>
      </c>
      <c r="F396" s="26" t="s">
        <v>8</v>
      </c>
      <c r="G396" s="26" t="s">
        <v>36</v>
      </c>
      <c r="H396" s="26" t="s">
        <v>7</v>
      </c>
    </row>
    <row r="397" spans="1:8" x14ac:dyDescent="0.25">
      <c r="A397" s="26" t="s">
        <v>16608</v>
      </c>
      <c r="B397" s="27" t="s">
        <v>9628</v>
      </c>
      <c r="C397" s="35">
        <v>40766</v>
      </c>
      <c r="D397" s="27" t="s">
        <v>520</v>
      </c>
      <c r="E397" s="26" t="s">
        <v>417</v>
      </c>
      <c r="F397" s="26" t="s">
        <v>8</v>
      </c>
      <c r="G397" s="26" t="s">
        <v>36</v>
      </c>
      <c r="H397" s="26" t="s">
        <v>7</v>
      </c>
    </row>
    <row r="398" spans="1:8" x14ac:dyDescent="0.25">
      <c r="A398" s="26" t="s">
        <v>16609</v>
      </c>
      <c r="B398" s="27" t="s">
        <v>9641</v>
      </c>
      <c r="C398" s="35">
        <v>40766</v>
      </c>
      <c r="D398" s="27" t="s">
        <v>521</v>
      </c>
      <c r="E398" s="26" t="s">
        <v>417</v>
      </c>
      <c r="F398" s="26" t="s">
        <v>8</v>
      </c>
      <c r="G398" s="26" t="s">
        <v>36</v>
      </c>
      <c r="H398" s="26" t="s">
        <v>7</v>
      </c>
    </row>
    <row r="399" spans="1:8" x14ac:dyDescent="0.25">
      <c r="A399" s="26" t="s">
        <v>16617</v>
      </c>
      <c r="B399" s="27" t="s">
        <v>9642</v>
      </c>
      <c r="C399" s="35">
        <v>40693</v>
      </c>
      <c r="D399" s="27" t="s">
        <v>434</v>
      </c>
      <c r="E399" s="26" t="s">
        <v>417</v>
      </c>
      <c r="F399" s="26" t="s">
        <v>8</v>
      </c>
      <c r="G399" s="26" t="s">
        <v>36</v>
      </c>
      <c r="H399" s="26" t="s">
        <v>7</v>
      </c>
    </row>
    <row r="400" spans="1:8" x14ac:dyDescent="0.25">
      <c r="A400" s="26" t="s">
        <v>16620</v>
      </c>
      <c r="B400" s="27" t="s">
        <v>9643</v>
      </c>
      <c r="C400" s="35">
        <v>40693</v>
      </c>
      <c r="D400" s="27" t="s">
        <v>435</v>
      </c>
      <c r="E400" s="26" t="s">
        <v>415</v>
      </c>
      <c r="F400" s="26" t="s">
        <v>8</v>
      </c>
      <c r="G400" s="26" t="s">
        <v>36</v>
      </c>
      <c r="H400" s="26" t="s">
        <v>7</v>
      </c>
    </row>
    <row r="401" spans="1:8" x14ac:dyDescent="0.25">
      <c r="A401" s="26" t="s">
        <v>14614</v>
      </c>
      <c r="B401" s="27" t="s">
        <v>9644</v>
      </c>
      <c r="C401" s="35">
        <v>39595</v>
      </c>
      <c r="D401" s="27" t="s">
        <v>621</v>
      </c>
      <c r="E401" s="26" t="s">
        <v>101</v>
      </c>
      <c r="F401" s="26" t="s">
        <v>8</v>
      </c>
      <c r="G401" s="26" t="s">
        <v>36</v>
      </c>
      <c r="H401" s="26" t="s">
        <v>7</v>
      </c>
    </row>
    <row r="402" spans="1:8" x14ac:dyDescent="0.25">
      <c r="A402" s="26" t="s">
        <v>16669</v>
      </c>
      <c r="B402" s="27" t="s">
        <v>9645</v>
      </c>
      <c r="C402" s="35">
        <v>40233</v>
      </c>
      <c r="D402" s="27" t="s">
        <v>466</v>
      </c>
      <c r="E402" s="26" t="s">
        <v>417</v>
      </c>
      <c r="F402" s="26" t="s">
        <v>8</v>
      </c>
      <c r="G402" s="26" t="s">
        <v>36</v>
      </c>
      <c r="H402" s="26" t="s">
        <v>7</v>
      </c>
    </row>
    <row r="403" spans="1:8" x14ac:dyDescent="0.25">
      <c r="A403" s="26" t="s">
        <v>16697</v>
      </c>
      <c r="B403" s="27" t="s">
        <v>9646</v>
      </c>
      <c r="C403" s="35">
        <v>39666</v>
      </c>
      <c r="D403" s="27" t="s">
        <v>475</v>
      </c>
      <c r="E403" s="26" t="s">
        <v>415</v>
      </c>
      <c r="F403" s="26" t="s">
        <v>8</v>
      </c>
      <c r="G403" s="26" t="s">
        <v>36</v>
      </c>
      <c r="H403" s="26" t="s">
        <v>7</v>
      </c>
    </row>
    <row r="404" spans="1:8" x14ac:dyDescent="0.25">
      <c r="A404" s="26" t="s">
        <v>16747</v>
      </c>
      <c r="B404" s="27" t="s">
        <v>9647</v>
      </c>
      <c r="C404" s="35">
        <v>41439</v>
      </c>
      <c r="D404" s="27" t="s">
        <v>438</v>
      </c>
      <c r="E404" s="26" t="s">
        <v>417</v>
      </c>
      <c r="F404" s="26" t="s">
        <v>8</v>
      </c>
      <c r="G404" s="26" t="s">
        <v>36</v>
      </c>
      <c r="H404" s="26" t="s">
        <v>7</v>
      </c>
    </row>
    <row r="405" spans="1:8" x14ac:dyDescent="0.25">
      <c r="A405" s="26" t="s">
        <v>16834</v>
      </c>
      <c r="B405" s="27" t="s">
        <v>9648</v>
      </c>
      <c r="C405" s="35">
        <v>40408</v>
      </c>
      <c r="D405" s="27" t="s">
        <v>439</v>
      </c>
      <c r="E405" s="26" t="s">
        <v>417</v>
      </c>
      <c r="F405" s="26" t="s">
        <v>8</v>
      </c>
      <c r="G405" s="26" t="s">
        <v>36</v>
      </c>
      <c r="H405" s="26" t="s">
        <v>7</v>
      </c>
    </row>
    <row r="406" spans="1:8" x14ac:dyDescent="0.25">
      <c r="A406" s="26" t="s">
        <v>16844</v>
      </c>
      <c r="B406" s="27" t="s">
        <v>9424</v>
      </c>
      <c r="C406" s="35">
        <v>39363</v>
      </c>
      <c r="D406" s="27" t="s">
        <v>531</v>
      </c>
      <c r="E406" s="26" t="s">
        <v>417</v>
      </c>
      <c r="F406" s="26" t="s">
        <v>8</v>
      </c>
      <c r="G406" s="26" t="s">
        <v>36</v>
      </c>
      <c r="H406" s="26" t="s">
        <v>7</v>
      </c>
    </row>
    <row r="407" spans="1:8" x14ac:dyDescent="0.25">
      <c r="A407" s="26" t="s">
        <v>16848</v>
      </c>
      <c r="B407" s="27" t="s">
        <v>9649</v>
      </c>
      <c r="C407" s="35">
        <v>40743</v>
      </c>
      <c r="D407" s="27" t="s">
        <v>532</v>
      </c>
      <c r="E407" s="26" t="s">
        <v>415</v>
      </c>
      <c r="F407" s="26" t="s">
        <v>8</v>
      </c>
      <c r="G407" s="26" t="s">
        <v>36</v>
      </c>
      <c r="H407" s="26" t="s">
        <v>7</v>
      </c>
    </row>
    <row r="408" spans="1:8" x14ac:dyDescent="0.25">
      <c r="A408" s="26" t="s">
        <v>16848</v>
      </c>
      <c r="B408" s="27" t="s">
        <v>9649</v>
      </c>
      <c r="C408" s="35">
        <v>40743</v>
      </c>
      <c r="D408" s="27" t="s">
        <v>533</v>
      </c>
      <c r="E408" s="26" t="s">
        <v>415</v>
      </c>
      <c r="F408" s="26" t="s">
        <v>8</v>
      </c>
      <c r="G408" s="26" t="s">
        <v>36</v>
      </c>
      <c r="H408" s="26" t="s">
        <v>7</v>
      </c>
    </row>
    <row r="409" spans="1:8" x14ac:dyDescent="0.25">
      <c r="A409" s="26" t="s">
        <v>16854</v>
      </c>
      <c r="B409" s="27" t="s">
        <v>9650</v>
      </c>
      <c r="C409" s="35">
        <v>35733</v>
      </c>
      <c r="D409" s="27" t="s">
        <v>534</v>
      </c>
      <c r="E409" s="26" t="s">
        <v>423</v>
      </c>
      <c r="F409" s="26" t="s">
        <v>8</v>
      </c>
      <c r="G409" s="26" t="s">
        <v>36</v>
      </c>
      <c r="H409" s="26" t="s">
        <v>7</v>
      </c>
    </row>
    <row r="410" spans="1:8" x14ac:dyDescent="0.25">
      <c r="A410" s="26" t="s">
        <v>16875</v>
      </c>
      <c r="B410" s="27" t="s">
        <v>9651</v>
      </c>
      <c r="C410" s="35">
        <v>39105</v>
      </c>
      <c r="D410" s="27" t="s">
        <v>507</v>
      </c>
      <c r="E410" s="26" t="s">
        <v>417</v>
      </c>
      <c r="F410" s="26" t="s">
        <v>8</v>
      </c>
      <c r="G410" s="26" t="s">
        <v>36</v>
      </c>
      <c r="H410" s="26" t="s">
        <v>7</v>
      </c>
    </row>
    <row r="411" spans="1:8" x14ac:dyDescent="0.25">
      <c r="A411" s="26" t="s">
        <v>16909</v>
      </c>
      <c r="B411" s="27" t="s">
        <v>9652</v>
      </c>
      <c r="C411" s="35">
        <v>40190</v>
      </c>
      <c r="D411" s="27" t="s">
        <v>506</v>
      </c>
      <c r="E411" s="26" t="s">
        <v>417</v>
      </c>
      <c r="F411" s="26" t="s">
        <v>8</v>
      </c>
      <c r="G411" s="26" t="s">
        <v>36</v>
      </c>
      <c r="H411" s="26" t="s">
        <v>7</v>
      </c>
    </row>
    <row r="412" spans="1:8" x14ac:dyDescent="0.25">
      <c r="A412" s="26" t="s">
        <v>16920</v>
      </c>
      <c r="B412" s="27" t="s">
        <v>9653</v>
      </c>
      <c r="C412" s="35">
        <v>39800</v>
      </c>
      <c r="D412" s="27" t="s">
        <v>440</v>
      </c>
      <c r="E412" s="26" t="s">
        <v>97</v>
      </c>
      <c r="F412" s="26" t="s">
        <v>8</v>
      </c>
      <c r="G412" s="26" t="s">
        <v>36</v>
      </c>
      <c r="H412" s="26" t="s">
        <v>7</v>
      </c>
    </row>
    <row r="413" spans="1:8" x14ac:dyDescent="0.25">
      <c r="A413" s="26" t="s">
        <v>16927</v>
      </c>
      <c r="B413" s="27" t="s">
        <v>9654</v>
      </c>
      <c r="C413" s="35">
        <v>35534</v>
      </c>
      <c r="D413" s="27" t="s">
        <v>441</v>
      </c>
      <c r="E413" s="26" t="s">
        <v>417</v>
      </c>
      <c r="F413" s="26" t="s">
        <v>8</v>
      </c>
      <c r="G413" s="26" t="s">
        <v>36</v>
      </c>
      <c r="H413" s="26" t="s">
        <v>7</v>
      </c>
    </row>
    <row r="414" spans="1:8" x14ac:dyDescent="0.25">
      <c r="A414" s="26" t="s">
        <v>16943</v>
      </c>
      <c r="B414" s="27" t="s">
        <v>9655</v>
      </c>
      <c r="C414" s="35">
        <v>41250</v>
      </c>
      <c r="D414" s="27" t="s">
        <v>542</v>
      </c>
      <c r="E414" s="26" t="s">
        <v>101</v>
      </c>
      <c r="F414" s="26" t="s">
        <v>8</v>
      </c>
      <c r="G414" s="26" t="s">
        <v>36</v>
      </c>
      <c r="H414" s="26" t="s">
        <v>7</v>
      </c>
    </row>
    <row r="415" spans="1:8" x14ac:dyDescent="0.25">
      <c r="A415" s="26" t="s">
        <v>16952</v>
      </c>
      <c r="B415" s="27" t="s">
        <v>9656</v>
      </c>
      <c r="C415" s="35">
        <v>41078</v>
      </c>
      <c r="D415" s="27" t="s">
        <v>543</v>
      </c>
      <c r="E415" s="26" t="s">
        <v>101</v>
      </c>
      <c r="F415" s="26" t="s">
        <v>8</v>
      </c>
      <c r="G415" s="26" t="s">
        <v>36</v>
      </c>
      <c r="H415" s="26" t="s">
        <v>7</v>
      </c>
    </row>
    <row r="416" spans="1:8" x14ac:dyDescent="0.25">
      <c r="A416" s="26" t="s">
        <v>16956</v>
      </c>
      <c r="B416" s="27" t="s">
        <v>9657</v>
      </c>
      <c r="C416" s="35">
        <v>37810</v>
      </c>
      <c r="D416" s="27" t="s">
        <v>585</v>
      </c>
      <c r="E416" s="26" t="s">
        <v>417</v>
      </c>
      <c r="F416" s="26" t="s">
        <v>8</v>
      </c>
      <c r="G416" s="26" t="s">
        <v>36</v>
      </c>
      <c r="H416" s="26" t="s">
        <v>7</v>
      </c>
    </row>
    <row r="417" spans="1:8" x14ac:dyDescent="0.25">
      <c r="A417" s="26" t="s">
        <v>16956</v>
      </c>
      <c r="B417" s="27" t="s">
        <v>9657</v>
      </c>
      <c r="C417" s="35">
        <v>37810</v>
      </c>
      <c r="D417" s="27" t="s">
        <v>586</v>
      </c>
      <c r="E417" s="26" t="s">
        <v>417</v>
      </c>
      <c r="F417" s="26" t="s">
        <v>8</v>
      </c>
      <c r="G417" s="26" t="s">
        <v>36</v>
      </c>
      <c r="H417" s="26" t="s">
        <v>7</v>
      </c>
    </row>
    <row r="418" spans="1:8" x14ac:dyDescent="0.25">
      <c r="A418" s="26" t="s">
        <v>16967</v>
      </c>
      <c r="B418" s="27" t="s">
        <v>9658</v>
      </c>
      <c r="C418" s="35">
        <v>40543</v>
      </c>
      <c r="D418" s="27" t="s">
        <v>22525</v>
      </c>
      <c r="E418" s="26" t="s">
        <v>415</v>
      </c>
      <c r="F418" s="26" t="s">
        <v>8</v>
      </c>
      <c r="G418" s="26" t="s">
        <v>36</v>
      </c>
      <c r="H418" s="26" t="s">
        <v>7</v>
      </c>
    </row>
    <row r="419" spans="1:8" x14ac:dyDescent="0.25">
      <c r="A419" s="26" t="s">
        <v>21748</v>
      </c>
      <c r="B419" s="27" t="s">
        <v>9659</v>
      </c>
      <c r="C419" s="35">
        <v>40252</v>
      </c>
      <c r="D419" s="27" t="s">
        <v>632</v>
      </c>
      <c r="E419" s="26" t="s">
        <v>101</v>
      </c>
      <c r="F419" s="26" t="s">
        <v>8</v>
      </c>
      <c r="G419" s="26" t="s">
        <v>36</v>
      </c>
      <c r="H419" s="26" t="s">
        <v>7</v>
      </c>
    </row>
    <row r="420" spans="1:8" x14ac:dyDescent="0.25">
      <c r="A420" s="26" t="s">
        <v>16977</v>
      </c>
      <c r="B420" s="27" t="s">
        <v>9660</v>
      </c>
      <c r="C420" s="35">
        <v>40514</v>
      </c>
      <c r="D420" s="27" t="s">
        <v>480</v>
      </c>
      <c r="E420" s="26" t="s">
        <v>417</v>
      </c>
      <c r="F420" s="26" t="s">
        <v>8</v>
      </c>
      <c r="G420" s="26" t="s">
        <v>36</v>
      </c>
      <c r="H420" s="26" t="s">
        <v>7</v>
      </c>
    </row>
    <row r="421" spans="1:8" x14ac:dyDescent="0.25">
      <c r="A421" s="26" t="s">
        <v>17022</v>
      </c>
      <c r="B421" s="27" t="s">
        <v>9661</v>
      </c>
      <c r="C421" s="35">
        <v>41183</v>
      </c>
      <c r="D421" s="27" t="s">
        <v>544</v>
      </c>
      <c r="E421" s="26" t="s">
        <v>415</v>
      </c>
      <c r="F421" s="26" t="s">
        <v>8</v>
      </c>
      <c r="G421" s="26" t="s">
        <v>36</v>
      </c>
      <c r="H421" s="26" t="s">
        <v>7</v>
      </c>
    </row>
    <row r="422" spans="1:8" x14ac:dyDescent="0.25">
      <c r="A422" s="26" t="s">
        <v>17053</v>
      </c>
      <c r="B422" s="27" t="s">
        <v>9662</v>
      </c>
      <c r="C422" s="35">
        <v>38568</v>
      </c>
      <c r="D422" s="27" t="s">
        <v>545</v>
      </c>
      <c r="E422" s="26" t="s">
        <v>417</v>
      </c>
      <c r="F422" s="26" t="s">
        <v>8</v>
      </c>
      <c r="G422" s="26" t="s">
        <v>36</v>
      </c>
      <c r="H422" s="26" t="s">
        <v>7</v>
      </c>
    </row>
    <row r="423" spans="1:8" x14ac:dyDescent="0.25">
      <c r="A423" s="26" t="s">
        <v>17064</v>
      </c>
      <c r="B423" s="27" t="s">
        <v>9663</v>
      </c>
      <c r="C423" s="35">
        <v>40743</v>
      </c>
      <c r="D423" s="27" t="s">
        <v>535</v>
      </c>
      <c r="E423" s="26" t="s">
        <v>433</v>
      </c>
      <c r="F423" s="26" t="s">
        <v>8</v>
      </c>
      <c r="G423" s="26" t="s">
        <v>36</v>
      </c>
      <c r="H423" s="26" t="s">
        <v>7</v>
      </c>
    </row>
    <row r="424" spans="1:8" x14ac:dyDescent="0.25">
      <c r="A424" s="26" t="s">
        <v>17085</v>
      </c>
      <c r="B424" s="27" t="s">
        <v>9664</v>
      </c>
      <c r="C424" s="35">
        <v>39927</v>
      </c>
      <c r="D424" s="27" t="s">
        <v>596</v>
      </c>
      <c r="E424" s="26" t="s">
        <v>423</v>
      </c>
      <c r="F424" s="26" t="s">
        <v>8</v>
      </c>
      <c r="G424" s="26" t="s">
        <v>36</v>
      </c>
      <c r="H424" s="26" t="s">
        <v>7</v>
      </c>
    </row>
    <row r="425" spans="1:8" x14ac:dyDescent="0.25">
      <c r="A425" s="26" t="s">
        <v>21749</v>
      </c>
      <c r="B425" s="27" t="s">
        <v>9665</v>
      </c>
      <c r="C425" s="35">
        <v>38593</v>
      </c>
      <c r="D425" s="27" t="s">
        <v>633</v>
      </c>
      <c r="E425" s="26" t="s">
        <v>417</v>
      </c>
      <c r="F425" s="26" t="s">
        <v>8</v>
      </c>
      <c r="G425" s="26" t="s">
        <v>36</v>
      </c>
      <c r="H425" s="26" t="s">
        <v>7</v>
      </c>
    </row>
    <row r="426" spans="1:8" x14ac:dyDescent="0.25">
      <c r="A426" s="26" t="s">
        <v>21750</v>
      </c>
      <c r="B426" s="27" t="s">
        <v>9666</v>
      </c>
      <c r="C426" s="35">
        <v>40252</v>
      </c>
      <c r="D426" s="27" t="s">
        <v>634</v>
      </c>
      <c r="E426" s="26" t="s">
        <v>415</v>
      </c>
      <c r="F426" s="26" t="s">
        <v>8</v>
      </c>
      <c r="G426" s="26" t="s">
        <v>36</v>
      </c>
      <c r="H426" s="26" t="s">
        <v>7</v>
      </c>
    </row>
    <row r="427" spans="1:8" x14ac:dyDescent="0.25">
      <c r="A427" s="26" t="s">
        <v>17160</v>
      </c>
      <c r="B427" s="27" t="s">
        <v>9667</v>
      </c>
      <c r="C427" s="35">
        <v>37011</v>
      </c>
      <c r="D427" s="27" t="s">
        <v>552</v>
      </c>
      <c r="E427" s="26" t="s">
        <v>423</v>
      </c>
      <c r="F427" s="26" t="s">
        <v>8</v>
      </c>
      <c r="G427" s="26" t="s">
        <v>36</v>
      </c>
      <c r="H427" s="26" t="s">
        <v>7</v>
      </c>
    </row>
    <row r="428" spans="1:8" x14ac:dyDescent="0.25">
      <c r="A428" s="26" t="s">
        <v>17160</v>
      </c>
      <c r="B428" s="27" t="s">
        <v>9667</v>
      </c>
      <c r="C428" s="35">
        <v>37011</v>
      </c>
      <c r="D428" s="27" t="s">
        <v>553</v>
      </c>
      <c r="E428" s="26" t="s">
        <v>423</v>
      </c>
      <c r="F428" s="26" t="s">
        <v>8</v>
      </c>
      <c r="G428" s="26" t="s">
        <v>36</v>
      </c>
      <c r="H428" s="26" t="s">
        <v>7</v>
      </c>
    </row>
    <row r="429" spans="1:8" x14ac:dyDescent="0.25">
      <c r="A429" s="26" t="s">
        <v>17162</v>
      </c>
      <c r="B429" s="27" t="s">
        <v>9668</v>
      </c>
      <c r="C429" s="35">
        <v>40289</v>
      </c>
      <c r="D429" s="27" t="s">
        <v>554</v>
      </c>
      <c r="E429" s="26" t="s">
        <v>417</v>
      </c>
      <c r="F429" s="26" t="s">
        <v>8</v>
      </c>
      <c r="G429" s="26" t="s">
        <v>36</v>
      </c>
      <c r="H429" s="26" t="s">
        <v>7</v>
      </c>
    </row>
    <row r="430" spans="1:8" x14ac:dyDescent="0.25">
      <c r="A430" s="26" t="s">
        <v>17162</v>
      </c>
      <c r="B430" s="27" t="s">
        <v>9668</v>
      </c>
      <c r="C430" s="35">
        <v>40289</v>
      </c>
      <c r="D430" s="27" t="s">
        <v>555</v>
      </c>
      <c r="E430" s="26" t="s">
        <v>417</v>
      </c>
      <c r="F430" s="26" t="s">
        <v>8</v>
      </c>
      <c r="G430" s="26" t="s">
        <v>36</v>
      </c>
      <c r="H430" s="26" t="s">
        <v>7</v>
      </c>
    </row>
    <row r="431" spans="1:8" x14ac:dyDescent="0.25">
      <c r="A431" s="26" t="s">
        <v>17189</v>
      </c>
      <c r="B431" s="27" t="s">
        <v>9669</v>
      </c>
      <c r="C431" s="35">
        <v>40612</v>
      </c>
      <c r="D431" s="27" t="s">
        <v>629</v>
      </c>
      <c r="E431" s="26" t="s">
        <v>415</v>
      </c>
      <c r="F431" s="26" t="s">
        <v>8</v>
      </c>
      <c r="G431" s="26" t="s">
        <v>36</v>
      </c>
      <c r="H431" s="26" t="s">
        <v>7</v>
      </c>
    </row>
    <row r="432" spans="1:8" x14ac:dyDescent="0.25">
      <c r="A432" s="26" t="s">
        <v>17189</v>
      </c>
      <c r="B432" s="27" t="s">
        <v>9669</v>
      </c>
      <c r="C432" s="35">
        <v>40612</v>
      </c>
      <c r="D432" s="27" t="s">
        <v>630</v>
      </c>
      <c r="E432" s="26" t="s">
        <v>415</v>
      </c>
      <c r="F432" s="26" t="s">
        <v>8</v>
      </c>
      <c r="G432" s="26" t="s">
        <v>36</v>
      </c>
      <c r="H432" s="26" t="s">
        <v>7</v>
      </c>
    </row>
    <row r="433" spans="1:8" x14ac:dyDescent="0.25">
      <c r="A433" s="26" t="s">
        <v>17205</v>
      </c>
      <c r="B433" s="27" t="s">
        <v>9670</v>
      </c>
      <c r="C433" s="35">
        <v>38965</v>
      </c>
      <c r="D433" s="27" t="s">
        <v>631</v>
      </c>
      <c r="E433" s="26" t="s">
        <v>417</v>
      </c>
      <c r="F433" s="26" t="s">
        <v>8</v>
      </c>
      <c r="G433" s="26" t="s">
        <v>36</v>
      </c>
      <c r="H433" s="26" t="s">
        <v>7</v>
      </c>
    </row>
    <row r="434" spans="1:8" x14ac:dyDescent="0.25">
      <c r="A434" s="26" t="s">
        <v>17215</v>
      </c>
      <c r="B434" s="27" t="s">
        <v>9671</v>
      </c>
      <c r="C434" s="35">
        <v>38812</v>
      </c>
      <c r="D434" s="27" t="s">
        <v>600</v>
      </c>
      <c r="E434" s="26" t="s">
        <v>417</v>
      </c>
      <c r="F434" s="26" t="s">
        <v>8</v>
      </c>
      <c r="G434" s="26" t="s">
        <v>36</v>
      </c>
      <c r="H434" s="26" t="s">
        <v>7</v>
      </c>
    </row>
    <row r="435" spans="1:8" x14ac:dyDescent="0.25">
      <c r="A435" s="26" t="s">
        <v>17216</v>
      </c>
      <c r="B435" s="27" t="s">
        <v>9671</v>
      </c>
      <c r="C435" s="35">
        <v>38812</v>
      </c>
      <c r="D435" s="27" t="s">
        <v>601</v>
      </c>
      <c r="E435" s="26" t="s">
        <v>415</v>
      </c>
      <c r="F435" s="26" t="s">
        <v>8</v>
      </c>
      <c r="G435" s="26" t="s">
        <v>36</v>
      </c>
      <c r="H435" s="26" t="s">
        <v>7</v>
      </c>
    </row>
    <row r="436" spans="1:8" x14ac:dyDescent="0.25">
      <c r="A436" s="26" t="s">
        <v>17251</v>
      </c>
      <c r="B436" s="27" t="s">
        <v>9672</v>
      </c>
      <c r="C436" s="35">
        <v>38244</v>
      </c>
      <c r="D436" s="27" t="s">
        <v>459</v>
      </c>
      <c r="E436" s="26" t="s">
        <v>415</v>
      </c>
      <c r="F436" s="26" t="s">
        <v>8</v>
      </c>
      <c r="G436" s="26" t="s">
        <v>36</v>
      </c>
      <c r="H436" s="26" t="s">
        <v>7</v>
      </c>
    </row>
    <row r="437" spans="1:8" x14ac:dyDescent="0.25">
      <c r="A437" s="26" t="s">
        <v>17292</v>
      </c>
      <c r="B437" s="27" t="s">
        <v>9673</v>
      </c>
      <c r="C437" s="35">
        <v>38012</v>
      </c>
      <c r="D437" s="27" t="s">
        <v>513</v>
      </c>
      <c r="E437" s="26" t="s">
        <v>417</v>
      </c>
      <c r="F437" s="26" t="s">
        <v>8</v>
      </c>
      <c r="G437" s="26" t="s">
        <v>36</v>
      </c>
      <c r="H437" s="26" t="s">
        <v>7</v>
      </c>
    </row>
    <row r="438" spans="1:8" x14ac:dyDescent="0.25">
      <c r="A438" s="26" t="s">
        <v>17293</v>
      </c>
      <c r="B438" s="27" t="s">
        <v>9674</v>
      </c>
      <c r="C438" s="35">
        <v>39059</v>
      </c>
      <c r="D438" s="27" t="s">
        <v>461</v>
      </c>
      <c r="E438" s="26" t="s">
        <v>417</v>
      </c>
      <c r="F438" s="26" t="s">
        <v>8</v>
      </c>
      <c r="G438" s="26" t="s">
        <v>36</v>
      </c>
      <c r="H438" s="26" t="s">
        <v>7</v>
      </c>
    </row>
    <row r="439" spans="1:8" x14ac:dyDescent="0.25">
      <c r="A439" s="26" t="s">
        <v>17307</v>
      </c>
      <c r="B439" s="27" t="s">
        <v>9675</v>
      </c>
      <c r="C439" s="35">
        <v>40645</v>
      </c>
      <c r="D439" s="27" t="s">
        <v>430</v>
      </c>
      <c r="E439" s="26" t="s">
        <v>417</v>
      </c>
      <c r="F439" s="26" t="s">
        <v>8</v>
      </c>
      <c r="G439" s="26" t="s">
        <v>36</v>
      </c>
      <c r="H439" s="26" t="s">
        <v>7</v>
      </c>
    </row>
    <row r="440" spans="1:8" x14ac:dyDescent="0.25">
      <c r="A440" s="26" t="s">
        <v>17308</v>
      </c>
      <c r="B440" s="27" t="s">
        <v>9676</v>
      </c>
      <c r="C440" s="35">
        <v>40571</v>
      </c>
      <c r="D440" s="27" t="s">
        <v>431</v>
      </c>
      <c r="E440" s="26" t="s">
        <v>415</v>
      </c>
      <c r="F440" s="26" t="s">
        <v>8</v>
      </c>
      <c r="G440" s="26" t="s">
        <v>36</v>
      </c>
      <c r="H440" s="26" t="s">
        <v>7</v>
      </c>
    </row>
    <row r="441" spans="1:8" x14ac:dyDescent="0.25">
      <c r="A441" s="26" t="s">
        <v>17323</v>
      </c>
      <c r="B441" s="27" t="s">
        <v>9428</v>
      </c>
      <c r="C441" s="35">
        <v>39846</v>
      </c>
      <c r="D441" s="27" t="s">
        <v>608</v>
      </c>
      <c r="E441" s="26" t="s">
        <v>415</v>
      </c>
      <c r="F441" s="26" t="s">
        <v>8</v>
      </c>
      <c r="G441" s="26" t="s">
        <v>36</v>
      </c>
      <c r="H441" s="26" t="s">
        <v>7</v>
      </c>
    </row>
    <row r="442" spans="1:8" x14ac:dyDescent="0.25">
      <c r="A442" s="26" t="s">
        <v>17330</v>
      </c>
      <c r="B442" s="27" t="s">
        <v>9677</v>
      </c>
      <c r="C442" s="35">
        <v>40121</v>
      </c>
      <c r="D442" s="27" t="s">
        <v>609</v>
      </c>
      <c r="E442" s="26" t="s">
        <v>433</v>
      </c>
      <c r="F442" s="26" t="s">
        <v>8</v>
      </c>
      <c r="G442" s="26" t="s">
        <v>36</v>
      </c>
      <c r="H442" s="26" t="s">
        <v>7</v>
      </c>
    </row>
    <row r="443" spans="1:8" x14ac:dyDescent="0.25">
      <c r="A443" s="26" t="s">
        <v>17378</v>
      </c>
      <c r="B443" s="27" t="s">
        <v>9678</v>
      </c>
      <c r="C443" s="35">
        <v>40767</v>
      </c>
      <c r="D443" s="27" t="s">
        <v>641</v>
      </c>
      <c r="E443" s="26" t="s">
        <v>415</v>
      </c>
      <c r="F443" s="26" t="s">
        <v>8</v>
      </c>
      <c r="G443" s="26" t="s">
        <v>36</v>
      </c>
      <c r="H443" s="26" t="s">
        <v>7</v>
      </c>
    </row>
    <row r="444" spans="1:8" x14ac:dyDescent="0.25">
      <c r="A444" s="26" t="s">
        <v>17430</v>
      </c>
      <c r="B444" s="27" t="s">
        <v>9679</v>
      </c>
      <c r="C444" s="35">
        <v>40757</v>
      </c>
      <c r="D444" s="27" t="s">
        <v>610</v>
      </c>
      <c r="E444" s="26" t="s">
        <v>417</v>
      </c>
      <c r="F444" s="26" t="s">
        <v>8</v>
      </c>
      <c r="G444" s="26" t="s">
        <v>36</v>
      </c>
      <c r="H444" s="26" t="s">
        <v>7</v>
      </c>
    </row>
    <row r="445" spans="1:8" x14ac:dyDescent="0.25">
      <c r="A445" s="26" t="s">
        <v>17453</v>
      </c>
      <c r="B445" s="27" t="s">
        <v>9680</v>
      </c>
      <c r="C445" s="35">
        <v>39673</v>
      </c>
      <c r="D445" s="27" t="s">
        <v>592</v>
      </c>
      <c r="E445" s="26" t="s">
        <v>417</v>
      </c>
      <c r="F445" s="26" t="s">
        <v>8</v>
      </c>
      <c r="G445" s="26" t="s">
        <v>36</v>
      </c>
      <c r="H445" s="26" t="s">
        <v>7</v>
      </c>
    </row>
    <row r="446" spans="1:8" x14ac:dyDescent="0.25">
      <c r="A446" s="26" t="s">
        <v>17514</v>
      </c>
      <c r="B446" s="27" t="s">
        <v>9681</v>
      </c>
      <c r="C446" s="35">
        <v>40134</v>
      </c>
      <c r="D446" s="27" t="s">
        <v>568</v>
      </c>
      <c r="E446" s="26" t="s">
        <v>415</v>
      </c>
      <c r="F446" s="26" t="s">
        <v>8</v>
      </c>
      <c r="G446" s="26" t="s">
        <v>36</v>
      </c>
      <c r="H446" s="26" t="s">
        <v>7</v>
      </c>
    </row>
    <row r="447" spans="1:8" x14ac:dyDescent="0.25">
      <c r="A447" s="26" t="s">
        <v>17521</v>
      </c>
      <c r="B447" s="27" t="s">
        <v>9682</v>
      </c>
      <c r="C447" s="35">
        <v>42215</v>
      </c>
      <c r="D447" s="27" t="s">
        <v>536</v>
      </c>
      <c r="E447" s="26" t="s">
        <v>415</v>
      </c>
      <c r="F447" s="26" t="s">
        <v>8</v>
      </c>
      <c r="G447" s="26" t="s">
        <v>36</v>
      </c>
      <c r="H447" s="26" t="s">
        <v>7</v>
      </c>
    </row>
    <row r="448" spans="1:8" x14ac:dyDescent="0.25">
      <c r="A448" s="26" t="s">
        <v>17537</v>
      </c>
      <c r="B448" s="27" t="s">
        <v>9683</v>
      </c>
      <c r="C448" s="35">
        <v>40556</v>
      </c>
      <c r="D448" s="27" t="s">
        <v>589</v>
      </c>
      <c r="E448" s="26" t="s">
        <v>417</v>
      </c>
      <c r="F448" s="26" t="s">
        <v>8</v>
      </c>
      <c r="G448" s="26" t="s">
        <v>36</v>
      </c>
      <c r="H448" s="26" t="s">
        <v>7</v>
      </c>
    </row>
    <row r="449" spans="1:8" x14ac:dyDescent="0.25">
      <c r="A449" s="26" t="s">
        <v>17544</v>
      </c>
      <c r="B449" s="27"/>
      <c r="C449" s="35">
        <v>42006</v>
      </c>
      <c r="D449" s="27" t="s">
        <v>476</v>
      </c>
      <c r="E449" s="26" t="s">
        <v>417</v>
      </c>
      <c r="F449" s="26" t="s">
        <v>8</v>
      </c>
      <c r="G449" s="26" t="s">
        <v>36</v>
      </c>
      <c r="H449" s="26" t="s">
        <v>7</v>
      </c>
    </row>
    <row r="450" spans="1:8" x14ac:dyDescent="0.25">
      <c r="A450" s="26" t="s">
        <v>17548</v>
      </c>
      <c r="B450" s="27" t="s">
        <v>9684</v>
      </c>
      <c r="C450" s="35">
        <v>41955</v>
      </c>
      <c r="D450" s="27" t="s">
        <v>442</v>
      </c>
      <c r="E450" s="26" t="s">
        <v>417</v>
      </c>
      <c r="F450" s="26" t="s">
        <v>8</v>
      </c>
      <c r="G450" s="26" t="s">
        <v>36</v>
      </c>
      <c r="H450" s="26" t="s">
        <v>7</v>
      </c>
    </row>
    <row r="451" spans="1:8" x14ac:dyDescent="0.25">
      <c r="A451" s="26" t="s">
        <v>17549</v>
      </c>
      <c r="B451" s="27" t="s">
        <v>9685</v>
      </c>
      <c r="C451" s="35">
        <v>41955</v>
      </c>
      <c r="D451" s="27" t="s">
        <v>443</v>
      </c>
      <c r="E451" s="26" t="s">
        <v>417</v>
      </c>
      <c r="F451" s="26" t="s">
        <v>8</v>
      </c>
      <c r="G451" s="26" t="s">
        <v>36</v>
      </c>
      <c r="H451" s="26" t="s">
        <v>7</v>
      </c>
    </row>
    <row r="452" spans="1:8" x14ac:dyDescent="0.25">
      <c r="A452" s="26" t="s">
        <v>17562</v>
      </c>
      <c r="B452" s="27" t="s">
        <v>9686</v>
      </c>
      <c r="C452" s="35">
        <v>41990</v>
      </c>
      <c r="D452" s="27" t="s">
        <v>436</v>
      </c>
      <c r="E452" s="26" t="s">
        <v>423</v>
      </c>
      <c r="F452" s="26" t="s">
        <v>8</v>
      </c>
      <c r="G452" s="26" t="s">
        <v>36</v>
      </c>
      <c r="H452" s="26" t="s">
        <v>7</v>
      </c>
    </row>
    <row r="453" spans="1:8" x14ac:dyDescent="0.25">
      <c r="A453" s="26" t="s">
        <v>17567</v>
      </c>
      <c r="B453" s="27" t="s">
        <v>9687</v>
      </c>
      <c r="C453" s="35">
        <v>40183</v>
      </c>
      <c r="D453" s="27" t="s">
        <v>578</v>
      </c>
      <c r="E453" s="26" t="s">
        <v>415</v>
      </c>
      <c r="F453" s="26" t="s">
        <v>8</v>
      </c>
      <c r="G453" s="26" t="s">
        <v>36</v>
      </c>
      <c r="H453" s="26" t="s">
        <v>7</v>
      </c>
    </row>
    <row r="454" spans="1:8" x14ac:dyDescent="0.25">
      <c r="A454" s="26" t="s">
        <v>17572</v>
      </c>
      <c r="B454" s="27" t="s">
        <v>9688</v>
      </c>
      <c r="C454" s="35">
        <v>42199</v>
      </c>
      <c r="D454" s="27" t="s">
        <v>628</v>
      </c>
      <c r="E454" s="26" t="s">
        <v>415</v>
      </c>
      <c r="F454" s="26" t="s">
        <v>8</v>
      </c>
      <c r="G454" s="26" t="s">
        <v>36</v>
      </c>
      <c r="H454" s="26" t="s">
        <v>7</v>
      </c>
    </row>
    <row r="455" spans="1:8" x14ac:dyDescent="0.25">
      <c r="A455" s="26" t="s">
        <v>17587</v>
      </c>
      <c r="B455" s="27" t="s">
        <v>9689</v>
      </c>
      <c r="C455" s="35">
        <v>37656</v>
      </c>
      <c r="D455" s="27" t="s">
        <v>590</v>
      </c>
      <c r="E455" s="26" t="s">
        <v>417</v>
      </c>
      <c r="F455" s="26" t="s">
        <v>8</v>
      </c>
      <c r="G455" s="26" t="s">
        <v>36</v>
      </c>
      <c r="H455" s="26" t="s">
        <v>7</v>
      </c>
    </row>
    <row r="456" spans="1:8" x14ac:dyDescent="0.25">
      <c r="A456" s="26" t="s">
        <v>17622</v>
      </c>
      <c r="B456" s="27" t="s">
        <v>9690</v>
      </c>
      <c r="C456" s="35">
        <v>43321</v>
      </c>
      <c r="D456" s="27" t="s">
        <v>6942</v>
      </c>
      <c r="E456" s="26" t="s">
        <v>415</v>
      </c>
      <c r="F456" s="26" t="s">
        <v>8</v>
      </c>
      <c r="G456" s="26" t="s">
        <v>36</v>
      </c>
      <c r="H456" s="26" t="s">
        <v>7</v>
      </c>
    </row>
    <row r="457" spans="1:8" x14ac:dyDescent="0.25">
      <c r="A457" s="26" t="s">
        <v>17653</v>
      </c>
      <c r="B457" s="27" t="s">
        <v>9691</v>
      </c>
      <c r="C457" s="35">
        <v>41184</v>
      </c>
      <c r="D457" s="27" t="s">
        <v>546</v>
      </c>
      <c r="E457" s="26" t="s">
        <v>455</v>
      </c>
      <c r="F457" s="26" t="s">
        <v>8</v>
      </c>
      <c r="G457" s="26" t="s">
        <v>36</v>
      </c>
      <c r="H457" s="26" t="s">
        <v>7</v>
      </c>
    </row>
    <row r="458" spans="1:8" x14ac:dyDescent="0.25">
      <c r="A458" s="26" t="s">
        <v>17669</v>
      </c>
      <c r="B458" s="27" t="s">
        <v>9692</v>
      </c>
      <c r="C458" s="35">
        <v>43515</v>
      </c>
      <c r="D458" s="27" t="s">
        <v>448</v>
      </c>
      <c r="E458" s="26" t="s">
        <v>101</v>
      </c>
      <c r="F458" s="26" t="s">
        <v>8</v>
      </c>
      <c r="G458" s="26" t="s">
        <v>36</v>
      </c>
      <c r="H458" s="26" t="s">
        <v>7</v>
      </c>
    </row>
    <row r="459" spans="1:8" x14ac:dyDescent="0.25">
      <c r="A459" s="26" t="s">
        <v>17685</v>
      </c>
      <c r="B459" s="27" t="s">
        <v>9693</v>
      </c>
      <c r="C459" s="35">
        <v>43454</v>
      </c>
      <c r="D459" s="27" t="s">
        <v>537</v>
      </c>
      <c r="E459" s="26" t="s">
        <v>101</v>
      </c>
      <c r="F459" s="26" t="s">
        <v>8</v>
      </c>
      <c r="G459" s="26" t="s">
        <v>36</v>
      </c>
      <c r="H459" s="26" t="s">
        <v>7</v>
      </c>
    </row>
    <row r="460" spans="1:8" x14ac:dyDescent="0.25">
      <c r="A460" s="26" t="s">
        <v>17691</v>
      </c>
      <c r="B460" s="27" t="s">
        <v>9694</v>
      </c>
      <c r="C460" s="35">
        <v>42986</v>
      </c>
      <c r="D460" s="27" t="s">
        <v>556</v>
      </c>
      <c r="E460" s="26" t="s">
        <v>97</v>
      </c>
      <c r="F460" s="26" t="s">
        <v>8</v>
      </c>
      <c r="G460" s="26" t="s">
        <v>36</v>
      </c>
      <c r="H460" s="26" t="s">
        <v>7</v>
      </c>
    </row>
    <row r="461" spans="1:8" x14ac:dyDescent="0.25">
      <c r="A461" s="26" t="s">
        <v>17696</v>
      </c>
      <c r="B461" s="27" t="s">
        <v>9456</v>
      </c>
      <c r="C461" s="35">
        <v>39503</v>
      </c>
      <c r="D461" s="27" t="s">
        <v>522</v>
      </c>
      <c r="E461" s="26" t="s">
        <v>101</v>
      </c>
      <c r="F461" s="26" t="s">
        <v>8</v>
      </c>
      <c r="G461" s="26" t="s">
        <v>36</v>
      </c>
      <c r="H461" s="26" t="s">
        <v>7</v>
      </c>
    </row>
    <row r="462" spans="1:8" x14ac:dyDescent="0.25">
      <c r="A462" s="26" t="s">
        <v>17719</v>
      </c>
      <c r="B462" s="27" t="s">
        <v>9597</v>
      </c>
      <c r="C462" s="35">
        <v>41883</v>
      </c>
      <c r="D462" s="27" t="s">
        <v>569</v>
      </c>
      <c r="E462" s="26" t="s">
        <v>423</v>
      </c>
      <c r="F462" s="26" t="s">
        <v>8</v>
      </c>
      <c r="G462" s="26" t="s">
        <v>36</v>
      </c>
      <c r="H462" s="26" t="s">
        <v>7</v>
      </c>
    </row>
    <row r="463" spans="1:8" x14ac:dyDescent="0.25">
      <c r="A463" s="26" t="s">
        <v>21751</v>
      </c>
      <c r="B463" s="27" t="s">
        <v>9695</v>
      </c>
      <c r="C463" s="35">
        <v>42731</v>
      </c>
      <c r="D463" s="27" t="s">
        <v>21923</v>
      </c>
      <c r="E463" s="26" t="s">
        <v>417</v>
      </c>
      <c r="F463" s="26" t="s">
        <v>8</v>
      </c>
      <c r="G463" s="26" t="s">
        <v>36</v>
      </c>
      <c r="H463" s="26" t="s">
        <v>7</v>
      </c>
    </row>
    <row r="464" spans="1:8" x14ac:dyDescent="0.25">
      <c r="A464" s="26" t="s">
        <v>17734</v>
      </c>
      <c r="B464" s="27" t="s">
        <v>9531</v>
      </c>
      <c r="C464" s="35">
        <v>39940</v>
      </c>
      <c r="D464" s="27" t="s">
        <v>622</v>
      </c>
      <c r="E464" s="26" t="s">
        <v>101</v>
      </c>
      <c r="F464" s="26" t="s">
        <v>8</v>
      </c>
      <c r="G464" s="26" t="s">
        <v>36</v>
      </c>
      <c r="H464" s="26" t="s">
        <v>7</v>
      </c>
    </row>
    <row r="465" spans="1:8" x14ac:dyDescent="0.25">
      <c r="A465" s="26" t="s">
        <v>17745</v>
      </c>
      <c r="B465" s="27" t="s">
        <v>9696</v>
      </c>
      <c r="C465" s="35">
        <v>42422</v>
      </c>
      <c r="D465" s="27" t="s">
        <v>510</v>
      </c>
      <c r="E465" s="26" t="s">
        <v>97</v>
      </c>
      <c r="F465" s="26" t="s">
        <v>8</v>
      </c>
      <c r="G465" s="26" t="s">
        <v>36</v>
      </c>
      <c r="H465" s="26" t="s">
        <v>7</v>
      </c>
    </row>
    <row r="466" spans="1:8" x14ac:dyDescent="0.25">
      <c r="A466" s="26" t="s">
        <v>17767</v>
      </c>
      <c r="B466" s="27" t="s">
        <v>9697</v>
      </c>
      <c r="C466" s="35">
        <v>42907</v>
      </c>
      <c r="D466" s="27" t="s">
        <v>464</v>
      </c>
      <c r="E466" s="26" t="s">
        <v>97</v>
      </c>
      <c r="F466" s="26" t="s">
        <v>8</v>
      </c>
      <c r="G466" s="26" t="s">
        <v>36</v>
      </c>
      <c r="H466" s="26" t="s">
        <v>7</v>
      </c>
    </row>
    <row r="467" spans="1:8" x14ac:dyDescent="0.25">
      <c r="A467" s="26" t="s">
        <v>17768</v>
      </c>
      <c r="B467" s="27" t="s">
        <v>9698</v>
      </c>
      <c r="C467" s="35">
        <v>42676</v>
      </c>
      <c r="D467" s="27" t="s">
        <v>557</v>
      </c>
      <c r="E467" s="26" t="s">
        <v>415</v>
      </c>
      <c r="F467" s="26" t="s">
        <v>8</v>
      </c>
      <c r="G467" s="26" t="s">
        <v>36</v>
      </c>
      <c r="H467" s="26" t="s">
        <v>7</v>
      </c>
    </row>
    <row r="468" spans="1:8" x14ac:dyDescent="0.25">
      <c r="A468" s="26" t="s">
        <v>17781</v>
      </c>
      <c r="B468" s="27" t="s">
        <v>9699</v>
      </c>
      <c r="C468" s="35">
        <v>42629</v>
      </c>
      <c r="D468" s="27" t="s">
        <v>642</v>
      </c>
      <c r="E468" s="26" t="s">
        <v>101</v>
      </c>
      <c r="F468" s="26" t="s">
        <v>8</v>
      </c>
      <c r="G468" s="26" t="s">
        <v>36</v>
      </c>
      <c r="H468" s="26" t="s">
        <v>7</v>
      </c>
    </row>
    <row r="469" spans="1:8" x14ac:dyDescent="0.25">
      <c r="A469" s="26" t="s">
        <v>17804</v>
      </c>
      <c r="B469" s="27" t="s">
        <v>9700</v>
      </c>
      <c r="C469" s="35">
        <v>42647</v>
      </c>
      <c r="D469" s="27" t="s">
        <v>603</v>
      </c>
      <c r="E469" s="26" t="s">
        <v>97</v>
      </c>
      <c r="F469" s="26" t="s">
        <v>8</v>
      </c>
      <c r="G469" s="26" t="s">
        <v>36</v>
      </c>
      <c r="H469" s="26" t="s">
        <v>7</v>
      </c>
    </row>
    <row r="470" spans="1:8" x14ac:dyDescent="0.25">
      <c r="A470" s="26" t="s">
        <v>17834</v>
      </c>
      <c r="B470" s="27" t="s">
        <v>9701</v>
      </c>
      <c r="C470" s="35">
        <v>42825</v>
      </c>
      <c r="D470" s="27" t="s">
        <v>427</v>
      </c>
      <c r="E470" s="26" t="s">
        <v>97</v>
      </c>
      <c r="F470" s="26" t="s">
        <v>8</v>
      </c>
      <c r="G470" s="26" t="s">
        <v>36</v>
      </c>
      <c r="H470" s="26" t="s">
        <v>7</v>
      </c>
    </row>
    <row r="471" spans="1:8" x14ac:dyDescent="0.25">
      <c r="A471" s="26" t="s">
        <v>17846</v>
      </c>
      <c r="B471" s="27" t="s">
        <v>9564</v>
      </c>
      <c r="C471" s="35">
        <v>40566</v>
      </c>
      <c r="D471" s="27" t="s">
        <v>587</v>
      </c>
      <c r="E471" s="26" t="s">
        <v>97</v>
      </c>
      <c r="F471" s="26" t="s">
        <v>8</v>
      </c>
      <c r="G471" s="26" t="s">
        <v>36</v>
      </c>
      <c r="H471" s="26" t="s">
        <v>7</v>
      </c>
    </row>
    <row r="472" spans="1:8" x14ac:dyDescent="0.25">
      <c r="A472" s="26" t="s">
        <v>17855</v>
      </c>
      <c r="B472" s="27" t="s">
        <v>9702</v>
      </c>
      <c r="C472" s="35">
        <v>40190</v>
      </c>
      <c r="D472" s="27" t="s">
        <v>570</v>
      </c>
      <c r="E472" s="26" t="s">
        <v>433</v>
      </c>
      <c r="F472" s="26" t="s">
        <v>8</v>
      </c>
      <c r="G472" s="26" t="s">
        <v>36</v>
      </c>
      <c r="H472" s="26" t="s">
        <v>7</v>
      </c>
    </row>
    <row r="473" spans="1:8" x14ac:dyDescent="0.25">
      <c r="A473" s="26" t="s">
        <v>17857</v>
      </c>
      <c r="B473" s="27" t="s">
        <v>9703</v>
      </c>
      <c r="C473" s="35">
        <v>42996</v>
      </c>
      <c r="D473" s="27" t="s">
        <v>508</v>
      </c>
      <c r="E473" s="26" t="s">
        <v>101</v>
      </c>
      <c r="F473" s="26" t="s">
        <v>8</v>
      </c>
      <c r="G473" s="26" t="s">
        <v>36</v>
      </c>
      <c r="H473" s="26" t="s">
        <v>7</v>
      </c>
    </row>
    <row r="474" spans="1:8" x14ac:dyDescent="0.25">
      <c r="A474" s="26" t="s">
        <v>17868</v>
      </c>
      <c r="B474" s="27" t="s">
        <v>9704</v>
      </c>
      <c r="C474" s="35">
        <v>42692</v>
      </c>
      <c r="D474" s="27" t="s">
        <v>428</v>
      </c>
      <c r="E474" s="26" t="s">
        <v>101</v>
      </c>
      <c r="F474" s="26" t="s">
        <v>8</v>
      </c>
      <c r="G474" s="26" t="s">
        <v>36</v>
      </c>
      <c r="H474" s="26" t="s">
        <v>7</v>
      </c>
    </row>
    <row r="475" spans="1:8" x14ac:dyDescent="0.25">
      <c r="A475" s="26" t="s">
        <v>17879</v>
      </c>
      <c r="B475" s="27" t="s">
        <v>9609</v>
      </c>
      <c r="C475" s="35">
        <v>41862</v>
      </c>
      <c r="D475" s="27" t="s">
        <v>579</v>
      </c>
      <c r="E475" s="26" t="s">
        <v>423</v>
      </c>
      <c r="F475" s="26" t="s">
        <v>8</v>
      </c>
      <c r="G475" s="26" t="s">
        <v>36</v>
      </c>
      <c r="H475" s="26" t="s">
        <v>7</v>
      </c>
    </row>
    <row r="476" spans="1:8" x14ac:dyDescent="0.25">
      <c r="A476" s="26" t="s">
        <v>17889</v>
      </c>
      <c r="B476" s="27" t="s">
        <v>9705</v>
      </c>
      <c r="C476" s="35">
        <v>42669</v>
      </c>
      <c r="D476" s="27" t="s">
        <v>558</v>
      </c>
      <c r="E476" s="26" t="s">
        <v>101</v>
      </c>
      <c r="F476" s="26" t="s">
        <v>8</v>
      </c>
      <c r="G476" s="26" t="s">
        <v>36</v>
      </c>
      <c r="H476" s="26" t="s">
        <v>7</v>
      </c>
    </row>
    <row r="477" spans="1:8" x14ac:dyDescent="0.25">
      <c r="A477" s="26" t="s">
        <v>17936</v>
      </c>
      <c r="B477" s="27" t="s">
        <v>9706</v>
      </c>
      <c r="C477" s="35">
        <v>43000</v>
      </c>
      <c r="D477" s="27" t="s">
        <v>483</v>
      </c>
      <c r="E477" s="26" t="s">
        <v>417</v>
      </c>
      <c r="F477" s="26" t="s">
        <v>8</v>
      </c>
      <c r="G477" s="26" t="s">
        <v>36</v>
      </c>
      <c r="H477" s="26" t="s">
        <v>7</v>
      </c>
    </row>
    <row r="478" spans="1:8" x14ac:dyDescent="0.25">
      <c r="A478" s="26" t="s">
        <v>17985</v>
      </c>
      <c r="B478" s="27" t="s">
        <v>9707</v>
      </c>
      <c r="C478" s="35">
        <v>43123</v>
      </c>
      <c r="D478" s="27" t="s">
        <v>580</v>
      </c>
      <c r="E478" s="26" t="s">
        <v>101</v>
      </c>
      <c r="F478" s="26" t="s">
        <v>8</v>
      </c>
      <c r="G478" s="26" t="s">
        <v>36</v>
      </c>
      <c r="H478" s="26" t="s">
        <v>7</v>
      </c>
    </row>
    <row r="479" spans="1:8" x14ac:dyDescent="0.25">
      <c r="A479" s="26" t="s">
        <v>17993</v>
      </c>
      <c r="B479" s="27" t="s">
        <v>9708</v>
      </c>
      <c r="C479" s="35">
        <v>43123</v>
      </c>
      <c r="D479" s="27" t="s">
        <v>538</v>
      </c>
      <c r="E479" s="26" t="s">
        <v>101</v>
      </c>
      <c r="F479" s="26" t="s">
        <v>8</v>
      </c>
      <c r="G479" s="26" t="s">
        <v>36</v>
      </c>
      <c r="H479" s="26" t="s">
        <v>7</v>
      </c>
    </row>
    <row r="480" spans="1:8" x14ac:dyDescent="0.25">
      <c r="A480" s="26" t="s">
        <v>18002</v>
      </c>
      <c r="B480" s="27" t="s">
        <v>9709</v>
      </c>
      <c r="C480" s="35">
        <v>43018</v>
      </c>
      <c r="D480" s="27" t="s">
        <v>645</v>
      </c>
      <c r="E480" s="26" t="s">
        <v>463</v>
      </c>
      <c r="F480" s="26" t="s">
        <v>8</v>
      </c>
      <c r="G480" s="26" t="s">
        <v>36</v>
      </c>
      <c r="H480" s="26" t="s">
        <v>7</v>
      </c>
    </row>
    <row r="481" spans="1:8" x14ac:dyDescent="0.25">
      <c r="A481" s="26" t="s">
        <v>18043</v>
      </c>
      <c r="B481" s="27" t="s">
        <v>9710</v>
      </c>
      <c r="C481" s="35">
        <v>42422</v>
      </c>
      <c r="D481" s="27" t="s">
        <v>511</v>
      </c>
      <c r="E481" s="26" t="s">
        <v>417</v>
      </c>
      <c r="F481" s="26" t="s">
        <v>8</v>
      </c>
      <c r="G481" s="26" t="s">
        <v>36</v>
      </c>
      <c r="H481" s="26" t="s">
        <v>7</v>
      </c>
    </row>
    <row r="482" spans="1:8" x14ac:dyDescent="0.25">
      <c r="A482" s="26" t="s">
        <v>18053</v>
      </c>
      <c r="B482" s="27" t="s">
        <v>9711</v>
      </c>
      <c r="C482" s="35">
        <v>43056</v>
      </c>
      <c r="D482" s="27" t="s">
        <v>648</v>
      </c>
      <c r="E482" s="26" t="s">
        <v>97</v>
      </c>
      <c r="F482" s="26" t="s">
        <v>8</v>
      </c>
      <c r="G482" s="26" t="s">
        <v>36</v>
      </c>
      <c r="H482" s="26" t="s">
        <v>7</v>
      </c>
    </row>
    <row r="483" spans="1:8" x14ac:dyDescent="0.25">
      <c r="A483" s="26" t="s">
        <v>18060</v>
      </c>
      <c r="B483" s="27" t="s">
        <v>9712</v>
      </c>
      <c r="C483" s="35">
        <v>41250</v>
      </c>
      <c r="D483" s="27" t="s">
        <v>547</v>
      </c>
      <c r="E483" s="26" t="s">
        <v>97</v>
      </c>
      <c r="F483" s="26" t="s">
        <v>8</v>
      </c>
      <c r="G483" s="26" t="s">
        <v>36</v>
      </c>
      <c r="H483" s="26" t="s">
        <v>7</v>
      </c>
    </row>
    <row r="484" spans="1:8" x14ac:dyDescent="0.25">
      <c r="A484" s="26" t="s">
        <v>18072</v>
      </c>
      <c r="B484" s="27" t="s">
        <v>9713</v>
      </c>
      <c r="C484" s="35">
        <v>42986</v>
      </c>
      <c r="D484" s="27" t="s">
        <v>494</v>
      </c>
      <c r="E484" s="26" t="s">
        <v>101</v>
      </c>
      <c r="F484" s="26" t="s">
        <v>8</v>
      </c>
      <c r="G484" s="26" t="s">
        <v>36</v>
      </c>
      <c r="H484" s="26" t="s">
        <v>7</v>
      </c>
    </row>
    <row r="485" spans="1:8" x14ac:dyDescent="0.25">
      <c r="A485" s="26" t="s">
        <v>18112</v>
      </c>
      <c r="B485" s="27" t="s">
        <v>9714</v>
      </c>
      <c r="C485" s="35">
        <v>40333</v>
      </c>
      <c r="D485" s="27" t="s">
        <v>581</v>
      </c>
      <c r="E485" s="26" t="s">
        <v>433</v>
      </c>
      <c r="F485" s="26" t="s">
        <v>8</v>
      </c>
      <c r="G485" s="26" t="s">
        <v>36</v>
      </c>
      <c r="H485" s="26" t="s">
        <v>7</v>
      </c>
    </row>
    <row r="486" spans="1:8" x14ac:dyDescent="0.25">
      <c r="A486" s="26" t="s">
        <v>18114</v>
      </c>
      <c r="B486" s="27" t="s">
        <v>9711</v>
      </c>
      <c r="C486" s="35">
        <v>43056</v>
      </c>
      <c r="D486" s="27" t="s">
        <v>648</v>
      </c>
      <c r="E486" s="26" t="s">
        <v>97</v>
      </c>
      <c r="F486" s="26" t="s">
        <v>8</v>
      </c>
      <c r="G486" s="26" t="s">
        <v>36</v>
      </c>
      <c r="H486" s="26" t="s">
        <v>7</v>
      </c>
    </row>
    <row r="487" spans="1:8" x14ac:dyDescent="0.25">
      <c r="A487" s="26" t="s">
        <v>22478</v>
      </c>
      <c r="B487" s="27" t="s">
        <v>9715</v>
      </c>
      <c r="C487" s="35">
        <v>43360</v>
      </c>
      <c r="D487" s="27" t="s">
        <v>22526</v>
      </c>
      <c r="E487" s="26" t="s">
        <v>101</v>
      </c>
      <c r="F487" s="26" t="s">
        <v>8</v>
      </c>
      <c r="G487" s="26" t="s">
        <v>36</v>
      </c>
      <c r="H487" s="26" t="s">
        <v>7</v>
      </c>
    </row>
    <row r="488" spans="1:8" x14ac:dyDescent="0.25">
      <c r="A488" s="26" t="s">
        <v>18198</v>
      </c>
      <c r="B488" s="27" t="s">
        <v>9716</v>
      </c>
      <c r="C488" s="35">
        <v>42907</v>
      </c>
      <c r="D488" s="27" t="s">
        <v>602</v>
      </c>
      <c r="E488" s="26" t="s">
        <v>101</v>
      </c>
      <c r="F488" s="26" t="s">
        <v>8</v>
      </c>
      <c r="G488" s="26" t="s">
        <v>36</v>
      </c>
      <c r="H488" s="26" t="s">
        <v>7</v>
      </c>
    </row>
    <row r="489" spans="1:8" x14ac:dyDescent="0.25">
      <c r="A489" s="26" t="s">
        <v>18222</v>
      </c>
      <c r="B489" s="27" t="s">
        <v>9717</v>
      </c>
      <c r="C489" s="35">
        <v>39419</v>
      </c>
      <c r="D489" s="27" t="s">
        <v>444</v>
      </c>
      <c r="E489" s="26" t="s">
        <v>97</v>
      </c>
      <c r="F489" s="26" t="s">
        <v>8</v>
      </c>
      <c r="G489" s="26" t="s">
        <v>36</v>
      </c>
      <c r="H489" s="26" t="s">
        <v>7</v>
      </c>
    </row>
    <row r="490" spans="1:8" x14ac:dyDescent="0.25">
      <c r="A490" s="26" t="s">
        <v>18231</v>
      </c>
      <c r="B490" s="27" t="s">
        <v>9718</v>
      </c>
      <c r="C490" s="35">
        <v>44515</v>
      </c>
      <c r="D490" s="27" t="s">
        <v>6930</v>
      </c>
      <c r="E490" s="26" t="s">
        <v>101</v>
      </c>
      <c r="F490" s="26" t="s">
        <v>8</v>
      </c>
      <c r="G490" s="26" t="s">
        <v>36</v>
      </c>
      <c r="H490" s="26" t="s">
        <v>7</v>
      </c>
    </row>
    <row r="491" spans="1:8" x14ac:dyDescent="0.25">
      <c r="A491" s="26" t="s">
        <v>18239</v>
      </c>
      <c r="B491" s="27" t="s">
        <v>9719</v>
      </c>
      <c r="C491" s="35">
        <v>43782</v>
      </c>
      <c r="D491" s="27" t="s">
        <v>477</v>
      </c>
      <c r="E491" s="26" t="s">
        <v>101</v>
      </c>
      <c r="F491" s="26" t="s">
        <v>8</v>
      </c>
      <c r="G491" s="26" t="s">
        <v>36</v>
      </c>
      <c r="H491" s="26" t="s">
        <v>7</v>
      </c>
    </row>
    <row r="492" spans="1:8" x14ac:dyDescent="0.25">
      <c r="A492" s="26" t="s">
        <v>18248</v>
      </c>
      <c r="B492" s="27" t="s">
        <v>21893</v>
      </c>
      <c r="C492" s="35">
        <v>44403</v>
      </c>
      <c r="D492" s="27" t="s">
        <v>22527</v>
      </c>
      <c r="E492" s="26" t="s">
        <v>97</v>
      </c>
      <c r="F492" s="26" t="s">
        <v>8</v>
      </c>
      <c r="G492" s="26" t="s">
        <v>36</v>
      </c>
      <c r="H492" s="26" t="s">
        <v>7</v>
      </c>
    </row>
    <row r="493" spans="1:8" x14ac:dyDescent="0.25">
      <c r="A493" s="26" t="s">
        <v>18249</v>
      </c>
      <c r="B493" s="27" t="s">
        <v>9720</v>
      </c>
      <c r="C493" s="35">
        <v>44312</v>
      </c>
      <c r="D493" s="27" t="s">
        <v>495</v>
      </c>
      <c r="E493" s="26" t="s">
        <v>97</v>
      </c>
      <c r="F493" s="26" t="s">
        <v>8</v>
      </c>
      <c r="G493" s="26" t="s">
        <v>36</v>
      </c>
      <c r="H493" s="26" t="s">
        <v>7</v>
      </c>
    </row>
    <row r="494" spans="1:8" x14ac:dyDescent="0.25">
      <c r="A494" s="26" t="s">
        <v>18263</v>
      </c>
      <c r="B494" s="27" t="s">
        <v>9721</v>
      </c>
      <c r="C494" s="35">
        <v>44368</v>
      </c>
      <c r="D494" s="27" t="s">
        <v>467</v>
      </c>
      <c r="E494" s="26" t="s">
        <v>97</v>
      </c>
      <c r="F494" s="26" t="s">
        <v>8</v>
      </c>
      <c r="G494" s="26" t="s">
        <v>36</v>
      </c>
      <c r="H494" s="26" t="s">
        <v>7</v>
      </c>
    </row>
    <row r="495" spans="1:8" x14ac:dyDescent="0.25">
      <c r="A495" s="26" t="s">
        <v>18271</v>
      </c>
      <c r="B495" s="27" t="s">
        <v>9722</v>
      </c>
      <c r="C495" s="35">
        <v>43819</v>
      </c>
      <c r="D495" s="27" t="s">
        <v>12342</v>
      </c>
      <c r="E495" s="26" t="s">
        <v>415</v>
      </c>
      <c r="F495" s="26" t="s">
        <v>8</v>
      </c>
      <c r="G495" s="26" t="s">
        <v>36</v>
      </c>
      <c r="H495" s="26" t="s">
        <v>7</v>
      </c>
    </row>
    <row r="496" spans="1:8" x14ac:dyDescent="0.25">
      <c r="A496" s="26" t="s">
        <v>18272</v>
      </c>
      <c r="B496" s="27" t="s">
        <v>9723</v>
      </c>
      <c r="C496" s="35">
        <v>43819</v>
      </c>
      <c r="D496" s="27" t="s">
        <v>462</v>
      </c>
      <c r="E496" s="26" t="s">
        <v>463</v>
      </c>
      <c r="F496" s="26" t="s">
        <v>8</v>
      </c>
      <c r="G496" s="26" t="s">
        <v>36</v>
      </c>
      <c r="H496" s="26" t="s">
        <v>7</v>
      </c>
    </row>
    <row r="497" spans="1:8" x14ac:dyDescent="0.25">
      <c r="A497" s="26" t="s">
        <v>18284</v>
      </c>
      <c r="B497" s="27" t="s">
        <v>9724</v>
      </c>
      <c r="C497" s="35">
        <v>43686</v>
      </c>
      <c r="D497" s="27" t="s">
        <v>548</v>
      </c>
      <c r="E497" s="26" t="s">
        <v>417</v>
      </c>
      <c r="F497" s="26" t="s">
        <v>8</v>
      </c>
      <c r="G497" s="26" t="s">
        <v>36</v>
      </c>
      <c r="H497" s="26" t="s">
        <v>7</v>
      </c>
    </row>
    <row r="498" spans="1:8" x14ac:dyDescent="0.25">
      <c r="A498" s="26" t="s">
        <v>18295</v>
      </c>
      <c r="B498" s="27" t="s">
        <v>9725</v>
      </c>
      <c r="C498" s="35">
        <v>42765</v>
      </c>
      <c r="D498" s="27" t="s">
        <v>611</v>
      </c>
      <c r="E498" s="26" t="s">
        <v>97</v>
      </c>
      <c r="F498" s="26" t="s">
        <v>8</v>
      </c>
      <c r="G498" s="26" t="s">
        <v>36</v>
      </c>
      <c r="H498" s="26" t="s">
        <v>7</v>
      </c>
    </row>
    <row r="499" spans="1:8" x14ac:dyDescent="0.25">
      <c r="A499" s="26" t="s">
        <v>18308</v>
      </c>
      <c r="B499" s="27" t="s">
        <v>9726</v>
      </c>
      <c r="C499" s="35">
        <v>42705</v>
      </c>
      <c r="D499" s="27" t="s">
        <v>613</v>
      </c>
      <c r="E499" s="26" t="s">
        <v>101</v>
      </c>
      <c r="F499" s="26" t="s">
        <v>8</v>
      </c>
      <c r="G499" s="26" t="s">
        <v>36</v>
      </c>
      <c r="H499" s="26" t="s">
        <v>7</v>
      </c>
    </row>
    <row r="500" spans="1:8" x14ac:dyDescent="0.25">
      <c r="A500" s="26" t="s">
        <v>18314</v>
      </c>
      <c r="B500" s="27" t="s">
        <v>9727</v>
      </c>
      <c r="C500" s="35">
        <v>43782</v>
      </c>
      <c r="D500" s="27" t="s">
        <v>478</v>
      </c>
      <c r="E500" s="26" t="s">
        <v>417</v>
      </c>
      <c r="F500" s="26" t="s">
        <v>8</v>
      </c>
      <c r="G500" s="26" t="s">
        <v>36</v>
      </c>
      <c r="H500" s="26" t="s">
        <v>7</v>
      </c>
    </row>
    <row r="501" spans="1:8" x14ac:dyDescent="0.25">
      <c r="A501" s="26" t="s">
        <v>18328</v>
      </c>
      <c r="B501" s="27" t="s">
        <v>9728</v>
      </c>
      <c r="C501" s="35">
        <v>43851</v>
      </c>
      <c r="D501" s="27" t="s">
        <v>432</v>
      </c>
      <c r="E501" s="26" t="s">
        <v>433</v>
      </c>
      <c r="F501" s="26" t="s">
        <v>8</v>
      </c>
      <c r="G501" s="26" t="s">
        <v>36</v>
      </c>
      <c r="H501" s="26" t="s">
        <v>7</v>
      </c>
    </row>
    <row r="502" spans="1:8" x14ac:dyDescent="0.25">
      <c r="A502" s="26" t="s">
        <v>21752</v>
      </c>
      <c r="B502" s="27" t="s">
        <v>9729</v>
      </c>
      <c r="C502" s="35">
        <v>43913</v>
      </c>
      <c r="D502" s="27" t="s">
        <v>523</v>
      </c>
      <c r="E502" s="26" t="s">
        <v>97</v>
      </c>
      <c r="F502" s="26" t="s">
        <v>8</v>
      </c>
      <c r="G502" s="26" t="s">
        <v>36</v>
      </c>
      <c r="H502" s="26" t="s">
        <v>7</v>
      </c>
    </row>
    <row r="503" spans="1:8" x14ac:dyDescent="0.25">
      <c r="A503" s="26" t="s">
        <v>18355</v>
      </c>
      <c r="B503" s="27" t="s">
        <v>9730</v>
      </c>
      <c r="C503" s="35">
        <v>42888</v>
      </c>
      <c r="D503" s="27" t="s">
        <v>7549</v>
      </c>
      <c r="E503" s="26" t="s">
        <v>417</v>
      </c>
      <c r="F503" s="26" t="s">
        <v>8</v>
      </c>
      <c r="G503" s="26" t="s">
        <v>36</v>
      </c>
      <c r="H503" s="26" t="s">
        <v>7</v>
      </c>
    </row>
    <row r="504" spans="1:8" x14ac:dyDescent="0.25">
      <c r="A504" s="26" t="s">
        <v>21753</v>
      </c>
      <c r="B504" s="27" t="s">
        <v>21894</v>
      </c>
      <c r="C504" s="35">
        <v>43686</v>
      </c>
      <c r="D504" s="27" t="s">
        <v>21924</v>
      </c>
      <c r="E504" s="26" t="s">
        <v>101</v>
      </c>
      <c r="F504" s="26" t="s">
        <v>8</v>
      </c>
      <c r="G504" s="26" t="s">
        <v>36</v>
      </c>
      <c r="H504" s="26" t="s">
        <v>7</v>
      </c>
    </row>
    <row r="505" spans="1:8" x14ac:dyDescent="0.25">
      <c r="A505" s="26" t="s">
        <v>18362</v>
      </c>
      <c r="B505" s="27" t="s">
        <v>9731</v>
      </c>
      <c r="C505" s="35">
        <v>43686</v>
      </c>
      <c r="D505" s="27" t="s">
        <v>22528</v>
      </c>
      <c r="E505" s="26" t="s">
        <v>97</v>
      </c>
      <c r="F505" s="26" t="s">
        <v>8</v>
      </c>
      <c r="G505" s="26" t="s">
        <v>36</v>
      </c>
      <c r="H505" s="26" t="s">
        <v>7</v>
      </c>
    </row>
    <row r="506" spans="1:8" x14ac:dyDescent="0.25">
      <c r="A506" s="26" t="s">
        <v>22348</v>
      </c>
      <c r="B506" s="27" t="s">
        <v>9563</v>
      </c>
      <c r="C506" s="35">
        <v>40612</v>
      </c>
      <c r="D506" s="27" t="s">
        <v>22357</v>
      </c>
      <c r="E506" s="26" t="s">
        <v>101</v>
      </c>
      <c r="F506" s="26" t="s">
        <v>8</v>
      </c>
      <c r="G506" s="26" t="s">
        <v>36</v>
      </c>
      <c r="H506" s="26" t="s">
        <v>7</v>
      </c>
    </row>
    <row r="507" spans="1:8" x14ac:dyDescent="0.25">
      <c r="A507" s="26" t="s">
        <v>18385</v>
      </c>
      <c r="B507" s="27" t="s">
        <v>9732</v>
      </c>
      <c r="C507" s="35">
        <v>44442</v>
      </c>
      <c r="D507" s="27" t="s">
        <v>643</v>
      </c>
      <c r="E507" s="26" t="s">
        <v>101</v>
      </c>
      <c r="F507" s="26" t="s">
        <v>8</v>
      </c>
      <c r="G507" s="26" t="s">
        <v>36</v>
      </c>
      <c r="H507" s="26" t="s">
        <v>7</v>
      </c>
    </row>
    <row r="508" spans="1:8" x14ac:dyDescent="0.25">
      <c r="A508" s="26" t="s">
        <v>18386</v>
      </c>
      <c r="B508" s="27" t="s">
        <v>9733</v>
      </c>
      <c r="C508" s="35">
        <v>44442</v>
      </c>
      <c r="D508" s="27" t="s">
        <v>644</v>
      </c>
      <c r="E508" s="26" t="s">
        <v>101</v>
      </c>
      <c r="F508" s="26" t="s">
        <v>8</v>
      </c>
      <c r="G508" s="26" t="s">
        <v>36</v>
      </c>
      <c r="H508" s="26" t="s">
        <v>7</v>
      </c>
    </row>
    <row r="509" spans="1:8" x14ac:dyDescent="0.25">
      <c r="A509" s="26" t="s">
        <v>18412</v>
      </c>
      <c r="B509" s="27" t="s">
        <v>9734</v>
      </c>
      <c r="C509" s="35">
        <v>43742</v>
      </c>
      <c r="D509" s="27" t="s">
        <v>525</v>
      </c>
      <c r="E509" s="26" t="s">
        <v>101</v>
      </c>
      <c r="F509" s="26" t="s">
        <v>8</v>
      </c>
      <c r="G509" s="26" t="s">
        <v>36</v>
      </c>
      <c r="H509" s="26" t="s">
        <v>7</v>
      </c>
    </row>
    <row r="510" spans="1:8" x14ac:dyDescent="0.25">
      <c r="A510" s="26" t="s">
        <v>18413</v>
      </c>
      <c r="B510" s="27" t="s">
        <v>9735</v>
      </c>
      <c r="C510" s="35">
        <v>41214</v>
      </c>
      <c r="D510" s="27" t="s">
        <v>509</v>
      </c>
      <c r="E510" s="26" t="s">
        <v>463</v>
      </c>
      <c r="F510" s="26" t="s">
        <v>8</v>
      </c>
      <c r="G510" s="26" t="s">
        <v>36</v>
      </c>
      <c r="H510" s="26" t="s">
        <v>7</v>
      </c>
    </row>
    <row r="511" spans="1:8" x14ac:dyDescent="0.25">
      <c r="A511" s="26" t="s">
        <v>18417</v>
      </c>
      <c r="B511" s="27" t="s">
        <v>9736</v>
      </c>
      <c r="C511" s="35">
        <v>43776</v>
      </c>
      <c r="D511" s="27" t="s">
        <v>539</v>
      </c>
      <c r="E511" s="26" t="s">
        <v>101</v>
      </c>
      <c r="F511" s="26" t="s">
        <v>8</v>
      </c>
      <c r="G511" s="26" t="s">
        <v>36</v>
      </c>
      <c r="H511" s="26" t="s">
        <v>7</v>
      </c>
    </row>
    <row r="512" spans="1:8" x14ac:dyDescent="0.25">
      <c r="A512" s="26" t="s">
        <v>18420</v>
      </c>
      <c r="B512" s="27" t="s">
        <v>9737</v>
      </c>
      <c r="C512" s="35">
        <v>39618</v>
      </c>
      <c r="D512" s="27" t="s">
        <v>7392</v>
      </c>
      <c r="E512" s="26" t="s">
        <v>101</v>
      </c>
      <c r="F512" s="26" t="s">
        <v>8</v>
      </c>
      <c r="G512" s="26" t="s">
        <v>36</v>
      </c>
      <c r="H512" s="26" t="s">
        <v>7</v>
      </c>
    </row>
    <row r="513" spans="1:8" x14ac:dyDescent="0.25">
      <c r="A513" s="26" t="s">
        <v>18421</v>
      </c>
      <c r="B513" s="27" t="s">
        <v>9738</v>
      </c>
      <c r="C513" s="35">
        <v>43782</v>
      </c>
      <c r="D513" s="27" t="s">
        <v>478</v>
      </c>
      <c r="E513" s="26" t="s">
        <v>417</v>
      </c>
      <c r="F513" s="26" t="s">
        <v>8</v>
      </c>
      <c r="G513" s="26" t="s">
        <v>36</v>
      </c>
      <c r="H513" s="26" t="s">
        <v>7</v>
      </c>
    </row>
    <row r="514" spans="1:8" x14ac:dyDescent="0.25">
      <c r="A514" s="26" t="s">
        <v>22479</v>
      </c>
      <c r="B514" s="27" t="s">
        <v>22625</v>
      </c>
      <c r="C514" s="35">
        <v>44970</v>
      </c>
      <c r="D514" s="27" t="s">
        <v>22529</v>
      </c>
      <c r="E514" s="26" t="s">
        <v>417</v>
      </c>
      <c r="F514" s="26" t="s">
        <v>8</v>
      </c>
      <c r="G514" s="26" t="s">
        <v>36</v>
      </c>
      <c r="H514" s="26" t="s">
        <v>7</v>
      </c>
    </row>
    <row r="515" spans="1:8" x14ac:dyDescent="0.25">
      <c r="A515" s="26" t="s">
        <v>18435</v>
      </c>
      <c r="B515" s="27" t="s">
        <v>9739</v>
      </c>
      <c r="C515" s="35">
        <v>44698</v>
      </c>
      <c r="D515" s="27" t="s">
        <v>22530</v>
      </c>
      <c r="E515" s="26" t="s">
        <v>417</v>
      </c>
      <c r="F515" s="26" t="s">
        <v>8</v>
      </c>
      <c r="G515" s="26" t="s">
        <v>36</v>
      </c>
      <c r="H515" s="26" t="s">
        <v>7</v>
      </c>
    </row>
    <row r="516" spans="1:8" x14ac:dyDescent="0.25">
      <c r="A516" s="26" t="s">
        <v>22480</v>
      </c>
      <c r="B516" s="27" t="s">
        <v>22626</v>
      </c>
      <c r="C516" s="35">
        <v>44966</v>
      </c>
      <c r="D516" s="27" t="s">
        <v>22531</v>
      </c>
      <c r="E516" s="26" t="s">
        <v>101</v>
      </c>
      <c r="F516" s="26" t="s">
        <v>8</v>
      </c>
      <c r="G516" s="26" t="s">
        <v>36</v>
      </c>
      <c r="H516" s="26" t="s">
        <v>7</v>
      </c>
    </row>
    <row r="517" spans="1:8" x14ac:dyDescent="0.25">
      <c r="A517" s="26" t="s">
        <v>18444</v>
      </c>
      <c r="B517" s="27" t="s">
        <v>9740</v>
      </c>
      <c r="C517" s="35">
        <v>44510</v>
      </c>
      <c r="D517" s="27" t="s">
        <v>6943</v>
      </c>
      <c r="E517" s="26" t="s">
        <v>417</v>
      </c>
      <c r="F517" s="26" t="s">
        <v>8</v>
      </c>
      <c r="G517" s="26" t="s">
        <v>36</v>
      </c>
      <c r="H517" s="26" t="s">
        <v>7</v>
      </c>
    </row>
    <row r="518" spans="1:8" x14ac:dyDescent="0.25">
      <c r="A518" s="26" t="s">
        <v>18505</v>
      </c>
      <c r="B518" s="27" t="s">
        <v>9741</v>
      </c>
      <c r="C518" s="35">
        <v>44116</v>
      </c>
      <c r="D518" s="27" t="s">
        <v>496</v>
      </c>
      <c r="E518" s="26" t="s">
        <v>101</v>
      </c>
      <c r="F518" s="26" t="s">
        <v>8</v>
      </c>
      <c r="G518" s="26" t="s">
        <v>36</v>
      </c>
      <c r="H518" s="26" t="s">
        <v>7</v>
      </c>
    </row>
    <row r="519" spans="1:8" x14ac:dyDescent="0.25">
      <c r="A519" s="26" t="s">
        <v>18525</v>
      </c>
      <c r="B519" s="27" t="s">
        <v>9742</v>
      </c>
      <c r="C519" s="35">
        <v>44375</v>
      </c>
      <c r="D519" s="27" t="s">
        <v>559</v>
      </c>
      <c r="E519" s="26" t="s">
        <v>97</v>
      </c>
      <c r="F519" s="26" t="s">
        <v>8</v>
      </c>
      <c r="G519" s="26" t="s">
        <v>36</v>
      </c>
      <c r="H519" s="26" t="s">
        <v>7</v>
      </c>
    </row>
    <row r="520" spans="1:8" x14ac:dyDescent="0.25">
      <c r="A520" s="26" t="s">
        <v>18528</v>
      </c>
      <c r="B520" s="27" t="s">
        <v>9743</v>
      </c>
      <c r="C520" s="35">
        <v>43782</v>
      </c>
      <c r="D520" s="27" t="s">
        <v>479</v>
      </c>
      <c r="E520" s="26" t="s">
        <v>455</v>
      </c>
      <c r="F520" s="26" t="s">
        <v>8</v>
      </c>
      <c r="G520" s="26" t="s">
        <v>36</v>
      </c>
      <c r="H520" s="26" t="s">
        <v>7</v>
      </c>
    </row>
    <row r="521" spans="1:8" x14ac:dyDescent="0.25">
      <c r="A521" s="26" t="s">
        <v>18538</v>
      </c>
      <c r="B521" s="27" t="s">
        <v>9744</v>
      </c>
      <c r="C521" s="35">
        <v>44483</v>
      </c>
      <c r="D521" s="27" t="s">
        <v>497</v>
      </c>
      <c r="E521" s="26" t="s">
        <v>417</v>
      </c>
      <c r="F521" s="26" t="s">
        <v>8</v>
      </c>
      <c r="G521" s="26" t="s">
        <v>36</v>
      </c>
      <c r="H521" s="26" t="s">
        <v>7</v>
      </c>
    </row>
    <row r="522" spans="1:8" x14ac:dyDescent="0.25">
      <c r="A522" s="26" t="s">
        <v>18552</v>
      </c>
      <c r="B522" s="27" t="s">
        <v>9745</v>
      </c>
      <c r="C522" s="35">
        <v>43686</v>
      </c>
      <c r="D522" s="27" t="s">
        <v>12343</v>
      </c>
      <c r="E522" s="26" t="s">
        <v>101</v>
      </c>
      <c r="F522" s="26" t="s">
        <v>8</v>
      </c>
      <c r="G522" s="26" t="s">
        <v>36</v>
      </c>
      <c r="H522" s="26" t="s">
        <v>7</v>
      </c>
    </row>
    <row r="523" spans="1:8" x14ac:dyDescent="0.25">
      <c r="A523" s="26" t="s">
        <v>14615</v>
      </c>
      <c r="B523" s="27" t="s">
        <v>9746</v>
      </c>
      <c r="C523" s="35">
        <v>39595</v>
      </c>
      <c r="D523" s="27" t="s">
        <v>694</v>
      </c>
      <c r="E523" s="26" t="s">
        <v>650</v>
      </c>
      <c r="F523" s="26" t="s">
        <v>17</v>
      </c>
      <c r="G523" s="26" t="s">
        <v>36</v>
      </c>
      <c r="H523" s="26" t="s">
        <v>7</v>
      </c>
    </row>
    <row r="524" spans="1:8" x14ac:dyDescent="0.25">
      <c r="A524" s="26" t="s">
        <v>14672</v>
      </c>
      <c r="B524" s="27" t="s">
        <v>9747</v>
      </c>
      <c r="C524" s="35">
        <v>40744</v>
      </c>
      <c r="D524" s="27" t="s">
        <v>651</v>
      </c>
      <c r="E524" s="26" t="s">
        <v>650</v>
      </c>
      <c r="F524" s="26" t="s">
        <v>17</v>
      </c>
      <c r="G524" s="26" t="s">
        <v>36</v>
      </c>
      <c r="H524" s="26" t="s">
        <v>7</v>
      </c>
    </row>
    <row r="525" spans="1:8" x14ac:dyDescent="0.25">
      <c r="A525" s="26" t="s">
        <v>14862</v>
      </c>
      <c r="B525" s="27" t="s">
        <v>9748</v>
      </c>
      <c r="C525" s="35">
        <v>38887</v>
      </c>
      <c r="D525" s="27" t="s">
        <v>664</v>
      </c>
      <c r="E525" s="26" t="s">
        <v>650</v>
      </c>
      <c r="F525" s="26" t="s">
        <v>17</v>
      </c>
      <c r="G525" s="26" t="s">
        <v>36</v>
      </c>
      <c r="H525" s="26" t="s">
        <v>7</v>
      </c>
    </row>
    <row r="526" spans="1:8" x14ac:dyDescent="0.25">
      <c r="A526" s="26" t="s">
        <v>14862</v>
      </c>
      <c r="B526" s="27" t="s">
        <v>9749</v>
      </c>
      <c r="C526" s="35">
        <v>41255</v>
      </c>
      <c r="D526" s="27" t="s">
        <v>665</v>
      </c>
      <c r="E526" s="26" t="s">
        <v>650</v>
      </c>
      <c r="F526" s="26" t="s">
        <v>17</v>
      </c>
      <c r="G526" s="26" t="s">
        <v>36</v>
      </c>
      <c r="H526" s="26" t="s">
        <v>7</v>
      </c>
    </row>
    <row r="527" spans="1:8" x14ac:dyDescent="0.25">
      <c r="A527" s="26" t="s">
        <v>15142</v>
      </c>
      <c r="B527" s="27" t="s">
        <v>9750</v>
      </c>
      <c r="C527" s="35">
        <v>40905</v>
      </c>
      <c r="D527" s="27" t="s">
        <v>657</v>
      </c>
      <c r="E527" s="26" t="s">
        <v>650</v>
      </c>
      <c r="F527" s="26" t="s">
        <v>17</v>
      </c>
      <c r="G527" s="26" t="s">
        <v>36</v>
      </c>
      <c r="H527" s="26" t="s">
        <v>7</v>
      </c>
    </row>
    <row r="528" spans="1:8" x14ac:dyDescent="0.25">
      <c r="A528" s="26" t="s">
        <v>15211</v>
      </c>
      <c r="B528" s="27" t="s">
        <v>9751</v>
      </c>
      <c r="C528" s="35">
        <v>37935</v>
      </c>
      <c r="D528" s="27" t="s">
        <v>690</v>
      </c>
      <c r="E528" s="26" t="s">
        <v>654</v>
      </c>
      <c r="F528" s="26" t="s">
        <v>17</v>
      </c>
      <c r="G528" s="26" t="s">
        <v>36</v>
      </c>
      <c r="H528" s="26" t="s">
        <v>7</v>
      </c>
    </row>
    <row r="529" spans="1:8" x14ac:dyDescent="0.25">
      <c r="A529" s="26" t="s">
        <v>15291</v>
      </c>
      <c r="B529" s="27" t="s">
        <v>9752</v>
      </c>
      <c r="C529" s="35">
        <v>40612</v>
      </c>
      <c r="D529" s="27" t="s">
        <v>681</v>
      </c>
      <c r="E529" s="26" t="s">
        <v>650</v>
      </c>
      <c r="F529" s="26" t="s">
        <v>17</v>
      </c>
      <c r="G529" s="26" t="s">
        <v>36</v>
      </c>
      <c r="H529" s="26" t="s">
        <v>7</v>
      </c>
    </row>
    <row r="530" spans="1:8" x14ac:dyDescent="0.25">
      <c r="A530" s="26" t="s">
        <v>15350</v>
      </c>
      <c r="B530" s="27" t="s">
        <v>9753</v>
      </c>
      <c r="C530" s="35">
        <v>38768</v>
      </c>
      <c r="D530" s="27" t="s">
        <v>696</v>
      </c>
      <c r="E530" s="26" t="s">
        <v>650</v>
      </c>
      <c r="F530" s="26" t="s">
        <v>17</v>
      </c>
      <c r="G530" s="26" t="s">
        <v>36</v>
      </c>
      <c r="H530" s="26" t="s">
        <v>7</v>
      </c>
    </row>
    <row r="531" spans="1:8" x14ac:dyDescent="0.25">
      <c r="A531" s="26" t="s">
        <v>15400</v>
      </c>
      <c r="B531" s="27" t="s">
        <v>9754</v>
      </c>
      <c r="C531" s="35">
        <v>40036</v>
      </c>
      <c r="D531" s="27" t="s">
        <v>691</v>
      </c>
      <c r="E531" s="26" t="s">
        <v>650</v>
      </c>
      <c r="F531" s="26" t="s">
        <v>17</v>
      </c>
      <c r="G531" s="26" t="s">
        <v>36</v>
      </c>
      <c r="H531" s="26" t="s">
        <v>7</v>
      </c>
    </row>
    <row r="532" spans="1:8" x14ac:dyDescent="0.25">
      <c r="A532" s="26" t="s">
        <v>15627</v>
      </c>
      <c r="B532" s="27" t="s">
        <v>9755</v>
      </c>
      <c r="C532" s="35">
        <v>40967</v>
      </c>
      <c r="D532" s="27" t="s">
        <v>653</v>
      </c>
      <c r="E532" s="26" t="s">
        <v>654</v>
      </c>
      <c r="F532" s="26" t="s">
        <v>17</v>
      </c>
      <c r="G532" s="26" t="s">
        <v>36</v>
      </c>
      <c r="H532" s="26" t="s">
        <v>7</v>
      </c>
    </row>
    <row r="533" spans="1:8" x14ac:dyDescent="0.25">
      <c r="A533" s="26" t="s">
        <v>15645</v>
      </c>
      <c r="B533" s="27" t="s">
        <v>9756</v>
      </c>
      <c r="C533" s="35">
        <v>40121</v>
      </c>
      <c r="D533" s="27" t="s">
        <v>692</v>
      </c>
      <c r="E533" s="26" t="s">
        <v>650</v>
      </c>
      <c r="F533" s="26" t="s">
        <v>17</v>
      </c>
      <c r="G533" s="26" t="s">
        <v>36</v>
      </c>
      <c r="H533" s="26" t="s">
        <v>7</v>
      </c>
    </row>
    <row r="534" spans="1:8" x14ac:dyDescent="0.25">
      <c r="A534" s="26" t="s">
        <v>15893</v>
      </c>
      <c r="B534" s="27" t="s">
        <v>9757</v>
      </c>
      <c r="C534" s="35">
        <v>42180</v>
      </c>
      <c r="D534" s="27" t="s">
        <v>656</v>
      </c>
      <c r="E534" s="26" t="s">
        <v>650</v>
      </c>
      <c r="F534" s="26" t="s">
        <v>17</v>
      </c>
      <c r="G534" s="26" t="s">
        <v>36</v>
      </c>
      <c r="H534" s="26" t="s">
        <v>7</v>
      </c>
    </row>
    <row r="535" spans="1:8" x14ac:dyDescent="0.25">
      <c r="A535" s="26" t="s">
        <v>15930</v>
      </c>
      <c r="B535" s="27"/>
      <c r="C535" s="35"/>
      <c r="D535" s="27" t="s">
        <v>684</v>
      </c>
      <c r="E535" s="26" t="s">
        <v>650</v>
      </c>
      <c r="F535" s="26" t="s">
        <v>17</v>
      </c>
      <c r="G535" s="26" t="s">
        <v>36</v>
      </c>
      <c r="H535" s="26" t="s">
        <v>7</v>
      </c>
    </row>
    <row r="536" spans="1:8" x14ac:dyDescent="0.25">
      <c r="A536" s="26" t="s">
        <v>15931</v>
      </c>
      <c r="B536" s="27"/>
      <c r="C536" s="35"/>
      <c r="D536" s="27" t="s">
        <v>685</v>
      </c>
      <c r="E536" s="26" t="s">
        <v>654</v>
      </c>
      <c r="F536" s="26" t="s">
        <v>17</v>
      </c>
      <c r="G536" s="26" t="s">
        <v>36</v>
      </c>
      <c r="H536" s="26" t="s">
        <v>7</v>
      </c>
    </row>
    <row r="537" spans="1:8" x14ac:dyDescent="0.25">
      <c r="A537" s="26" t="s">
        <v>15964</v>
      </c>
      <c r="B537" s="27" t="s">
        <v>9758</v>
      </c>
      <c r="C537" s="35">
        <v>41340</v>
      </c>
      <c r="D537" s="27" t="s">
        <v>671</v>
      </c>
      <c r="E537" s="26" t="s">
        <v>650</v>
      </c>
      <c r="F537" s="26" t="s">
        <v>17</v>
      </c>
      <c r="G537" s="26" t="s">
        <v>36</v>
      </c>
      <c r="H537" s="26" t="s">
        <v>7</v>
      </c>
    </row>
    <row r="538" spans="1:8" x14ac:dyDescent="0.25">
      <c r="A538" s="26" t="s">
        <v>16059</v>
      </c>
      <c r="B538" s="27"/>
      <c r="C538" s="35"/>
      <c r="D538" s="27" t="s">
        <v>686</v>
      </c>
      <c r="E538" s="26" t="s">
        <v>687</v>
      </c>
      <c r="F538" s="26" t="s">
        <v>17</v>
      </c>
      <c r="G538" s="26" t="s">
        <v>36</v>
      </c>
      <c r="H538" s="26" t="s">
        <v>7</v>
      </c>
    </row>
    <row r="539" spans="1:8" x14ac:dyDescent="0.25">
      <c r="A539" s="26" t="s">
        <v>16388</v>
      </c>
      <c r="B539" s="27" t="s">
        <v>9759</v>
      </c>
      <c r="C539" s="35">
        <v>41815</v>
      </c>
      <c r="D539" s="27" t="s">
        <v>676</v>
      </c>
      <c r="E539" s="26" t="s">
        <v>658</v>
      </c>
      <c r="F539" s="26" t="s">
        <v>17</v>
      </c>
      <c r="G539" s="26" t="s">
        <v>36</v>
      </c>
      <c r="H539" s="26" t="s">
        <v>7</v>
      </c>
    </row>
    <row r="540" spans="1:8" x14ac:dyDescent="0.25">
      <c r="A540" s="26" t="s">
        <v>16514</v>
      </c>
      <c r="B540" s="27" t="s">
        <v>9760</v>
      </c>
      <c r="C540" s="35">
        <v>41073</v>
      </c>
      <c r="D540" s="27" t="s">
        <v>695</v>
      </c>
      <c r="E540" s="26" t="s">
        <v>650</v>
      </c>
      <c r="F540" s="26" t="s">
        <v>17</v>
      </c>
      <c r="G540" s="26" t="s">
        <v>36</v>
      </c>
      <c r="H540" s="26" t="s">
        <v>7</v>
      </c>
    </row>
    <row r="541" spans="1:8" x14ac:dyDescent="0.25">
      <c r="A541" s="26" t="s">
        <v>21754</v>
      </c>
      <c r="B541" s="27" t="s">
        <v>9761</v>
      </c>
      <c r="C541" s="35">
        <v>40744</v>
      </c>
      <c r="D541" s="27" t="s">
        <v>667</v>
      </c>
      <c r="E541" s="26" t="s">
        <v>650</v>
      </c>
      <c r="F541" s="26" t="s">
        <v>17</v>
      </c>
      <c r="G541" s="26" t="s">
        <v>36</v>
      </c>
      <c r="H541" s="26" t="s">
        <v>7</v>
      </c>
    </row>
    <row r="542" spans="1:8" x14ac:dyDescent="0.25">
      <c r="A542" s="26" t="s">
        <v>16814</v>
      </c>
      <c r="B542" s="27" t="s">
        <v>9762</v>
      </c>
      <c r="C542" s="35">
        <v>41435</v>
      </c>
      <c r="D542" s="27" t="s">
        <v>655</v>
      </c>
      <c r="E542" s="26" t="s">
        <v>650</v>
      </c>
      <c r="F542" s="26" t="s">
        <v>17</v>
      </c>
      <c r="G542" s="26" t="s">
        <v>36</v>
      </c>
      <c r="H542" s="26" t="s">
        <v>7</v>
      </c>
    </row>
    <row r="543" spans="1:8" x14ac:dyDescent="0.25">
      <c r="A543" s="26" t="s">
        <v>16887</v>
      </c>
      <c r="B543" s="27" t="s">
        <v>9763</v>
      </c>
      <c r="C543" s="35">
        <v>39267</v>
      </c>
      <c r="D543" s="27" t="s">
        <v>663</v>
      </c>
      <c r="E543" s="26" t="s">
        <v>650</v>
      </c>
      <c r="F543" s="26" t="s">
        <v>17</v>
      </c>
      <c r="G543" s="26" t="s">
        <v>36</v>
      </c>
      <c r="H543" s="26" t="s">
        <v>7</v>
      </c>
    </row>
    <row r="544" spans="1:8" x14ac:dyDescent="0.25">
      <c r="A544" s="26" t="s">
        <v>17066</v>
      </c>
      <c r="B544" s="27" t="s">
        <v>9764</v>
      </c>
      <c r="C544" s="35">
        <v>35733</v>
      </c>
      <c r="D544" s="27" t="s">
        <v>668</v>
      </c>
      <c r="E544" s="26" t="s">
        <v>650</v>
      </c>
      <c r="F544" s="26" t="s">
        <v>17</v>
      </c>
      <c r="G544" s="26" t="s">
        <v>36</v>
      </c>
      <c r="H544" s="26" t="s">
        <v>7</v>
      </c>
    </row>
    <row r="545" spans="1:8" x14ac:dyDescent="0.25">
      <c r="A545" s="26" t="s">
        <v>17178</v>
      </c>
      <c r="B545" s="27" t="s">
        <v>9765</v>
      </c>
      <c r="C545" s="35">
        <v>40424</v>
      </c>
      <c r="D545" s="27" t="s">
        <v>672</v>
      </c>
      <c r="E545" s="26" t="s">
        <v>650</v>
      </c>
      <c r="F545" s="26" t="s">
        <v>17</v>
      </c>
      <c r="G545" s="26" t="s">
        <v>36</v>
      </c>
      <c r="H545" s="26" t="s">
        <v>7</v>
      </c>
    </row>
    <row r="546" spans="1:8" x14ac:dyDescent="0.25">
      <c r="A546" s="26" t="s">
        <v>17290</v>
      </c>
      <c r="B546" s="27" t="s">
        <v>9766</v>
      </c>
      <c r="C546" s="35">
        <v>38973</v>
      </c>
      <c r="D546" s="27" t="s">
        <v>6944</v>
      </c>
      <c r="E546" s="26" t="s">
        <v>650</v>
      </c>
      <c r="F546" s="26" t="s">
        <v>17</v>
      </c>
      <c r="G546" s="26" t="s">
        <v>36</v>
      </c>
      <c r="H546" s="26" t="s">
        <v>7</v>
      </c>
    </row>
    <row r="547" spans="1:8" x14ac:dyDescent="0.25">
      <c r="A547" s="26" t="s">
        <v>17347</v>
      </c>
      <c r="B547" s="27" t="s">
        <v>9767</v>
      </c>
      <c r="C547" s="35">
        <v>40757</v>
      </c>
      <c r="D547" s="27" t="s">
        <v>693</v>
      </c>
      <c r="E547" s="26" t="s">
        <v>654</v>
      </c>
      <c r="F547" s="26" t="s">
        <v>17</v>
      </c>
      <c r="G547" s="26" t="s">
        <v>36</v>
      </c>
      <c r="H547" s="26" t="s">
        <v>7</v>
      </c>
    </row>
    <row r="548" spans="1:8" x14ac:dyDescent="0.25">
      <c r="A548" s="26" t="s">
        <v>17358</v>
      </c>
      <c r="B548" s="27" t="s">
        <v>9768</v>
      </c>
      <c r="C548" s="35">
        <v>40451</v>
      </c>
      <c r="D548" s="27" t="s">
        <v>6902</v>
      </c>
      <c r="E548" s="26" t="s">
        <v>650</v>
      </c>
      <c r="F548" s="26" t="s">
        <v>17</v>
      </c>
      <c r="G548" s="26" t="s">
        <v>36</v>
      </c>
      <c r="H548" s="26" t="s">
        <v>7</v>
      </c>
    </row>
    <row r="549" spans="1:8" x14ac:dyDescent="0.25">
      <c r="A549" s="26" t="s">
        <v>17448</v>
      </c>
      <c r="B549" s="27" t="s">
        <v>9769</v>
      </c>
      <c r="C549" s="35">
        <v>39666</v>
      </c>
      <c r="D549" s="27" t="s">
        <v>688</v>
      </c>
      <c r="E549" s="26" t="s">
        <v>650</v>
      </c>
      <c r="F549" s="26" t="s">
        <v>17</v>
      </c>
      <c r="G549" s="26" t="s">
        <v>36</v>
      </c>
      <c r="H549" s="26" t="s">
        <v>7</v>
      </c>
    </row>
    <row r="550" spans="1:8" x14ac:dyDescent="0.25">
      <c r="A550" s="26" t="s">
        <v>17498</v>
      </c>
      <c r="B550" s="27" t="s">
        <v>9770</v>
      </c>
      <c r="C550" s="35">
        <v>39772</v>
      </c>
      <c r="D550" s="27" t="s">
        <v>689</v>
      </c>
      <c r="E550" s="26" t="s">
        <v>650</v>
      </c>
      <c r="F550" s="26" t="s">
        <v>17</v>
      </c>
      <c r="G550" s="26" t="s">
        <v>36</v>
      </c>
      <c r="H550" s="26" t="s">
        <v>7</v>
      </c>
    </row>
    <row r="551" spans="1:8" x14ac:dyDescent="0.25">
      <c r="A551" s="26" t="s">
        <v>17520</v>
      </c>
      <c r="B551" s="27" t="s">
        <v>9771</v>
      </c>
      <c r="C551" s="35">
        <v>42215</v>
      </c>
      <c r="D551" s="27" t="s">
        <v>669</v>
      </c>
      <c r="E551" s="26" t="s">
        <v>670</v>
      </c>
      <c r="F551" s="26" t="s">
        <v>17</v>
      </c>
      <c r="G551" s="26" t="s">
        <v>36</v>
      </c>
      <c r="H551" s="26" t="s">
        <v>7</v>
      </c>
    </row>
    <row r="552" spans="1:8" x14ac:dyDescent="0.25">
      <c r="A552" s="26" t="s">
        <v>17565</v>
      </c>
      <c r="B552" s="27" t="s">
        <v>9772</v>
      </c>
      <c r="C552" s="35">
        <v>40063</v>
      </c>
      <c r="D552" s="27" t="s">
        <v>677</v>
      </c>
      <c r="E552" s="26" t="s">
        <v>650</v>
      </c>
      <c r="F552" s="26" t="s">
        <v>17</v>
      </c>
      <c r="G552" s="26" t="s">
        <v>36</v>
      </c>
      <c r="H552" s="26" t="s">
        <v>7</v>
      </c>
    </row>
    <row r="553" spans="1:8" x14ac:dyDescent="0.25">
      <c r="A553" s="26" t="s">
        <v>17565</v>
      </c>
      <c r="B553" s="27" t="s">
        <v>9772</v>
      </c>
      <c r="C553" s="35">
        <v>40063</v>
      </c>
      <c r="D553" s="27" t="s">
        <v>678</v>
      </c>
      <c r="E553" s="26" t="s">
        <v>650</v>
      </c>
      <c r="F553" s="26" t="s">
        <v>17</v>
      </c>
      <c r="G553" s="26" t="s">
        <v>36</v>
      </c>
      <c r="H553" s="26" t="s">
        <v>7</v>
      </c>
    </row>
    <row r="554" spans="1:8" x14ac:dyDescent="0.25">
      <c r="A554" s="26" t="s">
        <v>17665</v>
      </c>
      <c r="B554" s="27" t="s">
        <v>9773</v>
      </c>
      <c r="C554" s="35">
        <v>43133</v>
      </c>
      <c r="D554" s="27" t="s">
        <v>18559</v>
      </c>
      <c r="E554" s="26" t="s">
        <v>658</v>
      </c>
      <c r="F554" s="26" t="s">
        <v>17</v>
      </c>
      <c r="G554" s="26" t="s">
        <v>36</v>
      </c>
      <c r="H554" s="26" t="s">
        <v>7</v>
      </c>
    </row>
    <row r="555" spans="1:8" x14ac:dyDescent="0.25">
      <c r="A555" s="26" t="s">
        <v>17668</v>
      </c>
      <c r="B555" s="27" t="s">
        <v>9747</v>
      </c>
      <c r="C555" s="35">
        <v>40744</v>
      </c>
      <c r="D555" s="27" t="s">
        <v>652</v>
      </c>
      <c r="E555" s="26" t="s">
        <v>650</v>
      </c>
      <c r="F555" s="26" t="s">
        <v>17</v>
      </c>
      <c r="G555" s="26" t="s">
        <v>36</v>
      </c>
      <c r="H555" s="26" t="s">
        <v>7</v>
      </c>
    </row>
    <row r="556" spans="1:8" x14ac:dyDescent="0.25">
      <c r="A556" s="26" t="s">
        <v>17708</v>
      </c>
      <c r="B556" s="27" t="s">
        <v>9774</v>
      </c>
      <c r="C556" s="35">
        <v>43220</v>
      </c>
      <c r="D556" s="27" t="s">
        <v>662</v>
      </c>
      <c r="E556" s="26" t="s">
        <v>658</v>
      </c>
      <c r="F556" s="26" t="s">
        <v>17</v>
      </c>
      <c r="G556" s="26" t="s">
        <v>36</v>
      </c>
      <c r="H556" s="26" t="s">
        <v>7</v>
      </c>
    </row>
    <row r="557" spans="1:8" x14ac:dyDescent="0.25">
      <c r="A557" s="26" t="s">
        <v>17725</v>
      </c>
      <c r="B557" s="27" t="s">
        <v>9775</v>
      </c>
      <c r="C557" s="35">
        <v>43412</v>
      </c>
      <c r="D557" s="27" t="s">
        <v>649</v>
      </c>
      <c r="E557" s="26" t="s">
        <v>650</v>
      </c>
      <c r="F557" s="26" t="s">
        <v>17</v>
      </c>
      <c r="G557" s="26" t="s">
        <v>36</v>
      </c>
      <c r="H557" s="26" t="s">
        <v>7</v>
      </c>
    </row>
    <row r="558" spans="1:8" x14ac:dyDescent="0.25">
      <c r="A558" s="26" t="s">
        <v>17761</v>
      </c>
      <c r="B558" s="27" t="s">
        <v>9776</v>
      </c>
      <c r="C558" s="35">
        <v>40268</v>
      </c>
      <c r="D558" s="27" t="s">
        <v>673</v>
      </c>
      <c r="E558" s="26" t="s">
        <v>658</v>
      </c>
      <c r="F558" s="26" t="s">
        <v>17</v>
      </c>
      <c r="G558" s="26" t="s">
        <v>36</v>
      </c>
      <c r="H558" s="26" t="s">
        <v>7</v>
      </c>
    </row>
    <row r="559" spans="1:8" x14ac:dyDescent="0.25">
      <c r="A559" s="26" t="s">
        <v>17815</v>
      </c>
      <c r="B559" s="27" t="s">
        <v>9777</v>
      </c>
      <c r="C559" s="35">
        <v>42929</v>
      </c>
      <c r="D559" s="27" t="s">
        <v>659</v>
      </c>
      <c r="E559" s="26" t="s">
        <v>650</v>
      </c>
      <c r="F559" s="26" t="s">
        <v>17</v>
      </c>
      <c r="G559" s="26" t="s">
        <v>36</v>
      </c>
      <c r="H559" s="26" t="s">
        <v>7</v>
      </c>
    </row>
    <row r="560" spans="1:8" x14ac:dyDescent="0.25">
      <c r="A560" s="26" t="s">
        <v>17842</v>
      </c>
      <c r="B560" s="27" t="s">
        <v>9778</v>
      </c>
      <c r="C560" s="35">
        <v>43122</v>
      </c>
      <c r="D560" s="27" t="s">
        <v>660</v>
      </c>
      <c r="E560" s="26" t="s">
        <v>661</v>
      </c>
      <c r="F560" s="26" t="s">
        <v>17</v>
      </c>
      <c r="G560" s="26" t="s">
        <v>36</v>
      </c>
      <c r="H560" s="26" t="s">
        <v>7</v>
      </c>
    </row>
    <row r="561" spans="1:8" x14ac:dyDescent="0.25">
      <c r="A561" s="26" t="s">
        <v>18067</v>
      </c>
      <c r="B561" s="27" t="s">
        <v>9779</v>
      </c>
      <c r="C561" s="35">
        <v>40374</v>
      </c>
      <c r="D561" s="27" t="s">
        <v>674</v>
      </c>
      <c r="E561" s="26" t="s">
        <v>654</v>
      </c>
      <c r="F561" s="26" t="s">
        <v>17</v>
      </c>
      <c r="G561" s="26" t="s">
        <v>36</v>
      </c>
      <c r="H561" s="26" t="s">
        <v>7</v>
      </c>
    </row>
    <row r="562" spans="1:8" x14ac:dyDescent="0.25">
      <c r="A562" s="26" t="s">
        <v>18080</v>
      </c>
      <c r="B562" s="27" t="s">
        <v>9749</v>
      </c>
      <c r="C562" s="35">
        <v>41255</v>
      </c>
      <c r="D562" s="27" t="s">
        <v>666</v>
      </c>
      <c r="E562" s="26" t="s">
        <v>650</v>
      </c>
      <c r="F562" s="26" t="s">
        <v>17</v>
      </c>
      <c r="G562" s="26" t="s">
        <v>36</v>
      </c>
      <c r="H562" s="26" t="s">
        <v>7</v>
      </c>
    </row>
    <row r="563" spans="1:8" x14ac:dyDescent="0.25">
      <c r="A563" s="26" t="s">
        <v>18094</v>
      </c>
      <c r="B563" s="27" t="s">
        <v>9780</v>
      </c>
      <c r="C563" s="35">
        <v>40456</v>
      </c>
      <c r="D563" s="27" t="s">
        <v>679</v>
      </c>
      <c r="E563" s="26" t="s">
        <v>670</v>
      </c>
      <c r="F563" s="26" t="s">
        <v>17</v>
      </c>
      <c r="G563" s="26" t="s">
        <v>36</v>
      </c>
      <c r="H563" s="26" t="s">
        <v>7</v>
      </c>
    </row>
    <row r="564" spans="1:8" x14ac:dyDescent="0.25">
      <c r="A564" s="26" t="s">
        <v>18140</v>
      </c>
      <c r="B564" s="27" t="s">
        <v>9781</v>
      </c>
      <c r="C564" s="35">
        <v>40533</v>
      </c>
      <c r="D564" s="27" t="s">
        <v>675</v>
      </c>
      <c r="E564" s="26" t="s">
        <v>670</v>
      </c>
      <c r="F564" s="26" t="s">
        <v>17</v>
      </c>
      <c r="G564" s="26" t="s">
        <v>36</v>
      </c>
      <c r="H564" s="26" t="s">
        <v>7</v>
      </c>
    </row>
    <row r="565" spans="1:8" x14ac:dyDescent="0.25">
      <c r="A565" s="26" t="s">
        <v>18149</v>
      </c>
      <c r="B565" s="27" t="s">
        <v>9752</v>
      </c>
      <c r="C565" s="35">
        <v>40612</v>
      </c>
      <c r="D565" s="27" t="s">
        <v>683</v>
      </c>
      <c r="E565" s="26" t="s">
        <v>650</v>
      </c>
      <c r="F565" s="26" t="s">
        <v>17</v>
      </c>
      <c r="G565" s="26" t="s">
        <v>36</v>
      </c>
      <c r="H565" s="26" t="s">
        <v>7</v>
      </c>
    </row>
    <row r="566" spans="1:8" x14ac:dyDescent="0.25">
      <c r="A566" s="26" t="s">
        <v>22481</v>
      </c>
      <c r="B566" s="27" t="s">
        <v>22627</v>
      </c>
      <c r="C566" s="35">
        <v>44970</v>
      </c>
      <c r="D566" s="27" t="s">
        <v>22532</v>
      </c>
      <c r="E566" s="26" t="s">
        <v>650</v>
      </c>
      <c r="F566" s="26" t="s">
        <v>17</v>
      </c>
      <c r="G566" s="26" t="s">
        <v>36</v>
      </c>
      <c r="H566" s="26" t="s">
        <v>7</v>
      </c>
    </row>
    <row r="567" spans="1:8" x14ac:dyDescent="0.25">
      <c r="A567" s="26" t="s">
        <v>18498</v>
      </c>
      <c r="B567" s="27" t="s">
        <v>9782</v>
      </c>
      <c r="C567" s="35">
        <v>40395</v>
      </c>
      <c r="D567" s="27" t="s">
        <v>680</v>
      </c>
      <c r="E567" s="26" t="s">
        <v>654</v>
      </c>
      <c r="F567" s="26" t="s">
        <v>17</v>
      </c>
      <c r="G567" s="26" t="s">
        <v>36</v>
      </c>
      <c r="H567" s="26" t="s">
        <v>7</v>
      </c>
    </row>
    <row r="568" spans="1:8" x14ac:dyDescent="0.25">
      <c r="A568" s="26" t="s">
        <v>14693</v>
      </c>
      <c r="B568" s="27" t="s">
        <v>9783</v>
      </c>
      <c r="C568" s="35">
        <v>40730</v>
      </c>
      <c r="D568" s="27" t="s">
        <v>732</v>
      </c>
      <c r="E568" s="26" t="s">
        <v>702</v>
      </c>
      <c r="F568" s="26" t="s">
        <v>35</v>
      </c>
      <c r="G568" s="26" t="s">
        <v>36</v>
      </c>
      <c r="H568" s="26" t="s">
        <v>7</v>
      </c>
    </row>
    <row r="569" spans="1:8" x14ac:dyDescent="0.25">
      <c r="A569" s="26" t="s">
        <v>14703</v>
      </c>
      <c r="B569" s="27" t="s">
        <v>9784</v>
      </c>
      <c r="C569" s="35">
        <v>40884</v>
      </c>
      <c r="D569" s="27" t="s">
        <v>7550</v>
      </c>
      <c r="E569" s="26" t="s">
        <v>702</v>
      </c>
      <c r="F569" s="26" t="s">
        <v>35</v>
      </c>
      <c r="G569" s="26" t="s">
        <v>36</v>
      </c>
      <c r="H569" s="26" t="s">
        <v>7</v>
      </c>
    </row>
    <row r="570" spans="1:8" x14ac:dyDescent="0.25">
      <c r="A570" s="26" t="s">
        <v>14740</v>
      </c>
      <c r="B570" s="27" t="s">
        <v>9525</v>
      </c>
      <c r="C570" s="35">
        <v>38061</v>
      </c>
      <c r="D570" s="27" t="s">
        <v>741</v>
      </c>
      <c r="E570" s="26" t="s">
        <v>697</v>
      </c>
      <c r="F570" s="26" t="s">
        <v>35</v>
      </c>
      <c r="G570" s="26" t="s">
        <v>36</v>
      </c>
      <c r="H570" s="26" t="s">
        <v>7</v>
      </c>
    </row>
    <row r="571" spans="1:8" x14ac:dyDescent="0.25">
      <c r="A571" s="26" t="s">
        <v>14753</v>
      </c>
      <c r="B571" s="27" t="s">
        <v>9785</v>
      </c>
      <c r="C571" s="35">
        <v>35688</v>
      </c>
      <c r="D571" s="27" t="s">
        <v>7551</v>
      </c>
      <c r="E571" s="26" t="s">
        <v>702</v>
      </c>
      <c r="F571" s="26" t="s">
        <v>35</v>
      </c>
      <c r="G571" s="26" t="s">
        <v>36</v>
      </c>
      <c r="H571" s="26" t="s">
        <v>7</v>
      </c>
    </row>
    <row r="572" spans="1:8" x14ac:dyDescent="0.25">
      <c r="A572" s="26" t="s">
        <v>14893</v>
      </c>
      <c r="B572" s="27" t="s">
        <v>9786</v>
      </c>
      <c r="C572" s="35">
        <v>41164</v>
      </c>
      <c r="D572" s="27" t="s">
        <v>718</v>
      </c>
      <c r="E572" s="26" t="s">
        <v>697</v>
      </c>
      <c r="F572" s="26" t="s">
        <v>35</v>
      </c>
      <c r="G572" s="26" t="s">
        <v>36</v>
      </c>
      <c r="H572" s="26" t="s">
        <v>7</v>
      </c>
    </row>
    <row r="573" spans="1:8" x14ac:dyDescent="0.25">
      <c r="A573" s="26" t="s">
        <v>15062</v>
      </c>
      <c r="B573" s="27" t="s">
        <v>9546</v>
      </c>
      <c r="C573" s="35">
        <v>39052</v>
      </c>
      <c r="D573" s="27" t="s">
        <v>715</v>
      </c>
      <c r="E573" s="26" t="s">
        <v>697</v>
      </c>
      <c r="F573" s="26" t="s">
        <v>35</v>
      </c>
      <c r="G573" s="26" t="s">
        <v>36</v>
      </c>
      <c r="H573" s="26" t="s">
        <v>7</v>
      </c>
    </row>
    <row r="574" spans="1:8" x14ac:dyDescent="0.25">
      <c r="A574" s="26" t="s">
        <v>15170</v>
      </c>
      <c r="B574" s="27" t="s">
        <v>9787</v>
      </c>
      <c r="C574" s="35">
        <v>37496</v>
      </c>
      <c r="D574" s="27" t="s">
        <v>7552</v>
      </c>
      <c r="E574" s="26" t="s">
        <v>702</v>
      </c>
      <c r="F574" s="26" t="s">
        <v>35</v>
      </c>
      <c r="G574" s="26" t="s">
        <v>36</v>
      </c>
      <c r="H574" s="26" t="s">
        <v>7</v>
      </c>
    </row>
    <row r="575" spans="1:8" x14ac:dyDescent="0.25">
      <c r="A575" s="26" t="s">
        <v>15185</v>
      </c>
      <c r="B575" s="27" t="s">
        <v>9788</v>
      </c>
      <c r="C575" s="35">
        <v>40498</v>
      </c>
      <c r="D575" s="27" t="s">
        <v>706</v>
      </c>
      <c r="E575" s="26" t="s">
        <v>697</v>
      </c>
      <c r="F575" s="26" t="s">
        <v>35</v>
      </c>
      <c r="G575" s="26" t="s">
        <v>36</v>
      </c>
      <c r="H575" s="26" t="s">
        <v>7</v>
      </c>
    </row>
    <row r="576" spans="1:8" x14ac:dyDescent="0.25">
      <c r="A576" s="26" t="s">
        <v>15212</v>
      </c>
      <c r="B576" s="27" t="s">
        <v>9789</v>
      </c>
      <c r="C576" s="35">
        <v>37501</v>
      </c>
      <c r="D576" s="27" t="s">
        <v>7553</v>
      </c>
      <c r="E576" s="26" t="s">
        <v>702</v>
      </c>
      <c r="F576" s="26" t="s">
        <v>35</v>
      </c>
      <c r="G576" s="26" t="s">
        <v>36</v>
      </c>
      <c r="H576" s="26" t="s">
        <v>7</v>
      </c>
    </row>
    <row r="577" spans="1:8" x14ac:dyDescent="0.25">
      <c r="A577" s="26" t="s">
        <v>15314</v>
      </c>
      <c r="B577" s="27" t="s">
        <v>9790</v>
      </c>
      <c r="C577" s="35">
        <v>39274</v>
      </c>
      <c r="D577" s="27" t="s">
        <v>7554</v>
      </c>
      <c r="E577" s="26" t="s">
        <v>702</v>
      </c>
      <c r="F577" s="26" t="s">
        <v>35</v>
      </c>
      <c r="G577" s="26" t="s">
        <v>36</v>
      </c>
      <c r="H577" s="26" t="s">
        <v>7</v>
      </c>
    </row>
    <row r="578" spans="1:8" x14ac:dyDescent="0.25">
      <c r="A578" s="26" t="s">
        <v>15377</v>
      </c>
      <c r="B578" s="27" t="s">
        <v>9791</v>
      </c>
      <c r="C578" s="35">
        <v>38559</v>
      </c>
      <c r="D578" s="27" t="s">
        <v>698</v>
      </c>
      <c r="E578" s="26" t="s">
        <v>697</v>
      </c>
      <c r="F578" s="26" t="s">
        <v>35</v>
      </c>
      <c r="G578" s="26" t="s">
        <v>36</v>
      </c>
      <c r="H578" s="26" t="s">
        <v>7</v>
      </c>
    </row>
    <row r="579" spans="1:8" x14ac:dyDescent="0.25">
      <c r="A579" s="26" t="s">
        <v>15477</v>
      </c>
      <c r="B579" s="27" t="s">
        <v>9792</v>
      </c>
      <c r="C579" s="35">
        <v>40975</v>
      </c>
      <c r="D579" s="27" t="s">
        <v>704</v>
      </c>
      <c r="E579" s="26" t="s">
        <v>697</v>
      </c>
      <c r="F579" s="26" t="s">
        <v>35</v>
      </c>
      <c r="G579" s="26" t="s">
        <v>36</v>
      </c>
      <c r="H579" s="26" t="s">
        <v>7</v>
      </c>
    </row>
    <row r="580" spans="1:8" x14ac:dyDescent="0.25">
      <c r="A580" s="26" t="s">
        <v>15538</v>
      </c>
      <c r="B580" s="27" t="s">
        <v>9793</v>
      </c>
      <c r="C580" s="35">
        <v>37774</v>
      </c>
      <c r="D580" s="27" t="s">
        <v>7555</v>
      </c>
      <c r="E580" s="26" t="s">
        <v>702</v>
      </c>
      <c r="F580" s="26" t="s">
        <v>35</v>
      </c>
      <c r="G580" s="26" t="s">
        <v>36</v>
      </c>
      <c r="H580" s="26" t="s">
        <v>7</v>
      </c>
    </row>
    <row r="581" spans="1:8" x14ac:dyDescent="0.25">
      <c r="A581" s="26" t="s">
        <v>15613</v>
      </c>
      <c r="B581" s="27" t="s">
        <v>9794</v>
      </c>
      <c r="C581" s="35">
        <v>39127</v>
      </c>
      <c r="D581" s="27" t="s">
        <v>703</v>
      </c>
      <c r="E581" s="26" t="s">
        <v>697</v>
      </c>
      <c r="F581" s="26" t="s">
        <v>35</v>
      </c>
      <c r="G581" s="26" t="s">
        <v>36</v>
      </c>
      <c r="H581" s="26" t="s">
        <v>7</v>
      </c>
    </row>
    <row r="582" spans="1:8" x14ac:dyDescent="0.25">
      <c r="A582" s="26" t="s">
        <v>15666</v>
      </c>
      <c r="B582" s="27" t="s">
        <v>9428</v>
      </c>
      <c r="C582" s="35">
        <v>39846</v>
      </c>
      <c r="D582" s="27" t="s">
        <v>740</v>
      </c>
      <c r="E582" s="26" t="s">
        <v>702</v>
      </c>
      <c r="F582" s="26" t="s">
        <v>35</v>
      </c>
      <c r="G582" s="26" t="s">
        <v>36</v>
      </c>
      <c r="H582" s="26" t="s">
        <v>7</v>
      </c>
    </row>
    <row r="583" spans="1:8" x14ac:dyDescent="0.25">
      <c r="A583" s="26" t="s">
        <v>15688</v>
      </c>
      <c r="B583" s="27"/>
      <c r="C583" s="35"/>
      <c r="D583" s="27" t="s">
        <v>734</v>
      </c>
      <c r="E583" s="26" t="s">
        <v>697</v>
      </c>
      <c r="F583" s="26" t="s">
        <v>35</v>
      </c>
      <c r="G583" s="26" t="s">
        <v>36</v>
      </c>
      <c r="H583" s="26" t="s">
        <v>7</v>
      </c>
    </row>
    <row r="584" spans="1:8" x14ac:dyDescent="0.25">
      <c r="A584" s="26" t="s">
        <v>15735</v>
      </c>
      <c r="B584" s="27" t="s">
        <v>9795</v>
      </c>
      <c r="C584" s="35">
        <v>40114</v>
      </c>
      <c r="D584" s="27" t="s">
        <v>699</v>
      </c>
      <c r="E584" s="26" t="s">
        <v>697</v>
      </c>
      <c r="F584" s="26" t="s">
        <v>35</v>
      </c>
      <c r="G584" s="26" t="s">
        <v>36</v>
      </c>
      <c r="H584" s="26" t="s">
        <v>7</v>
      </c>
    </row>
    <row r="585" spans="1:8" x14ac:dyDescent="0.25">
      <c r="A585" s="26" t="s">
        <v>15735</v>
      </c>
      <c r="B585" s="27" t="s">
        <v>9795</v>
      </c>
      <c r="C585" s="35">
        <v>40114</v>
      </c>
      <c r="D585" s="27" t="s">
        <v>700</v>
      </c>
      <c r="E585" s="26" t="s">
        <v>697</v>
      </c>
      <c r="F585" s="26" t="s">
        <v>35</v>
      </c>
      <c r="G585" s="26" t="s">
        <v>36</v>
      </c>
      <c r="H585" s="26" t="s">
        <v>7</v>
      </c>
    </row>
    <row r="586" spans="1:8" x14ac:dyDescent="0.25">
      <c r="A586" s="26" t="s">
        <v>15798</v>
      </c>
      <c r="B586" s="27" t="s">
        <v>9796</v>
      </c>
      <c r="C586" s="35">
        <v>38194</v>
      </c>
      <c r="D586" s="27" t="s">
        <v>712</v>
      </c>
      <c r="E586" s="26" t="s">
        <v>697</v>
      </c>
      <c r="F586" s="26" t="s">
        <v>35</v>
      </c>
      <c r="G586" s="26" t="s">
        <v>36</v>
      </c>
      <c r="H586" s="26" t="s">
        <v>7</v>
      </c>
    </row>
    <row r="587" spans="1:8" x14ac:dyDescent="0.25">
      <c r="A587" s="26" t="s">
        <v>15907</v>
      </c>
      <c r="B587" s="27" t="s">
        <v>9797</v>
      </c>
      <c r="C587" s="35">
        <v>42312</v>
      </c>
      <c r="D587" s="27" t="s">
        <v>727</v>
      </c>
      <c r="E587" s="26" t="s">
        <v>697</v>
      </c>
      <c r="F587" s="26" t="s">
        <v>35</v>
      </c>
      <c r="G587" s="26" t="s">
        <v>36</v>
      </c>
      <c r="H587" s="26" t="s">
        <v>7</v>
      </c>
    </row>
    <row r="588" spans="1:8" x14ac:dyDescent="0.25">
      <c r="A588" s="26" t="s">
        <v>15909</v>
      </c>
      <c r="B588" s="27" t="s">
        <v>9798</v>
      </c>
      <c r="C588" s="35">
        <v>42342</v>
      </c>
      <c r="D588" s="27" t="s">
        <v>744</v>
      </c>
      <c r="E588" s="26" t="s">
        <v>697</v>
      </c>
      <c r="F588" s="26" t="s">
        <v>35</v>
      </c>
      <c r="G588" s="26" t="s">
        <v>36</v>
      </c>
      <c r="H588" s="26" t="s">
        <v>7</v>
      </c>
    </row>
    <row r="589" spans="1:8" x14ac:dyDescent="0.25">
      <c r="A589" s="26" t="s">
        <v>15924</v>
      </c>
      <c r="B589" s="27"/>
      <c r="C589" s="35"/>
      <c r="D589" s="27" t="s">
        <v>735</v>
      </c>
      <c r="E589" s="26" t="s">
        <v>731</v>
      </c>
      <c r="F589" s="26" t="s">
        <v>35</v>
      </c>
      <c r="G589" s="26" t="s">
        <v>36</v>
      </c>
      <c r="H589" s="26" t="s">
        <v>7</v>
      </c>
    </row>
    <row r="590" spans="1:8" x14ac:dyDescent="0.25">
      <c r="A590" s="26" t="s">
        <v>16051</v>
      </c>
      <c r="B590" s="27"/>
      <c r="C590" s="35"/>
      <c r="D590" s="27" t="s">
        <v>736</v>
      </c>
      <c r="E590" s="26" t="s">
        <v>714</v>
      </c>
      <c r="F590" s="26" t="s">
        <v>35</v>
      </c>
      <c r="G590" s="26" t="s">
        <v>36</v>
      </c>
      <c r="H590" s="26" t="s">
        <v>7</v>
      </c>
    </row>
    <row r="591" spans="1:8" x14ac:dyDescent="0.25">
      <c r="A591" s="26" t="s">
        <v>16141</v>
      </c>
      <c r="B591" s="27" t="s">
        <v>9799</v>
      </c>
      <c r="C591" s="35">
        <v>41453</v>
      </c>
      <c r="D591" s="27" t="s">
        <v>710</v>
      </c>
      <c r="E591" s="26" t="s">
        <v>702</v>
      </c>
      <c r="F591" s="26" t="s">
        <v>35</v>
      </c>
      <c r="G591" s="26" t="s">
        <v>36</v>
      </c>
      <c r="H591" s="26" t="s">
        <v>7</v>
      </c>
    </row>
    <row r="592" spans="1:8" x14ac:dyDescent="0.25">
      <c r="A592" s="26" t="s">
        <v>16160</v>
      </c>
      <c r="B592" s="27" t="s">
        <v>9800</v>
      </c>
      <c r="C592" s="35">
        <v>41878</v>
      </c>
      <c r="D592" s="27" t="s">
        <v>716</v>
      </c>
      <c r="E592" s="26" t="s">
        <v>697</v>
      </c>
      <c r="F592" s="26" t="s">
        <v>35</v>
      </c>
      <c r="G592" s="26" t="s">
        <v>36</v>
      </c>
      <c r="H592" s="26" t="s">
        <v>7</v>
      </c>
    </row>
    <row r="593" spans="1:8" x14ac:dyDescent="0.25">
      <c r="A593" s="26" t="s">
        <v>16252</v>
      </c>
      <c r="B593" s="27" t="s">
        <v>9801</v>
      </c>
      <c r="C593" s="35">
        <v>43941</v>
      </c>
      <c r="D593" s="27" t="s">
        <v>717</v>
      </c>
      <c r="E593" s="26" t="s">
        <v>702</v>
      </c>
      <c r="F593" s="26" t="s">
        <v>35</v>
      </c>
      <c r="G593" s="26" t="s">
        <v>36</v>
      </c>
      <c r="H593" s="26" t="s">
        <v>7</v>
      </c>
    </row>
    <row r="594" spans="1:8" x14ac:dyDescent="0.25">
      <c r="A594" s="26" t="s">
        <v>16339</v>
      </c>
      <c r="B594" s="27" t="s">
        <v>9802</v>
      </c>
      <c r="C594" s="35">
        <v>42487</v>
      </c>
      <c r="D594" s="27" t="s">
        <v>701</v>
      </c>
      <c r="E594" s="26" t="s">
        <v>702</v>
      </c>
      <c r="F594" s="26" t="s">
        <v>35</v>
      </c>
      <c r="G594" s="26" t="s">
        <v>36</v>
      </c>
      <c r="H594" s="26" t="s">
        <v>7</v>
      </c>
    </row>
    <row r="595" spans="1:8" x14ac:dyDescent="0.25">
      <c r="A595" s="26" t="s">
        <v>16351</v>
      </c>
      <c r="B595" s="27" t="s">
        <v>9803</v>
      </c>
      <c r="C595" s="35">
        <v>35758</v>
      </c>
      <c r="D595" s="27" t="s">
        <v>719</v>
      </c>
      <c r="E595" s="26" t="s">
        <v>697</v>
      </c>
      <c r="F595" s="26" t="s">
        <v>35</v>
      </c>
      <c r="G595" s="26" t="s">
        <v>36</v>
      </c>
      <c r="H595" s="26" t="s">
        <v>7</v>
      </c>
    </row>
    <row r="596" spans="1:8" x14ac:dyDescent="0.25">
      <c r="A596" s="26" t="s">
        <v>16355</v>
      </c>
      <c r="B596" s="27" t="s">
        <v>9804</v>
      </c>
      <c r="C596" s="35">
        <v>42411</v>
      </c>
      <c r="D596" s="27" t="s">
        <v>722</v>
      </c>
      <c r="E596" s="26" t="s">
        <v>702</v>
      </c>
      <c r="F596" s="26" t="s">
        <v>35</v>
      </c>
      <c r="G596" s="26" t="s">
        <v>36</v>
      </c>
      <c r="H596" s="26" t="s">
        <v>7</v>
      </c>
    </row>
    <row r="597" spans="1:8" x14ac:dyDescent="0.25">
      <c r="A597" s="26" t="s">
        <v>16369</v>
      </c>
      <c r="B597" s="27" t="s">
        <v>9805</v>
      </c>
      <c r="C597" s="35">
        <v>37935</v>
      </c>
      <c r="D597" s="27" t="s">
        <v>739</v>
      </c>
      <c r="E597" s="26" t="s">
        <v>702</v>
      </c>
      <c r="F597" s="26" t="s">
        <v>35</v>
      </c>
      <c r="G597" s="26" t="s">
        <v>36</v>
      </c>
      <c r="H597" s="26" t="s">
        <v>7</v>
      </c>
    </row>
    <row r="598" spans="1:8" x14ac:dyDescent="0.25">
      <c r="A598" s="26" t="s">
        <v>16434</v>
      </c>
      <c r="B598" s="27" t="s">
        <v>9806</v>
      </c>
      <c r="C598" s="35">
        <v>38666</v>
      </c>
      <c r="D598" s="27" t="s">
        <v>708</v>
      </c>
      <c r="E598" s="26" t="s">
        <v>702</v>
      </c>
      <c r="F598" s="26" t="s">
        <v>35</v>
      </c>
      <c r="G598" s="26" t="s">
        <v>36</v>
      </c>
      <c r="H598" s="26" t="s">
        <v>7</v>
      </c>
    </row>
    <row r="599" spans="1:8" x14ac:dyDescent="0.25">
      <c r="A599" s="26" t="s">
        <v>22482</v>
      </c>
      <c r="B599" s="27" t="s">
        <v>9807</v>
      </c>
      <c r="C599" s="35">
        <v>39079</v>
      </c>
      <c r="D599" s="27" t="s">
        <v>22533</v>
      </c>
      <c r="E599" s="26" t="s">
        <v>697</v>
      </c>
      <c r="F599" s="26" t="s">
        <v>35</v>
      </c>
      <c r="G599" s="26" t="s">
        <v>36</v>
      </c>
      <c r="H599" s="26" t="s">
        <v>7</v>
      </c>
    </row>
    <row r="600" spans="1:8" x14ac:dyDescent="0.25">
      <c r="A600" s="26" t="s">
        <v>16616</v>
      </c>
      <c r="B600" s="27" t="s">
        <v>9808</v>
      </c>
      <c r="C600" s="35">
        <v>40312</v>
      </c>
      <c r="D600" s="27" t="s">
        <v>7556</v>
      </c>
      <c r="E600" s="26" t="s">
        <v>702</v>
      </c>
      <c r="F600" s="26" t="s">
        <v>35</v>
      </c>
      <c r="G600" s="26" t="s">
        <v>36</v>
      </c>
      <c r="H600" s="26" t="s">
        <v>7</v>
      </c>
    </row>
    <row r="601" spans="1:8" x14ac:dyDescent="0.25">
      <c r="A601" s="26" t="s">
        <v>16616</v>
      </c>
      <c r="B601" s="27" t="s">
        <v>9808</v>
      </c>
      <c r="C601" s="35">
        <v>40312</v>
      </c>
      <c r="D601" s="27" t="s">
        <v>705</v>
      </c>
      <c r="E601" s="26" t="s">
        <v>702</v>
      </c>
      <c r="F601" s="26" t="s">
        <v>35</v>
      </c>
      <c r="G601" s="26" t="s">
        <v>36</v>
      </c>
      <c r="H601" s="26" t="s">
        <v>7</v>
      </c>
    </row>
    <row r="602" spans="1:8" x14ac:dyDescent="0.25">
      <c r="A602" s="26" t="s">
        <v>16726</v>
      </c>
      <c r="B602" s="27" t="s">
        <v>9809</v>
      </c>
      <c r="C602" s="35">
        <v>39666</v>
      </c>
      <c r="D602" s="27" t="s">
        <v>7557</v>
      </c>
      <c r="E602" s="26" t="s">
        <v>702</v>
      </c>
      <c r="F602" s="26" t="s">
        <v>35</v>
      </c>
      <c r="G602" s="26" t="s">
        <v>36</v>
      </c>
      <c r="H602" s="26" t="s">
        <v>7</v>
      </c>
    </row>
    <row r="603" spans="1:8" x14ac:dyDescent="0.25">
      <c r="A603" s="26" t="s">
        <v>16726</v>
      </c>
      <c r="B603" s="27" t="s">
        <v>9809</v>
      </c>
      <c r="C603" s="35">
        <v>39666</v>
      </c>
      <c r="D603" s="27" t="s">
        <v>7558</v>
      </c>
      <c r="E603" s="26" t="s">
        <v>702</v>
      </c>
      <c r="F603" s="26" t="s">
        <v>35</v>
      </c>
      <c r="G603" s="26" t="s">
        <v>36</v>
      </c>
      <c r="H603" s="26" t="s">
        <v>7</v>
      </c>
    </row>
    <row r="604" spans="1:8" x14ac:dyDescent="0.25">
      <c r="A604" s="26" t="s">
        <v>16758</v>
      </c>
      <c r="B604" s="27" t="s">
        <v>9810</v>
      </c>
      <c r="C604" s="35">
        <v>38812</v>
      </c>
      <c r="D604" s="27" t="s">
        <v>7621</v>
      </c>
      <c r="E604" s="26" t="s">
        <v>702</v>
      </c>
      <c r="F604" s="26" t="s">
        <v>35</v>
      </c>
      <c r="G604" s="26" t="s">
        <v>36</v>
      </c>
      <c r="H604" s="26" t="s">
        <v>7</v>
      </c>
    </row>
    <row r="605" spans="1:8" x14ac:dyDescent="0.25">
      <c r="A605" s="26" t="s">
        <v>21755</v>
      </c>
      <c r="B605" s="27" t="s">
        <v>9811</v>
      </c>
      <c r="C605" s="35">
        <v>40533</v>
      </c>
      <c r="D605" s="27" t="s">
        <v>720</v>
      </c>
      <c r="E605" s="26" t="s">
        <v>697</v>
      </c>
      <c r="F605" s="26" t="s">
        <v>35</v>
      </c>
      <c r="G605" s="26" t="s">
        <v>36</v>
      </c>
      <c r="H605" s="26" t="s">
        <v>7</v>
      </c>
    </row>
    <row r="606" spans="1:8" x14ac:dyDescent="0.25">
      <c r="A606" s="26" t="s">
        <v>21755</v>
      </c>
      <c r="B606" s="27" t="s">
        <v>9811</v>
      </c>
      <c r="C606" s="35">
        <v>40533</v>
      </c>
      <c r="D606" s="27" t="s">
        <v>721</v>
      </c>
      <c r="E606" s="26" t="s">
        <v>697</v>
      </c>
      <c r="F606" s="26" t="s">
        <v>35</v>
      </c>
      <c r="G606" s="26" t="s">
        <v>36</v>
      </c>
      <c r="H606" s="26" t="s">
        <v>7</v>
      </c>
    </row>
    <row r="607" spans="1:8" x14ac:dyDescent="0.25">
      <c r="A607" s="26" t="s">
        <v>16788</v>
      </c>
      <c r="B607" s="27" t="s">
        <v>9812</v>
      </c>
      <c r="C607" s="35">
        <v>39358</v>
      </c>
      <c r="D607" s="27" t="s">
        <v>22534</v>
      </c>
      <c r="E607" s="26" t="s">
        <v>702</v>
      </c>
      <c r="F607" s="26" t="s">
        <v>35</v>
      </c>
      <c r="G607" s="26" t="s">
        <v>36</v>
      </c>
      <c r="H607" s="26" t="s">
        <v>7</v>
      </c>
    </row>
    <row r="608" spans="1:8" x14ac:dyDescent="0.25">
      <c r="A608" s="26" t="s">
        <v>16849</v>
      </c>
      <c r="B608" s="27" t="s">
        <v>9813</v>
      </c>
      <c r="C608" s="35">
        <v>34849</v>
      </c>
      <c r="D608" s="27" t="s">
        <v>723</v>
      </c>
      <c r="E608" s="26" t="s">
        <v>697</v>
      </c>
      <c r="F608" s="26" t="s">
        <v>35</v>
      </c>
      <c r="G608" s="26" t="s">
        <v>36</v>
      </c>
      <c r="H608" s="26" t="s">
        <v>7</v>
      </c>
    </row>
    <row r="609" spans="1:8" x14ac:dyDescent="0.25">
      <c r="A609" s="26" t="s">
        <v>16958</v>
      </c>
      <c r="B609" s="27" t="s">
        <v>9657</v>
      </c>
      <c r="C609" s="35">
        <v>37840</v>
      </c>
      <c r="D609" s="27" t="s">
        <v>729</v>
      </c>
      <c r="E609" s="26" t="s">
        <v>697</v>
      </c>
      <c r="F609" s="26" t="s">
        <v>35</v>
      </c>
      <c r="G609" s="26" t="s">
        <v>36</v>
      </c>
      <c r="H609" s="26" t="s">
        <v>7</v>
      </c>
    </row>
    <row r="610" spans="1:8" x14ac:dyDescent="0.25">
      <c r="A610" s="26" t="s">
        <v>21756</v>
      </c>
      <c r="B610" s="27" t="s">
        <v>9662</v>
      </c>
      <c r="C610" s="35">
        <v>38568</v>
      </c>
      <c r="D610" s="27" t="s">
        <v>7559</v>
      </c>
      <c r="E610" s="26" t="s">
        <v>697</v>
      </c>
      <c r="F610" s="26" t="s">
        <v>35</v>
      </c>
      <c r="G610" s="26" t="s">
        <v>36</v>
      </c>
      <c r="H610" s="26" t="s">
        <v>7</v>
      </c>
    </row>
    <row r="611" spans="1:8" x14ac:dyDescent="0.25">
      <c r="A611" s="26" t="s">
        <v>17111</v>
      </c>
      <c r="B611" s="27" t="s">
        <v>9814</v>
      </c>
      <c r="C611" s="35">
        <v>37704</v>
      </c>
      <c r="D611" s="27" t="s">
        <v>742</v>
      </c>
      <c r="E611" s="26" t="s">
        <v>697</v>
      </c>
      <c r="F611" s="26" t="s">
        <v>35</v>
      </c>
      <c r="G611" s="26" t="s">
        <v>36</v>
      </c>
      <c r="H611" s="26" t="s">
        <v>7</v>
      </c>
    </row>
    <row r="612" spans="1:8" x14ac:dyDescent="0.25">
      <c r="A612" s="26" t="s">
        <v>17124</v>
      </c>
      <c r="B612" s="27" t="s">
        <v>9815</v>
      </c>
      <c r="C612" s="35">
        <v>33105</v>
      </c>
      <c r="D612" s="27" t="s">
        <v>7560</v>
      </c>
      <c r="E612" s="26" t="s">
        <v>702</v>
      </c>
      <c r="F612" s="26" t="s">
        <v>35</v>
      </c>
      <c r="G612" s="26" t="s">
        <v>36</v>
      </c>
      <c r="H612" s="26" t="s">
        <v>7</v>
      </c>
    </row>
    <row r="613" spans="1:8" x14ac:dyDescent="0.25">
      <c r="A613" s="26" t="s">
        <v>17165</v>
      </c>
      <c r="B613" s="27" t="s">
        <v>9816</v>
      </c>
      <c r="C613" s="35">
        <v>37011</v>
      </c>
      <c r="D613" s="27" t="s">
        <v>7561</v>
      </c>
      <c r="E613" s="26" t="s">
        <v>702</v>
      </c>
      <c r="F613" s="26" t="s">
        <v>35</v>
      </c>
      <c r="G613" s="26" t="s">
        <v>36</v>
      </c>
      <c r="H613" s="26" t="s">
        <v>7</v>
      </c>
    </row>
    <row r="614" spans="1:8" x14ac:dyDescent="0.25">
      <c r="A614" s="26" t="s">
        <v>17218</v>
      </c>
      <c r="B614" s="27" t="s">
        <v>9817</v>
      </c>
      <c r="C614" s="35">
        <v>39468</v>
      </c>
      <c r="D614" s="27" t="s">
        <v>738</v>
      </c>
      <c r="E614" s="26" t="s">
        <v>697</v>
      </c>
      <c r="F614" s="26" t="s">
        <v>35</v>
      </c>
      <c r="G614" s="26" t="s">
        <v>36</v>
      </c>
      <c r="H614" s="26" t="s">
        <v>7</v>
      </c>
    </row>
    <row r="615" spans="1:8" x14ac:dyDescent="0.25">
      <c r="A615" s="26" t="s">
        <v>17367</v>
      </c>
      <c r="B615" s="27" t="s">
        <v>9471</v>
      </c>
      <c r="C615" s="35">
        <v>37011</v>
      </c>
      <c r="D615" s="27" t="s">
        <v>7520</v>
      </c>
      <c r="E615" s="26" t="s">
        <v>697</v>
      </c>
      <c r="F615" s="26" t="s">
        <v>35</v>
      </c>
      <c r="G615" s="26" t="s">
        <v>36</v>
      </c>
      <c r="H615" s="26" t="s">
        <v>7</v>
      </c>
    </row>
    <row r="616" spans="1:8" x14ac:dyDescent="0.25">
      <c r="A616" s="26" t="s">
        <v>17442</v>
      </c>
      <c r="B616" s="27" t="s">
        <v>9818</v>
      </c>
      <c r="C616" s="35">
        <v>39707</v>
      </c>
      <c r="D616" s="27" t="s">
        <v>7562</v>
      </c>
      <c r="E616" s="26" t="s">
        <v>714</v>
      </c>
      <c r="F616" s="26" t="s">
        <v>35</v>
      </c>
      <c r="G616" s="26" t="s">
        <v>36</v>
      </c>
      <c r="H616" s="26" t="s">
        <v>7</v>
      </c>
    </row>
    <row r="617" spans="1:8" x14ac:dyDescent="0.25">
      <c r="A617" s="26" t="s">
        <v>17471</v>
      </c>
      <c r="B617" s="27" t="s">
        <v>9511</v>
      </c>
      <c r="C617" s="35">
        <v>39063</v>
      </c>
      <c r="D617" s="27" t="s">
        <v>737</v>
      </c>
      <c r="E617" s="26" t="s">
        <v>697</v>
      </c>
      <c r="F617" s="26" t="s">
        <v>35</v>
      </c>
      <c r="G617" s="26" t="s">
        <v>36</v>
      </c>
      <c r="H617" s="26" t="s">
        <v>7</v>
      </c>
    </row>
    <row r="618" spans="1:8" x14ac:dyDescent="0.25">
      <c r="A618" s="26" t="s">
        <v>17485</v>
      </c>
      <c r="B618" s="27" t="s">
        <v>9770</v>
      </c>
      <c r="C618" s="35">
        <v>39772</v>
      </c>
      <c r="D618" s="27" t="s">
        <v>7563</v>
      </c>
      <c r="E618" s="26" t="s">
        <v>731</v>
      </c>
      <c r="F618" s="26" t="s">
        <v>35</v>
      </c>
      <c r="G618" s="26" t="s">
        <v>36</v>
      </c>
      <c r="H618" s="26" t="s">
        <v>7</v>
      </c>
    </row>
    <row r="619" spans="1:8" x14ac:dyDescent="0.25">
      <c r="A619" s="26" t="s">
        <v>17523</v>
      </c>
      <c r="B619" s="27" t="s">
        <v>9689</v>
      </c>
      <c r="C619" s="35">
        <v>37656</v>
      </c>
      <c r="D619" s="27" t="s">
        <v>733</v>
      </c>
      <c r="E619" s="26" t="s">
        <v>702</v>
      </c>
      <c r="F619" s="26" t="s">
        <v>35</v>
      </c>
      <c r="G619" s="26" t="s">
        <v>36</v>
      </c>
      <c r="H619" s="26" t="s">
        <v>7</v>
      </c>
    </row>
    <row r="620" spans="1:8" x14ac:dyDescent="0.25">
      <c r="A620" s="26" t="s">
        <v>17538</v>
      </c>
      <c r="B620" s="27" t="s">
        <v>9819</v>
      </c>
      <c r="C620" s="35">
        <v>40322</v>
      </c>
      <c r="D620" s="27" t="s">
        <v>711</v>
      </c>
      <c r="E620" s="26" t="s">
        <v>697</v>
      </c>
      <c r="F620" s="26" t="s">
        <v>35</v>
      </c>
      <c r="G620" s="26" t="s">
        <v>36</v>
      </c>
      <c r="H620" s="26" t="s">
        <v>7</v>
      </c>
    </row>
    <row r="621" spans="1:8" x14ac:dyDescent="0.25">
      <c r="A621" s="26" t="s">
        <v>17736</v>
      </c>
      <c r="B621" s="27" t="s">
        <v>9820</v>
      </c>
      <c r="C621" s="35">
        <v>42537</v>
      </c>
      <c r="D621" s="27" t="s">
        <v>707</v>
      </c>
      <c r="E621" s="26" t="s">
        <v>702</v>
      </c>
      <c r="F621" s="26" t="s">
        <v>35</v>
      </c>
      <c r="G621" s="26" t="s">
        <v>36</v>
      </c>
      <c r="H621" s="26" t="s">
        <v>7</v>
      </c>
    </row>
    <row r="622" spans="1:8" x14ac:dyDescent="0.25">
      <c r="A622" s="26" t="s">
        <v>17783</v>
      </c>
      <c r="B622" s="27" t="s">
        <v>9821</v>
      </c>
      <c r="C622" s="35">
        <v>42720</v>
      </c>
      <c r="D622" s="27" t="s">
        <v>726</v>
      </c>
      <c r="E622" s="26" t="s">
        <v>697</v>
      </c>
      <c r="F622" s="26" t="s">
        <v>35</v>
      </c>
      <c r="G622" s="26" t="s">
        <v>36</v>
      </c>
      <c r="H622" s="26" t="s">
        <v>7</v>
      </c>
    </row>
    <row r="623" spans="1:8" x14ac:dyDescent="0.25">
      <c r="A623" s="26" t="s">
        <v>17860</v>
      </c>
      <c r="B623" s="27" t="s">
        <v>9822</v>
      </c>
      <c r="C623" s="35">
        <v>42957</v>
      </c>
      <c r="D623" s="27" t="s">
        <v>709</v>
      </c>
      <c r="E623" s="26" t="s">
        <v>702</v>
      </c>
      <c r="F623" s="26" t="s">
        <v>35</v>
      </c>
      <c r="G623" s="26" t="s">
        <v>36</v>
      </c>
      <c r="H623" s="26" t="s">
        <v>7</v>
      </c>
    </row>
    <row r="624" spans="1:8" x14ac:dyDescent="0.25">
      <c r="A624" s="26" t="s">
        <v>18083</v>
      </c>
      <c r="B624" s="27" t="s">
        <v>9823</v>
      </c>
      <c r="C624" s="35">
        <v>42986</v>
      </c>
      <c r="D624" s="27" t="s">
        <v>724</v>
      </c>
      <c r="E624" s="26" t="s">
        <v>702</v>
      </c>
      <c r="F624" s="26" t="s">
        <v>35</v>
      </c>
      <c r="G624" s="26" t="s">
        <v>36</v>
      </c>
      <c r="H624" s="26" t="s">
        <v>7</v>
      </c>
    </row>
    <row r="625" spans="1:8" x14ac:dyDescent="0.25">
      <c r="A625" s="26" t="s">
        <v>18089</v>
      </c>
      <c r="B625" s="27" t="s">
        <v>9824</v>
      </c>
      <c r="C625" s="35">
        <v>43122</v>
      </c>
      <c r="D625" s="27" t="s">
        <v>713</v>
      </c>
      <c r="E625" s="26" t="s">
        <v>714</v>
      </c>
      <c r="F625" s="26" t="s">
        <v>35</v>
      </c>
      <c r="G625" s="26" t="s">
        <v>36</v>
      </c>
      <c r="H625" s="26" t="s">
        <v>7</v>
      </c>
    </row>
    <row r="626" spans="1:8" x14ac:dyDescent="0.25">
      <c r="A626" s="26" t="s">
        <v>18133</v>
      </c>
      <c r="B626" s="27" t="s">
        <v>9825</v>
      </c>
      <c r="C626" s="35">
        <v>43123</v>
      </c>
      <c r="D626" s="27" t="s">
        <v>728</v>
      </c>
      <c r="E626" s="26" t="s">
        <v>697</v>
      </c>
      <c r="F626" s="26" t="s">
        <v>35</v>
      </c>
      <c r="G626" s="26" t="s">
        <v>36</v>
      </c>
      <c r="H626" s="26" t="s">
        <v>7</v>
      </c>
    </row>
    <row r="627" spans="1:8" x14ac:dyDescent="0.25">
      <c r="A627" s="26" t="s">
        <v>18163</v>
      </c>
      <c r="B627" s="27" t="s">
        <v>9826</v>
      </c>
      <c r="C627" s="35">
        <v>43122</v>
      </c>
      <c r="D627" s="27" t="s">
        <v>743</v>
      </c>
      <c r="E627" s="26" t="s">
        <v>702</v>
      </c>
      <c r="F627" s="26" t="s">
        <v>35</v>
      </c>
      <c r="G627" s="26" t="s">
        <v>36</v>
      </c>
      <c r="H627" s="26" t="s">
        <v>7</v>
      </c>
    </row>
    <row r="628" spans="1:8" x14ac:dyDescent="0.25">
      <c r="A628" s="26" t="s">
        <v>18217</v>
      </c>
      <c r="B628" s="27" t="s">
        <v>9827</v>
      </c>
      <c r="C628" s="35">
        <v>43768</v>
      </c>
      <c r="D628" s="27" t="s">
        <v>730</v>
      </c>
      <c r="E628" s="26" t="s">
        <v>731</v>
      </c>
      <c r="F628" s="26" t="s">
        <v>35</v>
      </c>
      <c r="G628" s="26" t="s">
        <v>36</v>
      </c>
      <c r="H628" s="26" t="s">
        <v>7</v>
      </c>
    </row>
    <row r="629" spans="1:8" x14ac:dyDescent="0.25">
      <c r="A629" s="26" t="s">
        <v>18243</v>
      </c>
      <c r="B629" s="27" t="s">
        <v>9828</v>
      </c>
      <c r="C629" s="35">
        <v>44510</v>
      </c>
      <c r="D629" s="27" t="s">
        <v>6945</v>
      </c>
      <c r="E629" s="26" t="s">
        <v>697</v>
      </c>
      <c r="F629" s="26" t="s">
        <v>35</v>
      </c>
      <c r="G629" s="26" t="s">
        <v>36</v>
      </c>
      <c r="H629" s="26" t="s">
        <v>7</v>
      </c>
    </row>
    <row r="630" spans="1:8" x14ac:dyDescent="0.25">
      <c r="A630" s="26" t="s">
        <v>18352</v>
      </c>
      <c r="B630" s="27" t="s">
        <v>9829</v>
      </c>
      <c r="C630" s="35">
        <v>44846</v>
      </c>
      <c r="D630" s="27" t="s">
        <v>12344</v>
      </c>
      <c r="E630" s="26" t="s">
        <v>714</v>
      </c>
      <c r="F630" s="26" t="s">
        <v>35</v>
      </c>
      <c r="G630" s="26" t="s">
        <v>36</v>
      </c>
      <c r="H630" s="26" t="s">
        <v>7</v>
      </c>
    </row>
    <row r="631" spans="1:8" x14ac:dyDescent="0.25">
      <c r="A631" s="26" t="s">
        <v>22110</v>
      </c>
      <c r="B631" s="27" t="s">
        <v>22202</v>
      </c>
      <c r="C631" s="35">
        <v>44942</v>
      </c>
      <c r="D631" s="27" t="s">
        <v>22156</v>
      </c>
      <c r="E631" s="26" t="s">
        <v>702</v>
      </c>
      <c r="F631" s="26" t="s">
        <v>35</v>
      </c>
      <c r="G631" s="26" t="s">
        <v>36</v>
      </c>
      <c r="H631" s="26" t="s">
        <v>7</v>
      </c>
    </row>
    <row r="632" spans="1:8" x14ac:dyDescent="0.25">
      <c r="A632" s="26" t="s">
        <v>18392</v>
      </c>
      <c r="B632" s="27" t="s">
        <v>9830</v>
      </c>
      <c r="C632" s="35">
        <v>44721</v>
      </c>
      <c r="D632" s="27" t="s">
        <v>7462</v>
      </c>
      <c r="E632" s="26" t="s">
        <v>702</v>
      </c>
      <c r="F632" s="26" t="s">
        <v>35</v>
      </c>
      <c r="G632" s="26" t="s">
        <v>36</v>
      </c>
      <c r="H632" s="26" t="s">
        <v>7</v>
      </c>
    </row>
    <row r="633" spans="1:8" x14ac:dyDescent="0.25">
      <c r="A633" s="26" t="s">
        <v>18439</v>
      </c>
      <c r="B633" s="27" t="s">
        <v>9831</v>
      </c>
      <c r="C633" s="35">
        <v>43749</v>
      </c>
      <c r="D633" s="27" t="s">
        <v>745</v>
      </c>
      <c r="E633" s="26" t="s">
        <v>702</v>
      </c>
      <c r="F633" s="26" t="s">
        <v>35</v>
      </c>
      <c r="G633" s="26" t="s">
        <v>36</v>
      </c>
      <c r="H633" s="26" t="s">
        <v>7</v>
      </c>
    </row>
    <row r="634" spans="1:8" x14ac:dyDescent="0.25">
      <c r="A634" s="26" t="s">
        <v>18544</v>
      </c>
      <c r="B634" s="27" t="s">
        <v>9832</v>
      </c>
      <c r="C634" s="35">
        <v>43749</v>
      </c>
      <c r="D634" s="27" t="s">
        <v>725</v>
      </c>
      <c r="E634" s="26" t="s">
        <v>714</v>
      </c>
      <c r="F634" s="26" t="s">
        <v>35</v>
      </c>
      <c r="G634" s="26" t="s">
        <v>36</v>
      </c>
      <c r="H634" s="26" t="s">
        <v>7</v>
      </c>
    </row>
    <row r="635" spans="1:8" x14ac:dyDescent="0.25">
      <c r="A635" s="26" t="s">
        <v>14610</v>
      </c>
      <c r="B635" s="27" t="s">
        <v>9746</v>
      </c>
      <c r="C635" s="35">
        <v>39595</v>
      </c>
      <c r="D635" s="27" t="s">
        <v>919</v>
      </c>
      <c r="E635" s="26" t="s">
        <v>102</v>
      </c>
      <c r="F635" s="26" t="s">
        <v>5</v>
      </c>
      <c r="G635" s="26" t="s">
        <v>36</v>
      </c>
      <c r="H635" s="26" t="s">
        <v>7</v>
      </c>
    </row>
    <row r="636" spans="1:8" x14ac:dyDescent="0.25">
      <c r="A636" s="26" t="s">
        <v>14636</v>
      </c>
      <c r="B636" s="27" t="s">
        <v>9451</v>
      </c>
      <c r="C636" s="35">
        <v>37704</v>
      </c>
      <c r="D636" s="27" t="s">
        <v>749</v>
      </c>
      <c r="E636" s="26" t="s">
        <v>95</v>
      </c>
      <c r="F636" s="26" t="s">
        <v>5</v>
      </c>
      <c r="G636" s="26" t="s">
        <v>36</v>
      </c>
      <c r="H636" s="26" t="s">
        <v>7</v>
      </c>
    </row>
    <row r="637" spans="1:8" x14ac:dyDescent="0.25">
      <c r="A637" s="26" t="s">
        <v>14658</v>
      </c>
      <c r="B637" s="27" t="s">
        <v>9526</v>
      </c>
      <c r="C637" s="35">
        <v>39206</v>
      </c>
      <c r="D637" s="27" t="s">
        <v>754</v>
      </c>
      <c r="E637" s="26" t="s">
        <v>96</v>
      </c>
      <c r="F637" s="26" t="s">
        <v>5</v>
      </c>
      <c r="G637" s="26" t="s">
        <v>36</v>
      </c>
      <c r="H637" s="26" t="s">
        <v>7</v>
      </c>
    </row>
    <row r="638" spans="1:8" x14ac:dyDescent="0.25">
      <c r="A638" s="26" t="s">
        <v>14659</v>
      </c>
      <c r="B638" s="27" t="s">
        <v>9526</v>
      </c>
      <c r="C638" s="35">
        <v>39206</v>
      </c>
      <c r="D638" s="27" t="s">
        <v>755</v>
      </c>
      <c r="E638" s="26" t="s">
        <v>102</v>
      </c>
      <c r="F638" s="26" t="s">
        <v>5</v>
      </c>
      <c r="G638" s="26" t="s">
        <v>36</v>
      </c>
      <c r="H638" s="26" t="s">
        <v>7</v>
      </c>
    </row>
    <row r="639" spans="1:8" x14ac:dyDescent="0.25">
      <c r="A639" s="26" t="s">
        <v>14670</v>
      </c>
      <c r="B639" s="27" t="s">
        <v>9833</v>
      </c>
      <c r="C639" s="35">
        <v>40744</v>
      </c>
      <c r="D639" s="27" t="s">
        <v>756</v>
      </c>
      <c r="E639" s="26" t="s">
        <v>100</v>
      </c>
      <c r="F639" s="26" t="s">
        <v>5</v>
      </c>
      <c r="G639" s="26" t="s">
        <v>36</v>
      </c>
      <c r="H639" s="26" t="s">
        <v>7</v>
      </c>
    </row>
    <row r="640" spans="1:8" x14ac:dyDescent="0.25">
      <c r="A640" s="26" t="s">
        <v>14674</v>
      </c>
      <c r="B640" s="27" t="s">
        <v>9834</v>
      </c>
      <c r="C640" s="35">
        <v>40744</v>
      </c>
      <c r="D640" s="27" t="s">
        <v>757</v>
      </c>
      <c r="E640" s="26" t="s">
        <v>95</v>
      </c>
      <c r="F640" s="26" t="s">
        <v>5</v>
      </c>
      <c r="G640" s="26" t="s">
        <v>36</v>
      </c>
      <c r="H640" s="26" t="s">
        <v>7</v>
      </c>
    </row>
    <row r="641" spans="1:8" x14ac:dyDescent="0.25">
      <c r="A641" s="26" t="s">
        <v>14676</v>
      </c>
      <c r="B641" s="27" t="s">
        <v>9835</v>
      </c>
      <c r="C641" s="35">
        <v>40744</v>
      </c>
      <c r="D641" s="27" t="s">
        <v>758</v>
      </c>
      <c r="E641" s="26" t="s">
        <v>103</v>
      </c>
      <c r="F641" s="26" t="s">
        <v>5</v>
      </c>
      <c r="G641" s="26" t="s">
        <v>36</v>
      </c>
      <c r="H641" s="26" t="s">
        <v>7</v>
      </c>
    </row>
    <row r="642" spans="1:8" x14ac:dyDescent="0.25">
      <c r="A642" s="26" t="s">
        <v>14659</v>
      </c>
      <c r="B642" s="27" t="s">
        <v>9836</v>
      </c>
      <c r="C642" s="35">
        <v>40744</v>
      </c>
      <c r="D642" s="27" t="s">
        <v>759</v>
      </c>
      <c r="E642" s="26" t="s">
        <v>102</v>
      </c>
      <c r="F642" s="26" t="s">
        <v>5</v>
      </c>
      <c r="G642" s="26" t="s">
        <v>36</v>
      </c>
      <c r="H642" s="26" t="s">
        <v>7</v>
      </c>
    </row>
    <row r="643" spans="1:8" x14ac:dyDescent="0.25">
      <c r="A643" s="26" t="s">
        <v>14684</v>
      </c>
      <c r="B643" s="27" t="s">
        <v>9837</v>
      </c>
      <c r="C643" s="35">
        <v>40975</v>
      </c>
      <c r="D643" s="27" t="s">
        <v>896</v>
      </c>
      <c r="E643" s="26" t="s">
        <v>95</v>
      </c>
      <c r="F643" s="26" t="s">
        <v>5</v>
      </c>
      <c r="G643" s="26" t="s">
        <v>36</v>
      </c>
      <c r="H643" s="26" t="s">
        <v>7</v>
      </c>
    </row>
    <row r="644" spans="1:8" x14ac:dyDescent="0.25">
      <c r="A644" s="26" t="s">
        <v>14685</v>
      </c>
      <c r="B644" s="27" t="s">
        <v>9838</v>
      </c>
      <c r="C644" s="35">
        <v>36889</v>
      </c>
      <c r="D644" s="27" t="s">
        <v>897</v>
      </c>
      <c r="E644" s="26" t="s">
        <v>96</v>
      </c>
      <c r="F644" s="26" t="s">
        <v>5</v>
      </c>
      <c r="G644" s="26" t="s">
        <v>36</v>
      </c>
      <c r="H644" s="26" t="s">
        <v>7</v>
      </c>
    </row>
    <row r="645" spans="1:8" x14ac:dyDescent="0.25">
      <c r="A645" s="26" t="s">
        <v>22349</v>
      </c>
      <c r="B645" s="27" t="s">
        <v>9839</v>
      </c>
      <c r="C645" s="35">
        <v>41031</v>
      </c>
      <c r="D645" s="27" t="s">
        <v>22358</v>
      </c>
      <c r="E645" s="26" t="s">
        <v>102</v>
      </c>
      <c r="F645" s="26" t="s">
        <v>5</v>
      </c>
      <c r="G645" s="26" t="s">
        <v>36</v>
      </c>
      <c r="H645" s="26" t="s">
        <v>7</v>
      </c>
    </row>
    <row r="646" spans="1:8" x14ac:dyDescent="0.25">
      <c r="A646" s="26" t="s">
        <v>14727</v>
      </c>
      <c r="B646" s="27" t="s">
        <v>9840</v>
      </c>
      <c r="C646" s="35">
        <v>38568</v>
      </c>
      <c r="D646" s="27" t="s">
        <v>920</v>
      </c>
      <c r="E646" s="26" t="s">
        <v>95</v>
      </c>
      <c r="F646" s="26" t="s">
        <v>5</v>
      </c>
      <c r="G646" s="26" t="s">
        <v>36</v>
      </c>
      <c r="H646" s="26" t="s">
        <v>7</v>
      </c>
    </row>
    <row r="647" spans="1:8" x14ac:dyDescent="0.25">
      <c r="A647" s="26" t="s">
        <v>14736</v>
      </c>
      <c r="B647" s="27" t="s">
        <v>9841</v>
      </c>
      <c r="C647" s="35">
        <v>37900</v>
      </c>
      <c r="D647" s="27" t="s">
        <v>921</v>
      </c>
      <c r="E647" s="26" t="s">
        <v>100</v>
      </c>
      <c r="F647" s="26" t="s">
        <v>5</v>
      </c>
      <c r="G647" s="26" t="s">
        <v>36</v>
      </c>
      <c r="H647" s="26" t="s">
        <v>7</v>
      </c>
    </row>
    <row r="648" spans="1:8" x14ac:dyDescent="0.25">
      <c r="A648" s="26" t="s">
        <v>14743</v>
      </c>
      <c r="B648" s="27" t="s">
        <v>9525</v>
      </c>
      <c r="C648" s="35">
        <v>38061</v>
      </c>
      <c r="D648" s="27" t="s">
        <v>922</v>
      </c>
      <c r="E648" s="26" t="s">
        <v>95</v>
      </c>
      <c r="F648" s="26" t="s">
        <v>5</v>
      </c>
      <c r="G648" s="26" t="s">
        <v>36</v>
      </c>
      <c r="H648" s="26" t="s">
        <v>7</v>
      </c>
    </row>
    <row r="649" spans="1:8" x14ac:dyDescent="0.25">
      <c r="A649" s="26" t="s">
        <v>14751</v>
      </c>
      <c r="B649" s="27" t="s">
        <v>9453</v>
      </c>
      <c r="C649" s="35">
        <v>34988</v>
      </c>
      <c r="D649" s="27" t="s">
        <v>771</v>
      </c>
      <c r="E649" s="26" t="s">
        <v>100</v>
      </c>
      <c r="F649" s="26" t="s">
        <v>5</v>
      </c>
      <c r="G649" s="26" t="s">
        <v>36</v>
      </c>
      <c r="H649" s="26" t="s">
        <v>7</v>
      </c>
    </row>
    <row r="650" spans="1:8" x14ac:dyDescent="0.25">
      <c r="A650" s="26" t="s">
        <v>14757</v>
      </c>
      <c r="B650" s="27" t="s">
        <v>9842</v>
      </c>
      <c r="C650" s="35">
        <v>39461</v>
      </c>
      <c r="D650" s="27" t="s">
        <v>772</v>
      </c>
      <c r="E650" s="26" t="s">
        <v>96</v>
      </c>
      <c r="F650" s="26" t="s">
        <v>5</v>
      </c>
      <c r="G650" s="26" t="s">
        <v>36</v>
      </c>
      <c r="H650" s="26" t="s">
        <v>7</v>
      </c>
    </row>
    <row r="651" spans="1:8" x14ac:dyDescent="0.25">
      <c r="A651" s="26" t="s">
        <v>14852</v>
      </c>
      <c r="B651" s="27" t="s">
        <v>9843</v>
      </c>
      <c r="C651" s="35">
        <v>38194</v>
      </c>
      <c r="D651" s="27" t="s">
        <v>827</v>
      </c>
      <c r="E651" s="26" t="s">
        <v>102</v>
      </c>
      <c r="F651" s="26" t="s">
        <v>5</v>
      </c>
      <c r="G651" s="26" t="s">
        <v>36</v>
      </c>
      <c r="H651" s="26" t="s">
        <v>7</v>
      </c>
    </row>
    <row r="652" spans="1:8" x14ac:dyDescent="0.25">
      <c r="A652" s="26" t="s">
        <v>14853</v>
      </c>
      <c r="B652" s="27" t="s">
        <v>9843</v>
      </c>
      <c r="C652" s="35">
        <v>38194</v>
      </c>
      <c r="D652" s="27" t="s">
        <v>828</v>
      </c>
      <c r="E652" s="26" t="s">
        <v>96</v>
      </c>
      <c r="F652" s="26" t="s">
        <v>5</v>
      </c>
      <c r="G652" s="26" t="s">
        <v>36</v>
      </c>
      <c r="H652" s="26" t="s">
        <v>7</v>
      </c>
    </row>
    <row r="653" spans="1:8" x14ac:dyDescent="0.25">
      <c r="A653" s="26" t="s">
        <v>14852</v>
      </c>
      <c r="B653" s="27" t="s">
        <v>9748</v>
      </c>
      <c r="C653" s="35">
        <v>38887</v>
      </c>
      <c r="D653" s="27" t="s">
        <v>829</v>
      </c>
      <c r="E653" s="26" t="s">
        <v>102</v>
      </c>
      <c r="F653" s="26" t="s">
        <v>5</v>
      </c>
      <c r="G653" s="26" t="s">
        <v>36</v>
      </c>
      <c r="H653" s="26" t="s">
        <v>7</v>
      </c>
    </row>
    <row r="654" spans="1:8" x14ac:dyDescent="0.25">
      <c r="A654" s="26" t="s">
        <v>14865</v>
      </c>
      <c r="B654" s="27" t="s">
        <v>9748</v>
      </c>
      <c r="C654" s="35">
        <v>38887</v>
      </c>
      <c r="D654" s="27" t="s">
        <v>830</v>
      </c>
      <c r="E654" s="26" t="s">
        <v>95</v>
      </c>
      <c r="F654" s="26" t="s">
        <v>5</v>
      </c>
      <c r="G654" s="26" t="s">
        <v>36</v>
      </c>
      <c r="H654" s="26" t="s">
        <v>7</v>
      </c>
    </row>
    <row r="655" spans="1:8" x14ac:dyDescent="0.25">
      <c r="A655" s="26" t="s">
        <v>14865</v>
      </c>
      <c r="B655" s="27" t="s">
        <v>9456</v>
      </c>
      <c r="C655" s="35">
        <v>39503</v>
      </c>
      <c r="D655" s="27" t="s">
        <v>831</v>
      </c>
      <c r="E655" s="26" t="s">
        <v>95</v>
      </c>
      <c r="F655" s="26" t="s">
        <v>5</v>
      </c>
      <c r="G655" s="26" t="s">
        <v>36</v>
      </c>
      <c r="H655" s="26" t="s">
        <v>7</v>
      </c>
    </row>
    <row r="656" spans="1:8" x14ac:dyDescent="0.25">
      <c r="A656" s="26" t="s">
        <v>14881</v>
      </c>
      <c r="B656" s="27" t="s">
        <v>9748</v>
      </c>
      <c r="C656" s="35">
        <v>38887</v>
      </c>
      <c r="D656" s="27" t="s">
        <v>832</v>
      </c>
      <c r="E656" s="26" t="s">
        <v>95</v>
      </c>
      <c r="F656" s="26" t="s">
        <v>5</v>
      </c>
      <c r="G656" s="26" t="s">
        <v>36</v>
      </c>
      <c r="H656" s="26" t="s">
        <v>7</v>
      </c>
    </row>
    <row r="657" spans="1:8" x14ac:dyDescent="0.25">
      <c r="A657" s="26" t="s">
        <v>14942</v>
      </c>
      <c r="B657" s="27" t="s">
        <v>9844</v>
      </c>
      <c r="C657" s="35">
        <v>40408</v>
      </c>
      <c r="D657" s="27" t="s">
        <v>773</v>
      </c>
      <c r="E657" s="26" t="s">
        <v>100</v>
      </c>
      <c r="F657" s="26" t="s">
        <v>5</v>
      </c>
      <c r="G657" s="26" t="s">
        <v>36</v>
      </c>
      <c r="H657" s="26" t="s">
        <v>7</v>
      </c>
    </row>
    <row r="658" spans="1:8" x14ac:dyDescent="0.25">
      <c r="A658" s="26" t="s">
        <v>14942</v>
      </c>
      <c r="B658" s="27" t="s">
        <v>9844</v>
      </c>
      <c r="C658" s="35">
        <v>40408</v>
      </c>
      <c r="D658" s="27" t="s">
        <v>774</v>
      </c>
      <c r="E658" s="26" t="s">
        <v>100</v>
      </c>
      <c r="F658" s="26" t="s">
        <v>5</v>
      </c>
      <c r="G658" s="26" t="s">
        <v>36</v>
      </c>
      <c r="H658" s="26" t="s">
        <v>7</v>
      </c>
    </row>
    <row r="659" spans="1:8" x14ac:dyDescent="0.25">
      <c r="A659" s="26" t="s">
        <v>15041</v>
      </c>
      <c r="B659" s="27" t="s">
        <v>9845</v>
      </c>
      <c r="C659" s="35">
        <v>37568</v>
      </c>
      <c r="D659" s="27" t="s">
        <v>840</v>
      </c>
      <c r="E659" s="26" t="s">
        <v>103</v>
      </c>
      <c r="F659" s="26" t="s">
        <v>5</v>
      </c>
      <c r="G659" s="26" t="s">
        <v>36</v>
      </c>
      <c r="H659" s="26" t="s">
        <v>7</v>
      </c>
    </row>
    <row r="660" spans="1:8" x14ac:dyDescent="0.25">
      <c r="A660" s="26" t="s">
        <v>15046</v>
      </c>
      <c r="B660" s="27" t="s">
        <v>9846</v>
      </c>
      <c r="C660" s="35">
        <v>40190</v>
      </c>
      <c r="D660" s="27" t="s">
        <v>822</v>
      </c>
      <c r="E660" s="26" t="s">
        <v>96</v>
      </c>
      <c r="F660" s="26" t="s">
        <v>5</v>
      </c>
      <c r="G660" s="26" t="s">
        <v>36</v>
      </c>
      <c r="H660" s="26" t="s">
        <v>7</v>
      </c>
    </row>
    <row r="661" spans="1:8" x14ac:dyDescent="0.25">
      <c r="A661" s="26" t="s">
        <v>15083</v>
      </c>
      <c r="B661" s="27" t="s">
        <v>9847</v>
      </c>
      <c r="C661" s="35">
        <v>40387</v>
      </c>
      <c r="D661" s="27" t="s">
        <v>823</v>
      </c>
      <c r="E661" s="26" t="s">
        <v>102</v>
      </c>
      <c r="F661" s="26" t="s">
        <v>5</v>
      </c>
      <c r="G661" s="26" t="s">
        <v>36</v>
      </c>
      <c r="H661" s="26" t="s">
        <v>7</v>
      </c>
    </row>
    <row r="662" spans="1:8" x14ac:dyDescent="0.25">
      <c r="A662" s="26" t="s">
        <v>15103</v>
      </c>
      <c r="B662" s="27" t="s">
        <v>9848</v>
      </c>
      <c r="C662" s="35">
        <v>39707</v>
      </c>
      <c r="D662" s="27" t="s">
        <v>808</v>
      </c>
      <c r="E662" s="26" t="s">
        <v>95</v>
      </c>
      <c r="F662" s="26" t="s">
        <v>5</v>
      </c>
      <c r="G662" s="26" t="s">
        <v>36</v>
      </c>
      <c r="H662" s="26" t="s">
        <v>7</v>
      </c>
    </row>
    <row r="663" spans="1:8" x14ac:dyDescent="0.25">
      <c r="A663" s="26" t="s">
        <v>15104</v>
      </c>
      <c r="B663" s="27" t="s">
        <v>9849</v>
      </c>
      <c r="C663" s="35">
        <v>37714</v>
      </c>
      <c r="D663" s="27" t="s">
        <v>809</v>
      </c>
      <c r="E663" s="26" t="s">
        <v>100</v>
      </c>
      <c r="F663" s="26" t="s">
        <v>5</v>
      </c>
      <c r="G663" s="26" t="s">
        <v>36</v>
      </c>
      <c r="H663" s="26" t="s">
        <v>7</v>
      </c>
    </row>
    <row r="664" spans="1:8" x14ac:dyDescent="0.25">
      <c r="A664" s="26" t="s">
        <v>15105</v>
      </c>
      <c r="B664" s="27" t="s">
        <v>9849</v>
      </c>
      <c r="C664" s="35">
        <v>37714</v>
      </c>
      <c r="D664" s="27" t="s">
        <v>810</v>
      </c>
      <c r="E664" s="26" t="s">
        <v>102</v>
      </c>
      <c r="F664" s="26" t="s">
        <v>5</v>
      </c>
      <c r="G664" s="26" t="s">
        <v>36</v>
      </c>
      <c r="H664" s="26" t="s">
        <v>7</v>
      </c>
    </row>
    <row r="665" spans="1:8" x14ac:dyDescent="0.25">
      <c r="A665" s="26" t="s">
        <v>15180</v>
      </c>
      <c r="B665" s="27" t="s">
        <v>9850</v>
      </c>
      <c r="C665" s="35">
        <v>38568</v>
      </c>
      <c r="D665" s="27" t="s">
        <v>787</v>
      </c>
      <c r="E665" s="26" t="s">
        <v>96</v>
      </c>
      <c r="F665" s="26" t="s">
        <v>5</v>
      </c>
      <c r="G665" s="26" t="s">
        <v>36</v>
      </c>
      <c r="H665" s="26" t="s">
        <v>7</v>
      </c>
    </row>
    <row r="666" spans="1:8" x14ac:dyDescent="0.25">
      <c r="A666" s="26" t="s">
        <v>15193</v>
      </c>
      <c r="B666" s="27" t="s">
        <v>9851</v>
      </c>
      <c r="C666" s="35">
        <v>40498</v>
      </c>
      <c r="D666" s="27" t="s">
        <v>782</v>
      </c>
      <c r="E666" s="26" t="s">
        <v>100</v>
      </c>
      <c r="F666" s="26" t="s">
        <v>5</v>
      </c>
      <c r="G666" s="26" t="s">
        <v>36</v>
      </c>
      <c r="H666" s="26" t="s">
        <v>7</v>
      </c>
    </row>
    <row r="667" spans="1:8" x14ac:dyDescent="0.25">
      <c r="A667" s="26" t="s">
        <v>15218</v>
      </c>
      <c r="B667" s="27" t="s">
        <v>9558</v>
      </c>
      <c r="C667" s="35">
        <v>37011</v>
      </c>
      <c r="D667" s="27" t="s">
        <v>900</v>
      </c>
      <c r="E667" s="26" t="s">
        <v>103</v>
      </c>
      <c r="F667" s="26" t="s">
        <v>5</v>
      </c>
      <c r="G667" s="26" t="s">
        <v>36</v>
      </c>
      <c r="H667" s="26" t="s">
        <v>7</v>
      </c>
    </row>
    <row r="668" spans="1:8" x14ac:dyDescent="0.25">
      <c r="A668" s="26" t="s">
        <v>15219</v>
      </c>
      <c r="B668" s="27" t="s">
        <v>9852</v>
      </c>
      <c r="C668" s="35">
        <v>37466</v>
      </c>
      <c r="D668" s="27" t="s">
        <v>901</v>
      </c>
      <c r="E668" s="26" t="s">
        <v>102</v>
      </c>
      <c r="F668" s="26" t="s">
        <v>5</v>
      </c>
      <c r="G668" s="26" t="s">
        <v>36</v>
      </c>
      <c r="H668" s="26" t="s">
        <v>7</v>
      </c>
    </row>
    <row r="669" spans="1:8" x14ac:dyDescent="0.25">
      <c r="A669" s="26" t="s">
        <v>15220</v>
      </c>
      <c r="B669" s="27" t="s">
        <v>9558</v>
      </c>
      <c r="C669" s="35">
        <v>37011</v>
      </c>
      <c r="D669" s="27" t="s">
        <v>902</v>
      </c>
      <c r="E669" s="26" t="s">
        <v>96</v>
      </c>
      <c r="F669" s="26" t="s">
        <v>5</v>
      </c>
      <c r="G669" s="26" t="s">
        <v>36</v>
      </c>
      <c r="H669" s="26" t="s">
        <v>7</v>
      </c>
    </row>
    <row r="670" spans="1:8" x14ac:dyDescent="0.25">
      <c r="A670" s="26" t="s">
        <v>15220</v>
      </c>
      <c r="B670" s="27" t="s">
        <v>9853</v>
      </c>
      <c r="C670" s="35">
        <v>37375</v>
      </c>
      <c r="D670" s="27" t="s">
        <v>903</v>
      </c>
      <c r="E670" s="26" t="s">
        <v>96</v>
      </c>
      <c r="F670" s="26" t="s">
        <v>5</v>
      </c>
      <c r="G670" s="26" t="s">
        <v>36</v>
      </c>
      <c r="H670" s="26" t="s">
        <v>7</v>
      </c>
    </row>
    <row r="671" spans="1:8" x14ac:dyDescent="0.25">
      <c r="A671" s="26" t="s">
        <v>15225</v>
      </c>
      <c r="B671" s="27" t="s">
        <v>9854</v>
      </c>
      <c r="C671" s="35">
        <v>38194</v>
      </c>
      <c r="D671" s="27" t="s">
        <v>904</v>
      </c>
      <c r="E671" s="26" t="s">
        <v>95</v>
      </c>
      <c r="F671" s="26" t="s">
        <v>5</v>
      </c>
      <c r="G671" s="26" t="s">
        <v>36</v>
      </c>
      <c r="H671" s="26" t="s">
        <v>7</v>
      </c>
    </row>
    <row r="672" spans="1:8" x14ac:dyDescent="0.25">
      <c r="A672" s="26" t="s">
        <v>15297</v>
      </c>
      <c r="B672" s="27" t="s">
        <v>9855</v>
      </c>
      <c r="C672" s="35">
        <v>40746</v>
      </c>
      <c r="D672" s="27" t="s">
        <v>6910</v>
      </c>
      <c r="E672" s="26" t="s">
        <v>100</v>
      </c>
      <c r="F672" s="26" t="s">
        <v>5</v>
      </c>
      <c r="G672" s="26" t="s">
        <v>36</v>
      </c>
      <c r="H672" s="26" t="s">
        <v>7</v>
      </c>
    </row>
    <row r="673" spans="1:8" x14ac:dyDescent="0.25">
      <c r="A673" s="26" t="s">
        <v>15311</v>
      </c>
      <c r="B673" s="27" t="s">
        <v>9856</v>
      </c>
      <c r="C673" s="35">
        <v>40884</v>
      </c>
      <c r="D673" s="27" t="s">
        <v>12345</v>
      </c>
      <c r="E673" s="26" t="s">
        <v>103</v>
      </c>
      <c r="F673" s="26" t="s">
        <v>5</v>
      </c>
      <c r="G673" s="26" t="s">
        <v>36</v>
      </c>
      <c r="H673" s="26" t="s">
        <v>7</v>
      </c>
    </row>
    <row r="674" spans="1:8" x14ac:dyDescent="0.25">
      <c r="A674" s="26" t="s">
        <v>15312</v>
      </c>
      <c r="B674" s="27" t="s">
        <v>9857</v>
      </c>
      <c r="C674" s="35">
        <v>40884</v>
      </c>
      <c r="D674" s="27" t="s">
        <v>893</v>
      </c>
      <c r="E674" s="26" t="s">
        <v>96</v>
      </c>
      <c r="F674" s="26" t="s">
        <v>5</v>
      </c>
      <c r="G674" s="26" t="s">
        <v>36</v>
      </c>
      <c r="H674" s="26" t="s">
        <v>7</v>
      </c>
    </row>
    <row r="675" spans="1:8" x14ac:dyDescent="0.25">
      <c r="A675" s="26" t="s">
        <v>15312</v>
      </c>
      <c r="B675" s="27" t="s">
        <v>9857</v>
      </c>
      <c r="C675" s="35">
        <v>40884</v>
      </c>
      <c r="D675" s="27" t="s">
        <v>894</v>
      </c>
      <c r="E675" s="26" t="s">
        <v>96</v>
      </c>
      <c r="F675" s="26" t="s">
        <v>5</v>
      </c>
      <c r="G675" s="26" t="s">
        <v>36</v>
      </c>
      <c r="H675" s="26" t="s">
        <v>7</v>
      </c>
    </row>
    <row r="676" spans="1:8" x14ac:dyDescent="0.25">
      <c r="A676" s="26" t="s">
        <v>15388</v>
      </c>
      <c r="B676" s="27" t="s">
        <v>9858</v>
      </c>
      <c r="C676" s="35">
        <v>37935</v>
      </c>
      <c r="D676" s="27" t="s">
        <v>912</v>
      </c>
      <c r="E676" s="26" t="s">
        <v>95</v>
      </c>
      <c r="F676" s="26" t="s">
        <v>5</v>
      </c>
      <c r="G676" s="26" t="s">
        <v>36</v>
      </c>
      <c r="H676" s="26" t="s">
        <v>7</v>
      </c>
    </row>
    <row r="677" spans="1:8" x14ac:dyDescent="0.25">
      <c r="A677" s="26" t="s">
        <v>15389</v>
      </c>
      <c r="B677" s="27" t="s">
        <v>9858</v>
      </c>
      <c r="C677" s="35">
        <v>37935</v>
      </c>
      <c r="D677" s="27" t="s">
        <v>913</v>
      </c>
      <c r="E677" s="26" t="s">
        <v>96</v>
      </c>
      <c r="F677" s="26" t="s">
        <v>5</v>
      </c>
      <c r="G677" s="26" t="s">
        <v>36</v>
      </c>
      <c r="H677" s="26" t="s">
        <v>7</v>
      </c>
    </row>
    <row r="678" spans="1:8" x14ac:dyDescent="0.25">
      <c r="A678" s="26" t="s">
        <v>21757</v>
      </c>
      <c r="B678" s="27" t="s">
        <v>9859</v>
      </c>
      <c r="C678" s="35">
        <v>40718</v>
      </c>
      <c r="D678" s="27" t="s">
        <v>21925</v>
      </c>
      <c r="E678" s="26" t="s">
        <v>100</v>
      </c>
      <c r="F678" s="26" t="s">
        <v>5</v>
      </c>
      <c r="G678" s="26" t="s">
        <v>36</v>
      </c>
      <c r="H678" s="26" t="s">
        <v>7</v>
      </c>
    </row>
    <row r="679" spans="1:8" x14ac:dyDescent="0.25">
      <c r="A679" s="26" t="s">
        <v>15503</v>
      </c>
      <c r="B679" s="27" t="s">
        <v>9413</v>
      </c>
      <c r="C679" s="35">
        <v>40953</v>
      </c>
      <c r="D679" s="27" t="s">
        <v>949</v>
      </c>
      <c r="E679" s="26" t="s">
        <v>96</v>
      </c>
      <c r="F679" s="26" t="s">
        <v>5</v>
      </c>
      <c r="G679" s="26" t="s">
        <v>36</v>
      </c>
      <c r="H679" s="26" t="s">
        <v>7</v>
      </c>
    </row>
    <row r="680" spans="1:8" x14ac:dyDescent="0.25">
      <c r="A680" s="26" t="s">
        <v>15510</v>
      </c>
      <c r="B680" s="27" t="s">
        <v>9860</v>
      </c>
      <c r="C680" s="35">
        <v>40610</v>
      </c>
      <c r="D680" s="27" t="s">
        <v>866</v>
      </c>
      <c r="E680" s="26" t="s">
        <v>100</v>
      </c>
      <c r="F680" s="26" t="s">
        <v>5</v>
      </c>
      <c r="G680" s="26" t="s">
        <v>36</v>
      </c>
      <c r="H680" s="26" t="s">
        <v>7</v>
      </c>
    </row>
    <row r="681" spans="1:8" x14ac:dyDescent="0.25">
      <c r="A681" s="26" t="s">
        <v>15511</v>
      </c>
      <c r="B681" s="27" t="s">
        <v>9860</v>
      </c>
      <c r="C681" s="35">
        <v>40610</v>
      </c>
      <c r="D681" s="27" t="s">
        <v>867</v>
      </c>
      <c r="E681" s="26" t="s">
        <v>100</v>
      </c>
      <c r="F681" s="26" t="s">
        <v>5</v>
      </c>
      <c r="G681" s="26" t="s">
        <v>36</v>
      </c>
      <c r="H681" s="26" t="s">
        <v>7</v>
      </c>
    </row>
    <row r="682" spans="1:8" x14ac:dyDescent="0.25">
      <c r="A682" s="26" t="s">
        <v>15514</v>
      </c>
      <c r="B682" s="27" t="s">
        <v>9861</v>
      </c>
      <c r="C682" s="35">
        <v>38768</v>
      </c>
      <c r="D682" s="27" t="s">
        <v>868</v>
      </c>
      <c r="E682" s="26" t="s">
        <v>95</v>
      </c>
      <c r="F682" s="26" t="s">
        <v>5</v>
      </c>
      <c r="G682" s="26" t="s">
        <v>36</v>
      </c>
      <c r="H682" s="26" t="s">
        <v>7</v>
      </c>
    </row>
    <row r="683" spans="1:8" x14ac:dyDescent="0.25">
      <c r="A683" s="26" t="s">
        <v>15525</v>
      </c>
      <c r="B683" s="27" t="s">
        <v>9862</v>
      </c>
      <c r="C683" s="35">
        <v>38061</v>
      </c>
      <c r="D683" s="27" t="s">
        <v>869</v>
      </c>
      <c r="E683" s="26" t="s">
        <v>102</v>
      </c>
      <c r="F683" s="26" t="s">
        <v>5</v>
      </c>
      <c r="G683" s="26" t="s">
        <v>36</v>
      </c>
      <c r="H683" s="26" t="s">
        <v>7</v>
      </c>
    </row>
    <row r="684" spans="1:8" x14ac:dyDescent="0.25">
      <c r="A684" s="26" t="s">
        <v>15579</v>
      </c>
      <c r="B684" s="27" t="s">
        <v>9572</v>
      </c>
      <c r="C684" s="35">
        <v>35706</v>
      </c>
      <c r="D684" s="27" t="s">
        <v>944</v>
      </c>
      <c r="E684" s="26" t="s">
        <v>95</v>
      </c>
      <c r="F684" s="26" t="s">
        <v>5</v>
      </c>
      <c r="G684" s="26" t="s">
        <v>36</v>
      </c>
      <c r="H684" s="26" t="s">
        <v>7</v>
      </c>
    </row>
    <row r="685" spans="1:8" x14ac:dyDescent="0.25">
      <c r="A685" s="26" t="s">
        <v>15596</v>
      </c>
      <c r="B685" s="27" t="s">
        <v>9863</v>
      </c>
      <c r="C685" s="35">
        <v>38194</v>
      </c>
      <c r="D685" s="27" t="s">
        <v>765</v>
      </c>
      <c r="E685" s="26" t="s">
        <v>96</v>
      </c>
      <c r="F685" s="26" t="s">
        <v>5</v>
      </c>
      <c r="G685" s="26" t="s">
        <v>36</v>
      </c>
      <c r="H685" s="26" t="s">
        <v>7</v>
      </c>
    </row>
    <row r="686" spans="1:8" x14ac:dyDescent="0.25">
      <c r="A686" s="26" t="s">
        <v>15611</v>
      </c>
      <c r="B686" s="27" t="s">
        <v>9864</v>
      </c>
      <c r="C686" s="35">
        <v>38194</v>
      </c>
      <c r="D686" s="27" t="s">
        <v>766</v>
      </c>
      <c r="E686" s="26" t="s">
        <v>102</v>
      </c>
      <c r="F686" s="26" t="s">
        <v>5</v>
      </c>
      <c r="G686" s="26" t="s">
        <v>36</v>
      </c>
      <c r="H686" s="26" t="s">
        <v>7</v>
      </c>
    </row>
    <row r="687" spans="1:8" x14ac:dyDescent="0.25">
      <c r="A687" s="26" t="s">
        <v>15615</v>
      </c>
      <c r="B687" s="27" t="s">
        <v>9865</v>
      </c>
      <c r="C687" s="35">
        <v>40689</v>
      </c>
      <c r="D687" s="27" t="s">
        <v>767</v>
      </c>
      <c r="E687" s="26" t="s">
        <v>100</v>
      </c>
      <c r="F687" s="26" t="s">
        <v>5</v>
      </c>
      <c r="G687" s="26" t="s">
        <v>36</v>
      </c>
      <c r="H687" s="26" t="s">
        <v>7</v>
      </c>
    </row>
    <row r="688" spans="1:8" x14ac:dyDescent="0.25">
      <c r="A688" s="26" t="s">
        <v>15617</v>
      </c>
      <c r="B688" s="27" t="s">
        <v>9473</v>
      </c>
      <c r="C688" s="35">
        <v>38887</v>
      </c>
      <c r="D688" s="27" t="s">
        <v>768</v>
      </c>
      <c r="E688" s="26" t="s">
        <v>95</v>
      </c>
      <c r="F688" s="26" t="s">
        <v>5</v>
      </c>
      <c r="G688" s="26" t="s">
        <v>36</v>
      </c>
      <c r="H688" s="26" t="s">
        <v>7</v>
      </c>
    </row>
    <row r="689" spans="1:8" x14ac:dyDescent="0.25">
      <c r="A689" s="26" t="s">
        <v>15658</v>
      </c>
      <c r="B689" s="27" t="s">
        <v>9866</v>
      </c>
      <c r="C689" s="35">
        <v>40665</v>
      </c>
      <c r="D689" s="27" t="s">
        <v>914</v>
      </c>
      <c r="E689" s="26" t="s">
        <v>100</v>
      </c>
      <c r="F689" s="26" t="s">
        <v>5</v>
      </c>
      <c r="G689" s="26" t="s">
        <v>36</v>
      </c>
      <c r="H689" s="26" t="s">
        <v>7</v>
      </c>
    </row>
    <row r="690" spans="1:8" x14ac:dyDescent="0.25">
      <c r="A690" s="26" t="s">
        <v>22111</v>
      </c>
      <c r="B690" s="27" t="s">
        <v>9867</v>
      </c>
      <c r="C690" s="35">
        <v>42159</v>
      </c>
      <c r="D690" s="27" t="s">
        <v>22157</v>
      </c>
      <c r="E690" s="26" t="s">
        <v>100</v>
      </c>
      <c r="F690" s="26" t="s">
        <v>5</v>
      </c>
      <c r="G690" s="26" t="s">
        <v>36</v>
      </c>
      <c r="H690" s="26" t="s">
        <v>7</v>
      </c>
    </row>
    <row r="691" spans="1:8" x14ac:dyDescent="0.25">
      <c r="A691" s="26" t="s">
        <v>15699</v>
      </c>
      <c r="B691" s="27" t="s">
        <v>9580</v>
      </c>
      <c r="C691" s="35">
        <v>39136</v>
      </c>
      <c r="D691" s="27" t="s">
        <v>747</v>
      </c>
      <c r="E691" s="26" t="s">
        <v>102</v>
      </c>
      <c r="F691" s="26" t="s">
        <v>5</v>
      </c>
      <c r="G691" s="26" t="s">
        <v>36</v>
      </c>
      <c r="H691" s="26" t="s">
        <v>7</v>
      </c>
    </row>
    <row r="692" spans="1:8" x14ac:dyDescent="0.25">
      <c r="A692" s="26" t="s">
        <v>15700</v>
      </c>
      <c r="B692" s="27" t="s">
        <v>9580</v>
      </c>
      <c r="C692" s="35">
        <v>39136</v>
      </c>
      <c r="D692" s="27" t="s">
        <v>748</v>
      </c>
      <c r="E692" s="26" t="s">
        <v>96</v>
      </c>
      <c r="F692" s="26" t="s">
        <v>5</v>
      </c>
      <c r="G692" s="26" t="s">
        <v>36</v>
      </c>
      <c r="H692" s="26" t="s">
        <v>7</v>
      </c>
    </row>
    <row r="693" spans="1:8" x14ac:dyDescent="0.25">
      <c r="A693" s="26" t="s">
        <v>15701</v>
      </c>
      <c r="B693" s="27" t="s">
        <v>9475</v>
      </c>
      <c r="C693" s="35">
        <v>37559</v>
      </c>
      <c r="D693" s="27" t="s">
        <v>749</v>
      </c>
      <c r="E693" s="26" t="s">
        <v>95</v>
      </c>
      <c r="F693" s="26" t="s">
        <v>5</v>
      </c>
      <c r="G693" s="26" t="s">
        <v>36</v>
      </c>
      <c r="H693" s="26" t="s">
        <v>7</v>
      </c>
    </row>
    <row r="694" spans="1:8" x14ac:dyDescent="0.25">
      <c r="A694" s="26" t="s">
        <v>15706</v>
      </c>
      <c r="B694" s="27" t="s">
        <v>9474</v>
      </c>
      <c r="C694" s="35">
        <v>42124</v>
      </c>
      <c r="D694" s="27" t="s">
        <v>811</v>
      </c>
      <c r="E694" s="26" t="s">
        <v>95</v>
      </c>
      <c r="F694" s="26" t="s">
        <v>5</v>
      </c>
      <c r="G694" s="26" t="s">
        <v>36</v>
      </c>
      <c r="H694" s="26" t="s">
        <v>7</v>
      </c>
    </row>
    <row r="695" spans="1:8" x14ac:dyDescent="0.25">
      <c r="A695" s="26" t="s">
        <v>15707</v>
      </c>
      <c r="B695" s="27" t="s">
        <v>9474</v>
      </c>
      <c r="C695" s="35">
        <v>42124</v>
      </c>
      <c r="D695" s="27" t="s">
        <v>812</v>
      </c>
      <c r="E695" s="26" t="s">
        <v>103</v>
      </c>
      <c r="F695" s="26" t="s">
        <v>5</v>
      </c>
      <c r="G695" s="26" t="s">
        <v>36</v>
      </c>
      <c r="H695" s="26" t="s">
        <v>7</v>
      </c>
    </row>
    <row r="696" spans="1:8" x14ac:dyDescent="0.25">
      <c r="A696" s="26" t="s">
        <v>15708</v>
      </c>
      <c r="B696" s="27" t="s">
        <v>9868</v>
      </c>
      <c r="C696" s="35">
        <v>42137</v>
      </c>
      <c r="D696" s="27" t="s">
        <v>826</v>
      </c>
      <c r="E696" s="26" t="s">
        <v>95</v>
      </c>
      <c r="F696" s="26" t="s">
        <v>5</v>
      </c>
      <c r="G696" s="26" t="s">
        <v>36</v>
      </c>
      <c r="H696" s="26" t="s">
        <v>7</v>
      </c>
    </row>
    <row r="697" spans="1:8" x14ac:dyDescent="0.25">
      <c r="A697" s="26" t="s">
        <v>15714</v>
      </c>
      <c r="B697" s="27" t="s">
        <v>9869</v>
      </c>
      <c r="C697" s="35">
        <v>42139</v>
      </c>
      <c r="D697" s="27" t="s">
        <v>775</v>
      </c>
      <c r="E697" s="26" t="s">
        <v>95</v>
      </c>
      <c r="F697" s="26" t="s">
        <v>5</v>
      </c>
      <c r="G697" s="26" t="s">
        <v>36</v>
      </c>
      <c r="H697" s="26" t="s">
        <v>7</v>
      </c>
    </row>
    <row r="698" spans="1:8" x14ac:dyDescent="0.25">
      <c r="A698" s="26" t="s">
        <v>15721</v>
      </c>
      <c r="B698" s="27" t="s">
        <v>9870</v>
      </c>
      <c r="C698" s="35">
        <v>42180</v>
      </c>
      <c r="D698" s="27" t="s">
        <v>795</v>
      </c>
      <c r="E698" s="26" t="s">
        <v>100</v>
      </c>
      <c r="F698" s="26" t="s">
        <v>5</v>
      </c>
      <c r="G698" s="26" t="s">
        <v>36</v>
      </c>
      <c r="H698" s="26" t="s">
        <v>7</v>
      </c>
    </row>
    <row r="699" spans="1:8" x14ac:dyDescent="0.25">
      <c r="A699" s="26" t="s">
        <v>22112</v>
      </c>
      <c r="B699" s="27" t="s">
        <v>10233</v>
      </c>
      <c r="C699" s="35">
        <v>42180</v>
      </c>
      <c r="D699" s="27" t="s">
        <v>22158</v>
      </c>
      <c r="E699" s="26" t="s">
        <v>102</v>
      </c>
      <c r="F699" s="26" t="s">
        <v>5</v>
      </c>
      <c r="G699" s="26" t="s">
        <v>36</v>
      </c>
      <c r="H699" s="26" t="s">
        <v>7</v>
      </c>
    </row>
    <row r="700" spans="1:8" x14ac:dyDescent="0.25">
      <c r="A700" s="26" t="s">
        <v>15730</v>
      </c>
      <c r="B700" s="27" t="s">
        <v>9581</v>
      </c>
      <c r="C700" s="35">
        <v>39142</v>
      </c>
      <c r="D700" s="27" t="s">
        <v>750</v>
      </c>
      <c r="E700" s="26" t="s">
        <v>100</v>
      </c>
      <c r="F700" s="26" t="s">
        <v>5</v>
      </c>
      <c r="G700" s="26" t="s">
        <v>36</v>
      </c>
      <c r="H700" s="26" t="s">
        <v>7</v>
      </c>
    </row>
    <row r="701" spans="1:8" x14ac:dyDescent="0.25">
      <c r="A701" s="26" t="s">
        <v>15731</v>
      </c>
      <c r="B701" s="27" t="s">
        <v>9476</v>
      </c>
      <c r="C701" s="35">
        <v>37564</v>
      </c>
      <c r="D701" s="27" t="s">
        <v>751</v>
      </c>
      <c r="E701" s="26" t="s">
        <v>95</v>
      </c>
      <c r="F701" s="26" t="s">
        <v>5</v>
      </c>
      <c r="G701" s="26" t="s">
        <v>36</v>
      </c>
      <c r="H701" s="26" t="s">
        <v>7</v>
      </c>
    </row>
    <row r="702" spans="1:8" x14ac:dyDescent="0.25">
      <c r="A702" s="26" t="s">
        <v>15731</v>
      </c>
      <c r="B702" s="27" t="s">
        <v>9476</v>
      </c>
      <c r="C702" s="35">
        <v>37564</v>
      </c>
      <c r="D702" s="27" t="s">
        <v>752</v>
      </c>
      <c r="E702" s="26" t="s">
        <v>95</v>
      </c>
      <c r="F702" s="26" t="s">
        <v>5</v>
      </c>
      <c r="G702" s="26" t="s">
        <v>36</v>
      </c>
      <c r="H702" s="26" t="s">
        <v>7</v>
      </c>
    </row>
    <row r="703" spans="1:8" x14ac:dyDescent="0.25">
      <c r="A703" s="26" t="s">
        <v>15731</v>
      </c>
      <c r="B703" s="27" t="s">
        <v>9581</v>
      </c>
      <c r="C703" s="35">
        <v>39142</v>
      </c>
      <c r="D703" s="27" t="s">
        <v>753</v>
      </c>
      <c r="E703" s="26" t="s">
        <v>95</v>
      </c>
      <c r="F703" s="26" t="s">
        <v>5</v>
      </c>
      <c r="G703" s="26" t="s">
        <v>36</v>
      </c>
      <c r="H703" s="26" t="s">
        <v>7</v>
      </c>
    </row>
    <row r="704" spans="1:8" x14ac:dyDescent="0.25">
      <c r="A704" s="26" t="s">
        <v>15772</v>
      </c>
      <c r="B704" s="27" t="s">
        <v>9871</v>
      </c>
      <c r="C704" s="35">
        <v>41932</v>
      </c>
      <c r="D704" s="27" t="s">
        <v>6911</v>
      </c>
      <c r="E704" s="26" t="s">
        <v>103</v>
      </c>
      <c r="F704" s="26" t="s">
        <v>5</v>
      </c>
      <c r="G704" s="26" t="s">
        <v>36</v>
      </c>
      <c r="H704" s="26" t="s">
        <v>7</v>
      </c>
    </row>
    <row r="705" spans="1:8" x14ac:dyDescent="0.25">
      <c r="A705" s="26" t="s">
        <v>15779</v>
      </c>
      <c r="B705" s="27" t="s">
        <v>9872</v>
      </c>
      <c r="C705" s="35">
        <v>41815</v>
      </c>
      <c r="D705" s="27" t="s">
        <v>924</v>
      </c>
      <c r="E705" s="26" t="s">
        <v>100</v>
      </c>
      <c r="F705" s="26" t="s">
        <v>5</v>
      </c>
      <c r="G705" s="26" t="s">
        <v>36</v>
      </c>
      <c r="H705" s="26" t="s">
        <v>7</v>
      </c>
    </row>
    <row r="706" spans="1:8" x14ac:dyDescent="0.25">
      <c r="A706" s="26" t="s">
        <v>15786</v>
      </c>
      <c r="B706" s="27" t="s">
        <v>9873</v>
      </c>
      <c r="C706" s="35">
        <v>42180</v>
      </c>
      <c r="D706" s="27" t="s">
        <v>796</v>
      </c>
      <c r="E706" s="26" t="s">
        <v>103</v>
      </c>
      <c r="F706" s="26" t="s">
        <v>5</v>
      </c>
      <c r="G706" s="26" t="s">
        <v>36</v>
      </c>
      <c r="H706" s="26" t="s">
        <v>7</v>
      </c>
    </row>
    <row r="707" spans="1:8" x14ac:dyDescent="0.25">
      <c r="A707" s="26" t="s">
        <v>15815</v>
      </c>
      <c r="B707" s="27" t="s">
        <v>9874</v>
      </c>
      <c r="C707" s="35">
        <v>41171</v>
      </c>
      <c r="D707" s="27" t="s">
        <v>819</v>
      </c>
      <c r="E707" s="26" t="s">
        <v>95</v>
      </c>
      <c r="F707" s="26" t="s">
        <v>5</v>
      </c>
      <c r="G707" s="26" t="s">
        <v>36</v>
      </c>
      <c r="H707" s="26" t="s">
        <v>7</v>
      </c>
    </row>
    <row r="708" spans="1:8" x14ac:dyDescent="0.25">
      <c r="A708" s="26" t="s">
        <v>15842</v>
      </c>
      <c r="B708" s="27" t="s">
        <v>9875</v>
      </c>
      <c r="C708" s="35">
        <v>42020</v>
      </c>
      <c r="D708" s="27" t="s">
        <v>760</v>
      </c>
      <c r="E708" s="26" t="s">
        <v>102</v>
      </c>
      <c r="F708" s="26" t="s">
        <v>5</v>
      </c>
      <c r="G708" s="26" t="s">
        <v>36</v>
      </c>
      <c r="H708" s="26" t="s">
        <v>7</v>
      </c>
    </row>
    <row r="709" spans="1:8" x14ac:dyDescent="0.25">
      <c r="A709" s="26" t="s">
        <v>15855</v>
      </c>
      <c r="B709" s="27" t="s">
        <v>9876</v>
      </c>
      <c r="C709" s="35">
        <v>41883</v>
      </c>
      <c r="D709" s="27" t="s">
        <v>886</v>
      </c>
      <c r="E709" s="26" t="s">
        <v>95</v>
      </c>
      <c r="F709" s="26" t="s">
        <v>5</v>
      </c>
      <c r="G709" s="26" t="s">
        <v>36</v>
      </c>
      <c r="H709" s="26" t="s">
        <v>7</v>
      </c>
    </row>
    <row r="710" spans="1:8" x14ac:dyDescent="0.25">
      <c r="A710" s="26" t="s">
        <v>15878</v>
      </c>
      <c r="B710" s="27" t="s">
        <v>9877</v>
      </c>
      <c r="C710" s="35">
        <v>42355</v>
      </c>
      <c r="D710" s="27" t="s">
        <v>789</v>
      </c>
      <c r="E710" s="26" t="s">
        <v>103</v>
      </c>
      <c r="F710" s="26" t="s">
        <v>5</v>
      </c>
      <c r="G710" s="26" t="s">
        <v>36</v>
      </c>
      <c r="H710" s="26" t="s">
        <v>7</v>
      </c>
    </row>
    <row r="711" spans="1:8" x14ac:dyDescent="0.25">
      <c r="A711" s="26" t="s">
        <v>15894</v>
      </c>
      <c r="B711" s="27" t="s">
        <v>9878</v>
      </c>
      <c r="C711" s="35">
        <v>42180</v>
      </c>
      <c r="D711" s="27" t="s">
        <v>22159</v>
      </c>
      <c r="E711" s="26" t="s">
        <v>102</v>
      </c>
      <c r="F711" s="26" t="s">
        <v>5</v>
      </c>
      <c r="G711" s="26" t="s">
        <v>36</v>
      </c>
      <c r="H711" s="26" t="s">
        <v>7</v>
      </c>
    </row>
    <row r="712" spans="1:8" x14ac:dyDescent="0.25">
      <c r="A712" s="26" t="s">
        <v>15898</v>
      </c>
      <c r="B712" s="27" t="s">
        <v>9879</v>
      </c>
      <c r="C712" s="35">
        <v>42180</v>
      </c>
      <c r="D712" s="27" t="s">
        <v>797</v>
      </c>
      <c r="E712" s="26" t="s">
        <v>102</v>
      </c>
      <c r="F712" s="26" t="s">
        <v>5</v>
      </c>
      <c r="G712" s="26" t="s">
        <v>36</v>
      </c>
      <c r="H712" s="26" t="s">
        <v>7</v>
      </c>
    </row>
    <row r="713" spans="1:8" x14ac:dyDescent="0.25">
      <c r="A713" s="26" t="s">
        <v>15914</v>
      </c>
      <c r="B713" s="27" t="s">
        <v>9880</v>
      </c>
      <c r="C713" s="35">
        <v>41682</v>
      </c>
      <c r="D713" s="27" t="s">
        <v>952</v>
      </c>
      <c r="E713" s="26" t="s">
        <v>100</v>
      </c>
      <c r="F713" s="26" t="s">
        <v>5</v>
      </c>
      <c r="G713" s="26" t="s">
        <v>36</v>
      </c>
      <c r="H713" s="26" t="s">
        <v>7</v>
      </c>
    </row>
    <row r="714" spans="1:8" x14ac:dyDescent="0.25">
      <c r="A714" s="26" t="s">
        <v>15951</v>
      </c>
      <c r="B714" s="27" t="s">
        <v>9881</v>
      </c>
      <c r="C714" s="35">
        <v>42094</v>
      </c>
      <c r="D714" s="27" t="s">
        <v>7521</v>
      </c>
      <c r="E714" s="26" t="s">
        <v>96</v>
      </c>
      <c r="F714" s="26" t="s">
        <v>5</v>
      </c>
      <c r="G714" s="26" t="s">
        <v>36</v>
      </c>
      <c r="H714" s="26" t="s">
        <v>7</v>
      </c>
    </row>
    <row r="715" spans="1:8" x14ac:dyDescent="0.25">
      <c r="A715" s="26" t="s">
        <v>15953</v>
      </c>
      <c r="B715" s="27" t="s">
        <v>9882</v>
      </c>
      <c r="C715" s="35">
        <v>39059</v>
      </c>
      <c r="D715" s="27" t="s">
        <v>909</v>
      </c>
      <c r="E715" s="26" t="s">
        <v>95</v>
      </c>
      <c r="F715" s="26" t="s">
        <v>5</v>
      </c>
      <c r="G715" s="26" t="s">
        <v>36</v>
      </c>
      <c r="H715" s="26" t="s">
        <v>7</v>
      </c>
    </row>
    <row r="716" spans="1:8" x14ac:dyDescent="0.25">
      <c r="A716" s="26" t="s">
        <v>15953</v>
      </c>
      <c r="B716" s="27" t="s">
        <v>9882</v>
      </c>
      <c r="C716" s="35">
        <v>39059</v>
      </c>
      <c r="D716" s="27" t="s">
        <v>910</v>
      </c>
      <c r="E716" s="26" t="s">
        <v>96</v>
      </c>
      <c r="F716" s="26" t="s">
        <v>5</v>
      </c>
      <c r="G716" s="26" t="s">
        <v>36</v>
      </c>
      <c r="H716" s="26" t="s">
        <v>7</v>
      </c>
    </row>
    <row r="717" spans="1:8" x14ac:dyDescent="0.25">
      <c r="A717" s="26" t="s">
        <v>15961</v>
      </c>
      <c r="B717" s="27" t="s">
        <v>9883</v>
      </c>
      <c r="C717" s="35">
        <v>41340</v>
      </c>
      <c r="D717" s="27" t="s">
        <v>848</v>
      </c>
      <c r="E717" s="26" t="s">
        <v>103</v>
      </c>
      <c r="F717" s="26" t="s">
        <v>5</v>
      </c>
      <c r="G717" s="26" t="s">
        <v>36</v>
      </c>
      <c r="H717" s="26" t="s">
        <v>7</v>
      </c>
    </row>
    <row r="718" spans="1:8" x14ac:dyDescent="0.25">
      <c r="A718" s="26" t="s">
        <v>15965</v>
      </c>
      <c r="B718" s="27" t="s">
        <v>9884</v>
      </c>
      <c r="C718" s="35">
        <v>41340</v>
      </c>
      <c r="D718" s="27" t="s">
        <v>849</v>
      </c>
      <c r="E718" s="26" t="s">
        <v>103</v>
      </c>
      <c r="F718" s="26" t="s">
        <v>5</v>
      </c>
      <c r="G718" s="26" t="s">
        <v>36</v>
      </c>
      <c r="H718" s="26" t="s">
        <v>7</v>
      </c>
    </row>
    <row r="719" spans="1:8" x14ac:dyDescent="0.25">
      <c r="A719" s="26" t="s">
        <v>15971</v>
      </c>
      <c r="B719" s="27" t="s">
        <v>9885</v>
      </c>
      <c r="C719" s="35">
        <v>41862</v>
      </c>
      <c r="D719" s="27" t="s">
        <v>888</v>
      </c>
      <c r="E719" s="26" t="s">
        <v>95</v>
      </c>
      <c r="F719" s="26" t="s">
        <v>5</v>
      </c>
      <c r="G719" s="26" t="s">
        <v>36</v>
      </c>
      <c r="H719" s="26" t="s">
        <v>7</v>
      </c>
    </row>
    <row r="720" spans="1:8" x14ac:dyDescent="0.25">
      <c r="A720" s="26" t="s">
        <v>15992</v>
      </c>
      <c r="B720" s="27" t="s">
        <v>9886</v>
      </c>
      <c r="C720" s="35">
        <v>35626</v>
      </c>
      <c r="D720" s="27" t="s">
        <v>799</v>
      </c>
      <c r="E720" s="26" t="s">
        <v>96</v>
      </c>
      <c r="F720" s="26" t="s">
        <v>5</v>
      </c>
      <c r="G720" s="26" t="s">
        <v>36</v>
      </c>
      <c r="H720" s="26" t="s">
        <v>7</v>
      </c>
    </row>
    <row r="721" spans="1:8" x14ac:dyDescent="0.25">
      <c r="A721" s="26" t="s">
        <v>15993</v>
      </c>
      <c r="B721" s="27" t="s">
        <v>9887</v>
      </c>
      <c r="C721" s="35">
        <v>35534</v>
      </c>
      <c r="D721" s="27" t="s">
        <v>800</v>
      </c>
      <c r="E721" s="26" t="s">
        <v>102</v>
      </c>
      <c r="F721" s="26" t="s">
        <v>5</v>
      </c>
      <c r="G721" s="26" t="s">
        <v>36</v>
      </c>
      <c r="H721" s="26" t="s">
        <v>7</v>
      </c>
    </row>
    <row r="722" spans="1:8" x14ac:dyDescent="0.25">
      <c r="A722" s="26" t="s">
        <v>16031</v>
      </c>
      <c r="B722" s="27" t="s">
        <v>9888</v>
      </c>
      <c r="C722" s="35">
        <v>41820</v>
      </c>
      <c r="D722" s="27" t="s">
        <v>776</v>
      </c>
      <c r="E722" s="26" t="s">
        <v>102</v>
      </c>
      <c r="F722" s="26" t="s">
        <v>5</v>
      </c>
      <c r="G722" s="26" t="s">
        <v>36</v>
      </c>
      <c r="H722" s="26" t="s">
        <v>7</v>
      </c>
    </row>
    <row r="723" spans="1:8" x14ac:dyDescent="0.25">
      <c r="A723" s="26" t="s">
        <v>16046</v>
      </c>
      <c r="B723" s="27" t="s">
        <v>9889</v>
      </c>
      <c r="C723" s="35">
        <v>42373</v>
      </c>
      <c r="D723" s="27" t="s">
        <v>951</v>
      </c>
      <c r="E723" s="26" t="s">
        <v>100</v>
      </c>
      <c r="F723" s="26" t="s">
        <v>5</v>
      </c>
      <c r="G723" s="26" t="s">
        <v>36</v>
      </c>
      <c r="H723" s="26" t="s">
        <v>7</v>
      </c>
    </row>
    <row r="724" spans="1:8" x14ac:dyDescent="0.25">
      <c r="A724" s="26" t="s">
        <v>16094</v>
      </c>
      <c r="B724" s="27" t="s">
        <v>9890</v>
      </c>
      <c r="C724" s="35">
        <v>42108</v>
      </c>
      <c r="D724" s="27" t="s">
        <v>803</v>
      </c>
      <c r="E724" s="26" t="s">
        <v>102</v>
      </c>
      <c r="F724" s="26" t="s">
        <v>5</v>
      </c>
      <c r="G724" s="26" t="s">
        <v>36</v>
      </c>
      <c r="H724" s="26" t="s">
        <v>7</v>
      </c>
    </row>
    <row r="725" spans="1:8" x14ac:dyDescent="0.25">
      <c r="A725" s="26" t="s">
        <v>16137</v>
      </c>
      <c r="B725" s="27" t="s">
        <v>9891</v>
      </c>
      <c r="C725" s="35">
        <v>41453</v>
      </c>
      <c r="D725" s="27" t="s">
        <v>814</v>
      </c>
      <c r="E725" s="26" t="s">
        <v>102</v>
      </c>
      <c r="F725" s="26" t="s">
        <v>5</v>
      </c>
      <c r="G725" s="26" t="s">
        <v>36</v>
      </c>
      <c r="H725" s="26" t="s">
        <v>7</v>
      </c>
    </row>
    <row r="726" spans="1:8" x14ac:dyDescent="0.25">
      <c r="A726" s="26" t="s">
        <v>16138</v>
      </c>
      <c r="B726" s="27" t="s">
        <v>9892</v>
      </c>
      <c r="C726" s="35">
        <v>41453</v>
      </c>
      <c r="D726" s="27" t="s">
        <v>815</v>
      </c>
      <c r="E726" s="26" t="s">
        <v>103</v>
      </c>
      <c r="F726" s="26" t="s">
        <v>5</v>
      </c>
      <c r="G726" s="26" t="s">
        <v>36</v>
      </c>
      <c r="H726" s="26" t="s">
        <v>7</v>
      </c>
    </row>
    <row r="727" spans="1:8" x14ac:dyDescent="0.25">
      <c r="A727" s="26" t="s">
        <v>14659</v>
      </c>
      <c r="B727" s="27" t="s">
        <v>9526</v>
      </c>
      <c r="C727" s="35">
        <v>40744</v>
      </c>
      <c r="D727" s="27" t="s">
        <v>761</v>
      </c>
      <c r="E727" s="26" t="s">
        <v>102</v>
      </c>
      <c r="F727" s="26" t="s">
        <v>5</v>
      </c>
      <c r="G727" s="26" t="s">
        <v>36</v>
      </c>
      <c r="H727" s="26" t="s">
        <v>7</v>
      </c>
    </row>
    <row r="728" spans="1:8" x14ac:dyDescent="0.25">
      <c r="A728" s="26" t="s">
        <v>16186</v>
      </c>
      <c r="B728" s="27" t="s">
        <v>9893</v>
      </c>
      <c r="C728" s="35"/>
      <c r="D728" s="27" t="s">
        <v>870</v>
      </c>
      <c r="E728" s="26" t="s">
        <v>95</v>
      </c>
      <c r="F728" s="26" t="s">
        <v>5</v>
      </c>
      <c r="G728" s="26" t="s">
        <v>36</v>
      </c>
      <c r="H728" s="26" t="s">
        <v>7</v>
      </c>
    </row>
    <row r="729" spans="1:8" x14ac:dyDescent="0.25">
      <c r="A729" s="26" t="s">
        <v>16266</v>
      </c>
      <c r="B729" s="27" t="s">
        <v>9894</v>
      </c>
      <c r="C729" s="35">
        <v>42579</v>
      </c>
      <c r="D729" s="27" t="s">
        <v>905</v>
      </c>
      <c r="E729" s="26" t="s">
        <v>95</v>
      </c>
      <c r="F729" s="26" t="s">
        <v>5</v>
      </c>
      <c r="G729" s="26" t="s">
        <v>36</v>
      </c>
      <c r="H729" s="26" t="s">
        <v>7</v>
      </c>
    </row>
    <row r="730" spans="1:8" x14ac:dyDescent="0.25">
      <c r="A730" s="26" t="s">
        <v>16297</v>
      </c>
      <c r="B730" s="27" t="s">
        <v>9895</v>
      </c>
      <c r="C730" s="35">
        <v>40015</v>
      </c>
      <c r="D730" s="27" t="s">
        <v>816</v>
      </c>
      <c r="E730" s="26" t="s">
        <v>100</v>
      </c>
      <c r="F730" s="26" t="s">
        <v>5</v>
      </c>
      <c r="G730" s="26" t="s">
        <v>36</v>
      </c>
      <c r="H730" s="26" t="s">
        <v>7</v>
      </c>
    </row>
    <row r="731" spans="1:8" x14ac:dyDescent="0.25">
      <c r="A731" s="26" t="s">
        <v>16298</v>
      </c>
      <c r="B731" s="27" t="s">
        <v>9622</v>
      </c>
      <c r="C731" s="35">
        <v>37473</v>
      </c>
      <c r="D731" s="27" t="s">
        <v>817</v>
      </c>
      <c r="E731" s="26" t="s">
        <v>96</v>
      </c>
      <c r="F731" s="26" t="s">
        <v>5</v>
      </c>
      <c r="G731" s="26" t="s">
        <v>36</v>
      </c>
      <c r="H731" s="26" t="s">
        <v>7</v>
      </c>
    </row>
    <row r="732" spans="1:8" x14ac:dyDescent="0.25">
      <c r="A732" s="26" t="s">
        <v>16317</v>
      </c>
      <c r="B732" s="27" t="s">
        <v>9896</v>
      </c>
      <c r="C732" s="35">
        <v>43360</v>
      </c>
      <c r="D732" s="27" t="s">
        <v>850</v>
      </c>
      <c r="E732" s="26" t="s">
        <v>102</v>
      </c>
      <c r="F732" s="26" t="s">
        <v>5</v>
      </c>
      <c r="G732" s="26" t="s">
        <v>36</v>
      </c>
      <c r="H732" s="26" t="s">
        <v>7</v>
      </c>
    </row>
    <row r="733" spans="1:8" x14ac:dyDescent="0.25">
      <c r="A733" s="26" t="s">
        <v>16337</v>
      </c>
      <c r="B733" s="27" t="s">
        <v>9897</v>
      </c>
      <c r="C733" s="35">
        <v>39461</v>
      </c>
      <c r="D733" s="27" t="s">
        <v>777</v>
      </c>
      <c r="E733" s="26" t="s">
        <v>96</v>
      </c>
      <c r="F733" s="26" t="s">
        <v>5</v>
      </c>
      <c r="G733" s="26" t="s">
        <v>36</v>
      </c>
      <c r="H733" s="26" t="s">
        <v>7</v>
      </c>
    </row>
    <row r="734" spans="1:8" x14ac:dyDescent="0.25">
      <c r="A734" s="26" t="s">
        <v>16362</v>
      </c>
      <c r="B734" s="27" t="s">
        <v>9898</v>
      </c>
      <c r="C734" s="35">
        <v>42517</v>
      </c>
      <c r="D734" s="27" t="s">
        <v>917</v>
      </c>
      <c r="E734" s="26" t="s">
        <v>102</v>
      </c>
      <c r="F734" s="26" t="s">
        <v>5</v>
      </c>
      <c r="G734" s="26" t="s">
        <v>36</v>
      </c>
      <c r="H734" s="26" t="s">
        <v>7</v>
      </c>
    </row>
    <row r="735" spans="1:8" x14ac:dyDescent="0.25">
      <c r="A735" s="26" t="s">
        <v>16397</v>
      </c>
      <c r="B735" s="27" t="s">
        <v>9899</v>
      </c>
      <c r="C735" s="35">
        <v>42193</v>
      </c>
      <c r="D735" s="27" t="s">
        <v>769</v>
      </c>
      <c r="E735" s="26" t="s">
        <v>95</v>
      </c>
      <c r="F735" s="26" t="s">
        <v>5</v>
      </c>
      <c r="G735" s="26" t="s">
        <v>36</v>
      </c>
      <c r="H735" s="26" t="s">
        <v>7</v>
      </c>
    </row>
    <row r="736" spans="1:8" x14ac:dyDescent="0.25">
      <c r="A736" s="26" t="s">
        <v>16404</v>
      </c>
      <c r="B736" s="27" t="s">
        <v>9900</v>
      </c>
      <c r="C736" s="35">
        <v>41151</v>
      </c>
      <c r="D736" s="27" t="s">
        <v>762</v>
      </c>
      <c r="E736" s="26" t="s">
        <v>95</v>
      </c>
      <c r="F736" s="26" t="s">
        <v>5</v>
      </c>
      <c r="G736" s="26" t="s">
        <v>36</v>
      </c>
      <c r="H736" s="26" t="s">
        <v>7</v>
      </c>
    </row>
    <row r="737" spans="1:8" x14ac:dyDescent="0.25">
      <c r="A737" s="26" t="s">
        <v>14658</v>
      </c>
      <c r="B737" s="27" t="s">
        <v>9901</v>
      </c>
      <c r="C737" s="35">
        <v>41334</v>
      </c>
      <c r="D737" s="27" t="s">
        <v>763</v>
      </c>
      <c r="E737" s="26" t="s">
        <v>96</v>
      </c>
      <c r="F737" s="26" t="s">
        <v>5</v>
      </c>
      <c r="G737" s="26" t="s">
        <v>36</v>
      </c>
      <c r="H737" s="26" t="s">
        <v>7</v>
      </c>
    </row>
    <row r="738" spans="1:8" x14ac:dyDescent="0.25">
      <c r="A738" s="26" t="s">
        <v>14674</v>
      </c>
      <c r="B738" s="27" t="s">
        <v>9902</v>
      </c>
      <c r="C738" s="35">
        <v>41334</v>
      </c>
      <c r="D738" s="27" t="s">
        <v>764</v>
      </c>
      <c r="E738" s="26" t="s">
        <v>95</v>
      </c>
      <c r="F738" s="26" t="s">
        <v>5</v>
      </c>
      <c r="G738" s="26" t="s">
        <v>36</v>
      </c>
      <c r="H738" s="26" t="s">
        <v>7</v>
      </c>
    </row>
    <row r="739" spans="1:8" x14ac:dyDescent="0.25">
      <c r="A739" s="26" t="s">
        <v>16416</v>
      </c>
      <c r="B739" s="27" t="s">
        <v>9903</v>
      </c>
      <c r="C739" s="35">
        <v>35677</v>
      </c>
      <c r="D739" s="27" t="s">
        <v>783</v>
      </c>
      <c r="E739" s="26" t="s">
        <v>95</v>
      </c>
      <c r="F739" s="26" t="s">
        <v>5</v>
      </c>
      <c r="G739" s="26" t="s">
        <v>36</v>
      </c>
      <c r="H739" s="26" t="s">
        <v>7</v>
      </c>
    </row>
    <row r="740" spans="1:8" x14ac:dyDescent="0.25">
      <c r="A740" s="26" t="s">
        <v>16416</v>
      </c>
      <c r="B740" s="27" t="s">
        <v>9904</v>
      </c>
      <c r="C740" s="35">
        <v>38887</v>
      </c>
      <c r="D740" s="27" t="s">
        <v>784</v>
      </c>
      <c r="E740" s="26" t="s">
        <v>95</v>
      </c>
      <c r="F740" s="26" t="s">
        <v>5</v>
      </c>
      <c r="G740" s="26" t="s">
        <v>36</v>
      </c>
      <c r="H740" s="26" t="s">
        <v>7</v>
      </c>
    </row>
    <row r="741" spans="1:8" x14ac:dyDescent="0.25">
      <c r="A741" s="26" t="s">
        <v>16416</v>
      </c>
      <c r="B741" s="27" t="s">
        <v>9904</v>
      </c>
      <c r="C741" s="35">
        <v>38887</v>
      </c>
      <c r="D741" s="27" t="s">
        <v>785</v>
      </c>
      <c r="E741" s="26" t="s">
        <v>102</v>
      </c>
      <c r="F741" s="26" t="s">
        <v>5</v>
      </c>
      <c r="G741" s="26" t="s">
        <v>36</v>
      </c>
      <c r="H741" s="26" t="s">
        <v>7</v>
      </c>
    </row>
    <row r="742" spans="1:8" x14ac:dyDescent="0.25">
      <c r="A742" s="26" t="s">
        <v>16427</v>
      </c>
      <c r="B742" s="27" t="s">
        <v>9905</v>
      </c>
      <c r="C742" s="35">
        <v>40007</v>
      </c>
      <c r="D742" s="27" t="s">
        <v>786</v>
      </c>
      <c r="E742" s="26" t="s">
        <v>100</v>
      </c>
      <c r="F742" s="26" t="s">
        <v>5</v>
      </c>
      <c r="G742" s="26" t="s">
        <v>36</v>
      </c>
      <c r="H742" s="26" t="s">
        <v>7</v>
      </c>
    </row>
    <row r="743" spans="1:8" x14ac:dyDescent="0.25">
      <c r="A743" s="26" t="s">
        <v>22113</v>
      </c>
      <c r="B743" s="27" t="s">
        <v>9633</v>
      </c>
      <c r="C743" s="35">
        <v>39526</v>
      </c>
      <c r="D743" s="27" t="s">
        <v>22160</v>
      </c>
      <c r="E743" s="26" t="s">
        <v>102</v>
      </c>
      <c r="F743" s="26" t="s">
        <v>5</v>
      </c>
      <c r="G743" s="26" t="s">
        <v>36</v>
      </c>
      <c r="H743" s="26" t="s">
        <v>7</v>
      </c>
    </row>
    <row r="744" spans="1:8" x14ac:dyDescent="0.25">
      <c r="A744" s="26" t="s">
        <v>16454</v>
      </c>
      <c r="B744" s="27" t="s">
        <v>9906</v>
      </c>
      <c r="C744" s="35">
        <v>37138</v>
      </c>
      <c r="D744" s="27" t="s">
        <v>837</v>
      </c>
      <c r="E744" s="26" t="s">
        <v>102</v>
      </c>
      <c r="F744" s="26" t="s">
        <v>5</v>
      </c>
      <c r="G744" s="26" t="s">
        <v>36</v>
      </c>
      <c r="H744" s="26" t="s">
        <v>7</v>
      </c>
    </row>
    <row r="745" spans="1:8" x14ac:dyDescent="0.25">
      <c r="A745" s="26" t="s">
        <v>16458</v>
      </c>
      <c r="B745" s="27" t="s">
        <v>9907</v>
      </c>
      <c r="C745" s="35">
        <v>37011</v>
      </c>
      <c r="D745" s="27" t="s">
        <v>838</v>
      </c>
      <c r="E745" s="26" t="s">
        <v>95</v>
      </c>
      <c r="F745" s="26" t="s">
        <v>5</v>
      </c>
      <c r="G745" s="26" t="s">
        <v>36</v>
      </c>
      <c r="H745" s="26" t="s">
        <v>7</v>
      </c>
    </row>
    <row r="746" spans="1:8" x14ac:dyDescent="0.25">
      <c r="A746" s="26" t="s">
        <v>16471</v>
      </c>
      <c r="B746" s="27" t="s">
        <v>9908</v>
      </c>
      <c r="C746" s="35">
        <v>41533</v>
      </c>
      <c r="D746" s="27" t="s">
        <v>839</v>
      </c>
      <c r="E746" s="26" t="s">
        <v>96</v>
      </c>
      <c r="F746" s="26" t="s">
        <v>5</v>
      </c>
      <c r="G746" s="26" t="s">
        <v>36</v>
      </c>
      <c r="H746" s="26" t="s">
        <v>7</v>
      </c>
    </row>
    <row r="747" spans="1:8" x14ac:dyDescent="0.25">
      <c r="A747" s="26" t="s">
        <v>16504</v>
      </c>
      <c r="B747" s="27" t="s">
        <v>9909</v>
      </c>
      <c r="C747" s="35">
        <v>38993</v>
      </c>
      <c r="D747" s="27" t="s">
        <v>929</v>
      </c>
      <c r="E747" s="26" t="s">
        <v>102</v>
      </c>
      <c r="F747" s="26" t="s">
        <v>5</v>
      </c>
      <c r="G747" s="26" t="s">
        <v>36</v>
      </c>
      <c r="H747" s="26" t="s">
        <v>7</v>
      </c>
    </row>
    <row r="748" spans="1:8" x14ac:dyDescent="0.25">
      <c r="A748" s="26" t="s">
        <v>16504</v>
      </c>
      <c r="B748" s="27" t="s">
        <v>9909</v>
      </c>
      <c r="C748" s="35">
        <v>38993</v>
      </c>
      <c r="D748" s="27" t="s">
        <v>930</v>
      </c>
      <c r="E748" s="26" t="s">
        <v>95</v>
      </c>
      <c r="F748" s="26" t="s">
        <v>5</v>
      </c>
      <c r="G748" s="26" t="s">
        <v>36</v>
      </c>
      <c r="H748" s="26" t="s">
        <v>7</v>
      </c>
    </row>
    <row r="749" spans="1:8" x14ac:dyDescent="0.25">
      <c r="A749" s="26" t="s">
        <v>16504</v>
      </c>
      <c r="B749" s="27" t="s">
        <v>9910</v>
      </c>
      <c r="C749" s="35">
        <v>39033</v>
      </c>
      <c r="D749" s="27" t="s">
        <v>931</v>
      </c>
      <c r="E749" s="26" t="s">
        <v>95</v>
      </c>
      <c r="F749" s="26" t="s">
        <v>5</v>
      </c>
      <c r="G749" s="26" t="s">
        <v>36</v>
      </c>
      <c r="H749" s="26" t="s">
        <v>7</v>
      </c>
    </row>
    <row r="750" spans="1:8" x14ac:dyDescent="0.25">
      <c r="A750" s="26" t="s">
        <v>16504</v>
      </c>
      <c r="B750" s="27" t="s">
        <v>9911</v>
      </c>
      <c r="C750" s="35">
        <v>41114</v>
      </c>
      <c r="D750" s="27" t="s">
        <v>932</v>
      </c>
      <c r="E750" s="26" t="s">
        <v>102</v>
      </c>
      <c r="F750" s="26" t="s">
        <v>5</v>
      </c>
      <c r="G750" s="26" t="s">
        <v>36</v>
      </c>
      <c r="H750" s="26" t="s">
        <v>7</v>
      </c>
    </row>
    <row r="751" spans="1:8" x14ac:dyDescent="0.25">
      <c r="A751" s="26" t="s">
        <v>16546</v>
      </c>
      <c r="B751" s="27" t="s">
        <v>9912</v>
      </c>
      <c r="C751" s="35">
        <v>39077</v>
      </c>
      <c r="D751" s="27" t="s">
        <v>925</v>
      </c>
      <c r="E751" s="26" t="s">
        <v>102</v>
      </c>
      <c r="F751" s="26" t="s">
        <v>5</v>
      </c>
      <c r="G751" s="26" t="s">
        <v>36</v>
      </c>
      <c r="H751" s="26" t="s">
        <v>7</v>
      </c>
    </row>
    <row r="752" spans="1:8" x14ac:dyDescent="0.25">
      <c r="A752" s="26" t="s">
        <v>16547</v>
      </c>
      <c r="B752" s="27" t="s">
        <v>9912</v>
      </c>
      <c r="C752" s="35">
        <v>39077</v>
      </c>
      <c r="D752" s="27" t="s">
        <v>926</v>
      </c>
      <c r="E752" s="26" t="s">
        <v>100</v>
      </c>
      <c r="F752" s="26" t="s">
        <v>5</v>
      </c>
      <c r="G752" s="26" t="s">
        <v>36</v>
      </c>
      <c r="H752" s="26" t="s">
        <v>7</v>
      </c>
    </row>
    <row r="753" spans="1:8" x14ac:dyDescent="0.25">
      <c r="A753" s="26" t="s">
        <v>16602</v>
      </c>
      <c r="B753" s="27" t="s">
        <v>9913</v>
      </c>
      <c r="C753" s="35">
        <v>41164</v>
      </c>
      <c r="D753" s="27" t="s">
        <v>833</v>
      </c>
      <c r="E753" s="26" t="s">
        <v>100</v>
      </c>
      <c r="F753" s="26" t="s">
        <v>5</v>
      </c>
      <c r="G753" s="26" t="s">
        <v>36</v>
      </c>
      <c r="H753" s="26" t="s">
        <v>7</v>
      </c>
    </row>
    <row r="754" spans="1:8" x14ac:dyDescent="0.25">
      <c r="A754" s="26" t="s">
        <v>16603</v>
      </c>
      <c r="B754" s="27" t="s">
        <v>9914</v>
      </c>
      <c r="C754" s="35">
        <v>41164</v>
      </c>
      <c r="D754" s="27" t="s">
        <v>834</v>
      </c>
      <c r="E754" s="26" t="s">
        <v>103</v>
      </c>
      <c r="F754" s="26" t="s">
        <v>5</v>
      </c>
      <c r="G754" s="26" t="s">
        <v>36</v>
      </c>
      <c r="H754" s="26" t="s">
        <v>7</v>
      </c>
    </row>
    <row r="755" spans="1:8" x14ac:dyDescent="0.25">
      <c r="A755" s="26" t="s">
        <v>16660</v>
      </c>
      <c r="B755" s="27" t="s">
        <v>9915</v>
      </c>
      <c r="C755" s="35">
        <v>38568</v>
      </c>
      <c r="D755" s="27" t="s">
        <v>923</v>
      </c>
      <c r="E755" s="26" t="s">
        <v>96</v>
      </c>
      <c r="F755" s="26" t="s">
        <v>5</v>
      </c>
      <c r="G755" s="26" t="s">
        <v>36</v>
      </c>
      <c r="H755" s="26" t="s">
        <v>7</v>
      </c>
    </row>
    <row r="756" spans="1:8" x14ac:dyDescent="0.25">
      <c r="A756" s="26" t="s">
        <v>16667</v>
      </c>
      <c r="B756" s="27" t="s">
        <v>9916</v>
      </c>
      <c r="C756" s="35">
        <v>39549</v>
      </c>
      <c r="D756" s="27" t="s">
        <v>792</v>
      </c>
      <c r="E756" s="26" t="s">
        <v>102</v>
      </c>
      <c r="F756" s="26" t="s">
        <v>5</v>
      </c>
      <c r="G756" s="26" t="s">
        <v>36</v>
      </c>
      <c r="H756" s="26" t="s">
        <v>7</v>
      </c>
    </row>
    <row r="757" spans="1:8" x14ac:dyDescent="0.25">
      <c r="A757" s="26" t="s">
        <v>16668</v>
      </c>
      <c r="B757" s="27" t="s">
        <v>9917</v>
      </c>
      <c r="C757" s="35">
        <v>40233</v>
      </c>
      <c r="D757" s="27" t="s">
        <v>793</v>
      </c>
      <c r="E757" s="26" t="s">
        <v>95</v>
      </c>
      <c r="F757" s="26" t="s">
        <v>5</v>
      </c>
      <c r="G757" s="26" t="s">
        <v>36</v>
      </c>
      <c r="H757" s="26" t="s">
        <v>7</v>
      </c>
    </row>
    <row r="758" spans="1:8" x14ac:dyDescent="0.25">
      <c r="A758" s="26" t="s">
        <v>16676</v>
      </c>
      <c r="B758" s="27" t="s">
        <v>9918</v>
      </c>
      <c r="C758" s="35">
        <v>40659</v>
      </c>
      <c r="D758" s="27" t="s">
        <v>794</v>
      </c>
      <c r="E758" s="26" t="s">
        <v>103</v>
      </c>
      <c r="F758" s="26" t="s">
        <v>5</v>
      </c>
      <c r="G758" s="26" t="s">
        <v>36</v>
      </c>
      <c r="H758" s="26" t="s">
        <v>7</v>
      </c>
    </row>
    <row r="759" spans="1:8" x14ac:dyDescent="0.25">
      <c r="A759" s="26" t="s">
        <v>16696</v>
      </c>
      <c r="B759" s="27" t="s">
        <v>9646</v>
      </c>
      <c r="C759" s="35">
        <v>39666</v>
      </c>
      <c r="D759" s="27" t="s">
        <v>804</v>
      </c>
      <c r="E759" s="26" t="s">
        <v>102</v>
      </c>
      <c r="F759" s="26" t="s">
        <v>5</v>
      </c>
      <c r="G759" s="26" t="s">
        <v>36</v>
      </c>
      <c r="H759" s="26" t="s">
        <v>7</v>
      </c>
    </row>
    <row r="760" spans="1:8" x14ac:dyDescent="0.25">
      <c r="A760" s="26" t="s">
        <v>16733</v>
      </c>
      <c r="B760" s="27" t="s">
        <v>9453</v>
      </c>
      <c r="C760" s="35">
        <v>34988</v>
      </c>
      <c r="D760" s="27" t="s">
        <v>778</v>
      </c>
      <c r="E760" s="26" t="s">
        <v>102</v>
      </c>
      <c r="F760" s="26" t="s">
        <v>5</v>
      </c>
      <c r="G760" s="26" t="s">
        <v>36</v>
      </c>
      <c r="H760" s="26" t="s">
        <v>7</v>
      </c>
    </row>
    <row r="761" spans="1:8" x14ac:dyDescent="0.25">
      <c r="A761" s="26" t="s">
        <v>16742</v>
      </c>
      <c r="B761" s="27" t="s">
        <v>9453</v>
      </c>
      <c r="C761" s="35">
        <v>34988</v>
      </c>
      <c r="D761" s="27" t="s">
        <v>7463</v>
      </c>
      <c r="E761" s="26" t="s">
        <v>103</v>
      </c>
      <c r="F761" s="26" t="s">
        <v>5</v>
      </c>
      <c r="G761" s="26" t="s">
        <v>36</v>
      </c>
      <c r="H761" s="26" t="s">
        <v>7</v>
      </c>
    </row>
    <row r="762" spans="1:8" x14ac:dyDescent="0.25">
      <c r="A762" s="26" t="s">
        <v>16755</v>
      </c>
      <c r="B762" s="27" t="s">
        <v>9810</v>
      </c>
      <c r="C762" s="35">
        <v>38812</v>
      </c>
      <c r="D762" s="27" t="s">
        <v>882</v>
      </c>
      <c r="E762" s="26" t="s">
        <v>102</v>
      </c>
      <c r="F762" s="26" t="s">
        <v>5</v>
      </c>
      <c r="G762" s="26" t="s">
        <v>36</v>
      </c>
      <c r="H762" s="26" t="s">
        <v>7</v>
      </c>
    </row>
    <row r="763" spans="1:8" x14ac:dyDescent="0.25">
      <c r="A763" s="26" t="s">
        <v>16756</v>
      </c>
      <c r="B763" s="27" t="s">
        <v>9810</v>
      </c>
      <c r="C763" s="35">
        <v>38812</v>
      </c>
      <c r="D763" s="27" t="s">
        <v>883</v>
      </c>
      <c r="E763" s="26" t="s">
        <v>95</v>
      </c>
      <c r="F763" s="26" t="s">
        <v>5</v>
      </c>
      <c r="G763" s="26" t="s">
        <v>36</v>
      </c>
      <c r="H763" s="26" t="s">
        <v>7</v>
      </c>
    </row>
    <row r="764" spans="1:8" x14ac:dyDescent="0.25">
      <c r="A764" s="26" t="s">
        <v>16771</v>
      </c>
      <c r="B764" s="27" t="s">
        <v>9919</v>
      </c>
      <c r="C764" s="35">
        <v>40700</v>
      </c>
      <c r="D764" s="27" t="s">
        <v>884</v>
      </c>
      <c r="E764" s="26" t="s">
        <v>96</v>
      </c>
      <c r="F764" s="26" t="s">
        <v>5</v>
      </c>
      <c r="G764" s="26" t="s">
        <v>36</v>
      </c>
      <c r="H764" s="26" t="s">
        <v>7</v>
      </c>
    </row>
    <row r="765" spans="1:8" x14ac:dyDescent="0.25">
      <c r="A765" s="26" t="s">
        <v>16775</v>
      </c>
      <c r="B765" s="27" t="s">
        <v>9920</v>
      </c>
      <c r="C765" s="35">
        <v>41095</v>
      </c>
      <c r="D765" s="27" t="s">
        <v>885</v>
      </c>
      <c r="E765" s="26" t="s">
        <v>100</v>
      </c>
      <c r="F765" s="26" t="s">
        <v>5</v>
      </c>
      <c r="G765" s="26" t="s">
        <v>36</v>
      </c>
      <c r="H765" s="26" t="s">
        <v>7</v>
      </c>
    </row>
    <row r="766" spans="1:8" x14ac:dyDescent="0.25">
      <c r="A766" s="26" t="s">
        <v>16813</v>
      </c>
      <c r="B766" s="27" t="s">
        <v>9921</v>
      </c>
      <c r="C766" s="35">
        <v>41437</v>
      </c>
      <c r="D766" s="27" t="s">
        <v>779</v>
      </c>
      <c r="E766" s="26" t="s">
        <v>103</v>
      </c>
      <c r="F766" s="26" t="s">
        <v>5</v>
      </c>
      <c r="G766" s="26" t="s">
        <v>36</v>
      </c>
      <c r="H766" s="26" t="s">
        <v>7</v>
      </c>
    </row>
    <row r="767" spans="1:8" x14ac:dyDescent="0.25">
      <c r="A767" s="26" t="s">
        <v>15041</v>
      </c>
      <c r="B767" s="27" t="s">
        <v>9424</v>
      </c>
      <c r="C767" s="35">
        <v>39363</v>
      </c>
      <c r="D767" s="27" t="s">
        <v>841</v>
      </c>
      <c r="E767" s="26" t="s">
        <v>95</v>
      </c>
      <c r="F767" s="26" t="s">
        <v>5</v>
      </c>
      <c r="G767" s="26" t="s">
        <v>36</v>
      </c>
      <c r="H767" s="26" t="s">
        <v>7</v>
      </c>
    </row>
    <row r="768" spans="1:8" x14ac:dyDescent="0.25">
      <c r="A768" s="26" t="s">
        <v>15041</v>
      </c>
      <c r="B768" s="27" t="s">
        <v>9922</v>
      </c>
      <c r="C768" s="35">
        <v>38328</v>
      </c>
      <c r="D768" s="27" t="s">
        <v>842</v>
      </c>
      <c r="E768" s="26" t="s">
        <v>100</v>
      </c>
      <c r="F768" s="26" t="s">
        <v>5</v>
      </c>
      <c r="G768" s="26" t="s">
        <v>36</v>
      </c>
      <c r="H768" s="26" t="s">
        <v>7</v>
      </c>
    </row>
    <row r="769" spans="1:8" x14ac:dyDescent="0.25">
      <c r="A769" s="26" t="s">
        <v>16866</v>
      </c>
      <c r="B769" s="27" t="s">
        <v>9923</v>
      </c>
      <c r="C769" s="35">
        <v>41540</v>
      </c>
      <c r="D769" s="27" t="s">
        <v>780</v>
      </c>
      <c r="E769" s="26" t="s">
        <v>102</v>
      </c>
      <c r="F769" s="26" t="s">
        <v>5</v>
      </c>
      <c r="G769" s="26" t="s">
        <v>36</v>
      </c>
      <c r="H769" s="26" t="s">
        <v>7</v>
      </c>
    </row>
    <row r="770" spans="1:8" x14ac:dyDescent="0.25">
      <c r="A770" s="26" t="s">
        <v>16869</v>
      </c>
      <c r="B770" s="27" t="s">
        <v>9924</v>
      </c>
      <c r="C770" s="35">
        <v>41577</v>
      </c>
      <c r="D770" s="27" t="s">
        <v>781</v>
      </c>
      <c r="E770" s="26" t="s">
        <v>95</v>
      </c>
      <c r="F770" s="26" t="s">
        <v>5</v>
      </c>
      <c r="G770" s="26" t="s">
        <v>36</v>
      </c>
      <c r="H770" s="26" t="s">
        <v>7</v>
      </c>
    </row>
    <row r="771" spans="1:8" x14ac:dyDescent="0.25">
      <c r="A771" s="26" t="s">
        <v>16873</v>
      </c>
      <c r="B771" s="27" t="s">
        <v>9925</v>
      </c>
      <c r="C771" s="35">
        <v>39105</v>
      </c>
      <c r="D771" s="27" t="s">
        <v>824</v>
      </c>
      <c r="E771" s="26" t="s">
        <v>96</v>
      </c>
      <c r="F771" s="26" t="s">
        <v>5</v>
      </c>
      <c r="G771" s="26" t="s">
        <v>36</v>
      </c>
      <c r="H771" s="26" t="s">
        <v>7</v>
      </c>
    </row>
    <row r="772" spans="1:8" x14ac:dyDescent="0.25">
      <c r="A772" s="26" t="s">
        <v>16929</v>
      </c>
      <c r="B772" s="27" t="s">
        <v>9391</v>
      </c>
      <c r="C772" s="35">
        <v>34700</v>
      </c>
      <c r="D772" s="27" t="s">
        <v>813</v>
      </c>
      <c r="E772" s="26" t="s">
        <v>96</v>
      </c>
      <c r="F772" s="26" t="s">
        <v>5</v>
      </c>
      <c r="G772" s="26" t="s">
        <v>36</v>
      </c>
      <c r="H772" s="26" t="s">
        <v>7</v>
      </c>
    </row>
    <row r="773" spans="1:8" x14ac:dyDescent="0.25">
      <c r="A773" s="26" t="s">
        <v>16954</v>
      </c>
      <c r="B773" s="27" t="s">
        <v>9926</v>
      </c>
      <c r="C773" s="35">
        <v>34660</v>
      </c>
      <c r="D773" s="27" t="s">
        <v>802</v>
      </c>
      <c r="E773" s="26" t="s">
        <v>96</v>
      </c>
      <c r="F773" s="26" t="s">
        <v>5</v>
      </c>
      <c r="G773" s="26" t="s">
        <v>36</v>
      </c>
      <c r="H773" s="26" t="s">
        <v>7</v>
      </c>
    </row>
    <row r="774" spans="1:8" x14ac:dyDescent="0.25">
      <c r="A774" s="26" t="s">
        <v>16970</v>
      </c>
      <c r="B774" s="27" t="s">
        <v>9927</v>
      </c>
      <c r="C774" s="35">
        <v>40543</v>
      </c>
      <c r="D774" s="27" t="s">
        <v>895</v>
      </c>
      <c r="E774" s="26" t="s">
        <v>95</v>
      </c>
      <c r="F774" s="26" t="s">
        <v>5</v>
      </c>
      <c r="G774" s="26" t="s">
        <v>36</v>
      </c>
      <c r="H774" s="26" t="s">
        <v>7</v>
      </c>
    </row>
    <row r="775" spans="1:8" x14ac:dyDescent="0.25">
      <c r="A775" s="26" t="s">
        <v>21758</v>
      </c>
      <c r="B775" s="27" t="s">
        <v>9928</v>
      </c>
      <c r="C775" s="35">
        <v>40988</v>
      </c>
      <c r="D775" s="27" t="s">
        <v>939</v>
      </c>
      <c r="E775" s="26" t="s">
        <v>103</v>
      </c>
      <c r="F775" s="26" t="s">
        <v>5</v>
      </c>
      <c r="G775" s="26" t="s">
        <v>36</v>
      </c>
      <c r="H775" s="26" t="s">
        <v>7</v>
      </c>
    </row>
    <row r="776" spans="1:8" x14ac:dyDescent="0.25">
      <c r="A776" s="26" t="s">
        <v>17002</v>
      </c>
      <c r="B776" s="27" t="s">
        <v>9929</v>
      </c>
      <c r="C776" s="35">
        <v>40743</v>
      </c>
      <c r="D776" s="27" t="s">
        <v>843</v>
      </c>
      <c r="E776" s="26" t="s">
        <v>100</v>
      </c>
      <c r="F776" s="26" t="s">
        <v>5</v>
      </c>
      <c r="G776" s="26" t="s">
        <v>36</v>
      </c>
      <c r="H776" s="26" t="s">
        <v>7</v>
      </c>
    </row>
    <row r="777" spans="1:8" x14ac:dyDescent="0.25">
      <c r="A777" s="26" t="s">
        <v>17039</v>
      </c>
      <c r="B777" s="27" t="s">
        <v>9930</v>
      </c>
      <c r="C777" s="35">
        <v>40087</v>
      </c>
      <c r="D777" s="27" t="s">
        <v>851</v>
      </c>
      <c r="E777" s="26" t="s">
        <v>100</v>
      </c>
      <c r="F777" s="26" t="s">
        <v>5</v>
      </c>
      <c r="G777" s="26" t="s">
        <v>36</v>
      </c>
      <c r="H777" s="26" t="s">
        <v>7</v>
      </c>
    </row>
    <row r="778" spans="1:8" x14ac:dyDescent="0.25">
      <c r="A778" s="26" t="s">
        <v>17048</v>
      </c>
      <c r="B778" s="27" t="s">
        <v>9501</v>
      </c>
      <c r="C778" s="35">
        <v>38887</v>
      </c>
      <c r="D778" s="27" t="s">
        <v>852</v>
      </c>
      <c r="E778" s="26" t="s">
        <v>95</v>
      </c>
      <c r="F778" s="26" t="s">
        <v>5</v>
      </c>
      <c r="G778" s="26" t="s">
        <v>36</v>
      </c>
      <c r="H778" s="26" t="s">
        <v>7</v>
      </c>
    </row>
    <row r="779" spans="1:8" x14ac:dyDescent="0.25">
      <c r="A779" s="26" t="s">
        <v>17049</v>
      </c>
      <c r="B779" s="27" t="s">
        <v>9931</v>
      </c>
      <c r="C779" s="35">
        <v>39475</v>
      </c>
      <c r="D779" s="27" t="s">
        <v>853</v>
      </c>
      <c r="E779" s="26" t="s">
        <v>95</v>
      </c>
      <c r="F779" s="26" t="s">
        <v>5</v>
      </c>
      <c r="G779" s="26" t="s">
        <v>36</v>
      </c>
      <c r="H779" s="26" t="s">
        <v>7</v>
      </c>
    </row>
    <row r="780" spans="1:8" x14ac:dyDescent="0.25">
      <c r="A780" s="26" t="s">
        <v>17065</v>
      </c>
      <c r="B780" s="27" t="s">
        <v>9932</v>
      </c>
      <c r="C780" s="35">
        <v>40743</v>
      </c>
      <c r="D780" s="27" t="s">
        <v>7564</v>
      </c>
      <c r="E780" s="26" t="s">
        <v>96</v>
      </c>
      <c r="F780" s="26" t="s">
        <v>5</v>
      </c>
      <c r="G780" s="26" t="s">
        <v>36</v>
      </c>
      <c r="H780" s="26" t="s">
        <v>7</v>
      </c>
    </row>
    <row r="781" spans="1:8" x14ac:dyDescent="0.25">
      <c r="A781" s="26" t="s">
        <v>17077</v>
      </c>
      <c r="B781" s="27" t="s">
        <v>9933</v>
      </c>
      <c r="C781" s="35">
        <v>40725</v>
      </c>
      <c r="D781" s="27" t="s">
        <v>906</v>
      </c>
      <c r="E781" s="26" t="s">
        <v>100</v>
      </c>
      <c r="F781" s="26" t="s">
        <v>5</v>
      </c>
      <c r="G781" s="26" t="s">
        <v>36</v>
      </c>
      <c r="H781" s="26" t="s">
        <v>7</v>
      </c>
    </row>
    <row r="782" spans="1:8" x14ac:dyDescent="0.25">
      <c r="A782" s="26" t="s">
        <v>21759</v>
      </c>
      <c r="B782" s="27" t="s">
        <v>9934</v>
      </c>
      <c r="C782" s="35">
        <v>38271</v>
      </c>
      <c r="D782" s="27" t="s">
        <v>940</v>
      </c>
      <c r="E782" s="26" t="s">
        <v>102</v>
      </c>
      <c r="F782" s="26" t="s">
        <v>5</v>
      </c>
      <c r="G782" s="26" t="s">
        <v>36</v>
      </c>
      <c r="H782" s="26" t="s">
        <v>7</v>
      </c>
    </row>
    <row r="783" spans="1:8" x14ac:dyDescent="0.25">
      <c r="A783" s="26" t="s">
        <v>21760</v>
      </c>
      <c r="B783" s="27" t="s">
        <v>9934</v>
      </c>
      <c r="C783" s="35">
        <v>38271</v>
      </c>
      <c r="D783" s="27" t="s">
        <v>941</v>
      </c>
      <c r="E783" s="26" t="s">
        <v>95</v>
      </c>
      <c r="F783" s="26" t="s">
        <v>5</v>
      </c>
      <c r="G783" s="26" t="s">
        <v>36</v>
      </c>
      <c r="H783" s="26" t="s">
        <v>7</v>
      </c>
    </row>
    <row r="784" spans="1:8" x14ac:dyDescent="0.25">
      <c r="A784" s="26" t="s">
        <v>21761</v>
      </c>
      <c r="B784" s="27" t="s">
        <v>9665</v>
      </c>
      <c r="C784" s="35">
        <v>38593</v>
      </c>
      <c r="D784" s="27" t="s">
        <v>942</v>
      </c>
      <c r="E784" s="26" t="s">
        <v>103</v>
      </c>
      <c r="F784" s="26" t="s">
        <v>5</v>
      </c>
      <c r="G784" s="26" t="s">
        <v>36</v>
      </c>
      <c r="H784" s="26" t="s">
        <v>7</v>
      </c>
    </row>
    <row r="785" spans="1:8" x14ac:dyDescent="0.25">
      <c r="A785" s="26" t="s">
        <v>21762</v>
      </c>
      <c r="B785" s="27" t="s">
        <v>9935</v>
      </c>
      <c r="C785" s="35">
        <v>39190</v>
      </c>
      <c r="D785" s="27" t="s">
        <v>943</v>
      </c>
      <c r="E785" s="26" t="s">
        <v>96</v>
      </c>
      <c r="F785" s="26" t="s">
        <v>5</v>
      </c>
      <c r="G785" s="26" t="s">
        <v>36</v>
      </c>
      <c r="H785" s="26" t="s">
        <v>7</v>
      </c>
    </row>
    <row r="786" spans="1:8" x14ac:dyDescent="0.25">
      <c r="A786" s="26" t="s">
        <v>17109</v>
      </c>
      <c r="B786" s="27" t="s">
        <v>9814</v>
      </c>
      <c r="C786" s="35">
        <v>37704</v>
      </c>
      <c r="D786" s="27" t="s">
        <v>754</v>
      </c>
      <c r="E786" s="26" t="s">
        <v>96</v>
      </c>
      <c r="F786" s="26" t="s">
        <v>5</v>
      </c>
      <c r="G786" s="26" t="s">
        <v>36</v>
      </c>
      <c r="H786" s="26" t="s">
        <v>7</v>
      </c>
    </row>
    <row r="787" spans="1:8" x14ac:dyDescent="0.25">
      <c r="A787" s="26" t="s">
        <v>17121</v>
      </c>
      <c r="B787" s="27" t="s">
        <v>9936</v>
      </c>
      <c r="C787" s="35">
        <v>36889</v>
      </c>
      <c r="D787" s="27" t="s">
        <v>950</v>
      </c>
      <c r="E787" s="26" t="s">
        <v>102</v>
      </c>
      <c r="F787" s="26" t="s">
        <v>5</v>
      </c>
      <c r="G787" s="26" t="s">
        <v>36</v>
      </c>
      <c r="H787" s="26" t="s">
        <v>7</v>
      </c>
    </row>
    <row r="788" spans="1:8" x14ac:dyDescent="0.25">
      <c r="A788" s="26" t="s">
        <v>17143</v>
      </c>
      <c r="B788" s="27" t="s">
        <v>9937</v>
      </c>
      <c r="C788" s="35">
        <v>38061</v>
      </c>
      <c r="D788" s="27" t="s">
        <v>871</v>
      </c>
      <c r="E788" s="26" t="s">
        <v>102</v>
      </c>
      <c r="F788" s="26" t="s">
        <v>5</v>
      </c>
      <c r="G788" s="26" t="s">
        <v>36</v>
      </c>
      <c r="H788" s="26" t="s">
        <v>7</v>
      </c>
    </row>
    <row r="789" spans="1:8" x14ac:dyDescent="0.25">
      <c r="A789" s="26" t="s">
        <v>17146</v>
      </c>
      <c r="B789" s="27" t="s">
        <v>9938</v>
      </c>
      <c r="C789" s="35">
        <v>38768</v>
      </c>
      <c r="D789" s="27" t="s">
        <v>872</v>
      </c>
      <c r="E789" s="26" t="s">
        <v>95</v>
      </c>
      <c r="F789" s="26" t="s">
        <v>5</v>
      </c>
      <c r="G789" s="26" t="s">
        <v>36</v>
      </c>
      <c r="H789" s="26" t="s">
        <v>7</v>
      </c>
    </row>
    <row r="790" spans="1:8" x14ac:dyDescent="0.25">
      <c r="A790" s="26" t="s">
        <v>17147</v>
      </c>
      <c r="B790" s="27" t="s">
        <v>9939</v>
      </c>
      <c r="C790" s="35">
        <v>40289</v>
      </c>
      <c r="D790" s="27" t="s">
        <v>873</v>
      </c>
      <c r="E790" s="26" t="s">
        <v>96</v>
      </c>
      <c r="F790" s="26" t="s">
        <v>5</v>
      </c>
      <c r="G790" s="26" t="s">
        <v>36</v>
      </c>
      <c r="H790" s="26" t="s">
        <v>7</v>
      </c>
    </row>
    <row r="791" spans="1:8" x14ac:dyDescent="0.25">
      <c r="A791" s="26" t="s">
        <v>17152</v>
      </c>
      <c r="B791" s="27" t="s">
        <v>9940</v>
      </c>
      <c r="C791" s="35">
        <v>38194</v>
      </c>
      <c r="D791" s="27" t="s">
        <v>874</v>
      </c>
      <c r="E791" s="26" t="s">
        <v>100</v>
      </c>
      <c r="F791" s="26" t="s">
        <v>5</v>
      </c>
      <c r="G791" s="26" t="s">
        <v>36</v>
      </c>
      <c r="H791" s="26" t="s">
        <v>7</v>
      </c>
    </row>
    <row r="792" spans="1:8" x14ac:dyDescent="0.25">
      <c r="A792" s="26" t="s">
        <v>17155</v>
      </c>
      <c r="B792" s="27" t="s">
        <v>9938</v>
      </c>
      <c r="C792" s="35">
        <v>38768</v>
      </c>
      <c r="D792" s="27" t="s">
        <v>875</v>
      </c>
      <c r="E792" s="26" t="s">
        <v>103</v>
      </c>
      <c r="F792" s="26" t="s">
        <v>5</v>
      </c>
      <c r="G792" s="26" t="s">
        <v>36</v>
      </c>
      <c r="H792" s="26" t="s">
        <v>7</v>
      </c>
    </row>
    <row r="793" spans="1:8" x14ac:dyDescent="0.25">
      <c r="A793" s="26" t="s">
        <v>17201</v>
      </c>
      <c r="B793" s="27" t="s">
        <v>9670</v>
      </c>
      <c r="C793" s="35">
        <v>38965</v>
      </c>
      <c r="D793" s="27" t="s">
        <v>935</v>
      </c>
      <c r="E793" s="26" t="s">
        <v>103</v>
      </c>
      <c r="F793" s="26" t="s">
        <v>5</v>
      </c>
      <c r="G793" s="26" t="s">
        <v>36</v>
      </c>
      <c r="H793" s="26" t="s">
        <v>7</v>
      </c>
    </row>
    <row r="794" spans="1:8" x14ac:dyDescent="0.25">
      <c r="A794" s="26" t="s">
        <v>17201</v>
      </c>
      <c r="B794" s="27" t="s">
        <v>9670</v>
      </c>
      <c r="C794" s="35">
        <v>38965</v>
      </c>
      <c r="D794" s="27" t="s">
        <v>936</v>
      </c>
      <c r="E794" s="26" t="s">
        <v>100</v>
      </c>
      <c r="F794" s="26" t="s">
        <v>5</v>
      </c>
      <c r="G794" s="26" t="s">
        <v>36</v>
      </c>
      <c r="H794" s="26" t="s">
        <v>7</v>
      </c>
    </row>
    <row r="795" spans="1:8" x14ac:dyDescent="0.25">
      <c r="A795" s="26" t="s">
        <v>17213</v>
      </c>
      <c r="B795" s="27" t="s">
        <v>9671</v>
      </c>
      <c r="C795" s="35">
        <v>38812</v>
      </c>
      <c r="D795" s="27" t="s">
        <v>908</v>
      </c>
      <c r="E795" s="26" t="s">
        <v>103</v>
      </c>
      <c r="F795" s="26" t="s">
        <v>5</v>
      </c>
      <c r="G795" s="26" t="s">
        <v>36</v>
      </c>
      <c r="H795" s="26" t="s">
        <v>7</v>
      </c>
    </row>
    <row r="796" spans="1:8" x14ac:dyDescent="0.25">
      <c r="A796" s="26" t="s">
        <v>17302</v>
      </c>
      <c r="B796" s="27" t="s">
        <v>9941</v>
      </c>
      <c r="C796" s="35">
        <v>39990</v>
      </c>
      <c r="D796" s="27" t="s">
        <v>918</v>
      </c>
      <c r="E796" s="26" t="s">
        <v>96</v>
      </c>
      <c r="F796" s="26" t="s">
        <v>5</v>
      </c>
      <c r="G796" s="26" t="s">
        <v>36</v>
      </c>
      <c r="H796" s="26" t="s">
        <v>7</v>
      </c>
    </row>
    <row r="797" spans="1:8" x14ac:dyDescent="0.25">
      <c r="A797" s="26" t="s">
        <v>17314</v>
      </c>
      <c r="B797" s="27" t="s">
        <v>9942</v>
      </c>
      <c r="C797" s="35">
        <v>39883</v>
      </c>
      <c r="D797" s="27" t="s">
        <v>915</v>
      </c>
      <c r="E797" s="26" t="s">
        <v>95</v>
      </c>
      <c r="F797" s="26" t="s">
        <v>5</v>
      </c>
      <c r="G797" s="26" t="s">
        <v>36</v>
      </c>
      <c r="H797" s="26" t="s">
        <v>7</v>
      </c>
    </row>
    <row r="798" spans="1:8" x14ac:dyDescent="0.25">
      <c r="A798" s="26" t="s">
        <v>17325</v>
      </c>
      <c r="B798" s="27" t="s">
        <v>9943</v>
      </c>
      <c r="C798" s="35">
        <v>39758</v>
      </c>
      <c r="D798" s="27" t="s">
        <v>916</v>
      </c>
      <c r="E798" s="26" t="s">
        <v>102</v>
      </c>
      <c r="F798" s="26" t="s">
        <v>5</v>
      </c>
      <c r="G798" s="26" t="s">
        <v>36</v>
      </c>
      <c r="H798" s="26" t="s">
        <v>7</v>
      </c>
    </row>
    <row r="799" spans="1:8" x14ac:dyDescent="0.25">
      <c r="A799" s="26" t="s">
        <v>17354</v>
      </c>
      <c r="B799" s="27" t="s">
        <v>9944</v>
      </c>
      <c r="C799" s="35">
        <v>40767</v>
      </c>
      <c r="D799" s="27" t="s">
        <v>945</v>
      </c>
      <c r="E799" s="26" t="s">
        <v>103</v>
      </c>
      <c r="F799" s="26" t="s">
        <v>5</v>
      </c>
      <c r="G799" s="26" t="s">
        <v>36</v>
      </c>
      <c r="H799" s="26" t="s">
        <v>7</v>
      </c>
    </row>
    <row r="800" spans="1:8" x14ac:dyDescent="0.25">
      <c r="A800" s="26" t="s">
        <v>17354</v>
      </c>
      <c r="B800" s="27" t="s">
        <v>9944</v>
      </c>
      <c r="C800" s="35">
        <v>40767</v>
      </c>
      <c r="D800" s="27" t="s">
        <v>945</v>
      </c>
      <c r="E800" s="26" t="s">
        <v>103</v>
      </c>
      <c r="F800" s="26" t="s">
        <v>5</v>
      </c>
      <c r="G800" s="26" t="s">
        <v>36</v>
      </c>
      <c r="H800" s="26" t="s">
        <v>7</v>
      </c>
    </row>
    <row r="801" spans="1:8" x14ac:dyDescent="0.25">
      <c r="A801" s="26" t="s">
        <v>22483</v>
      </c>
      <c r="B801" s="27" t="s">
        <v>9574</v>
      </c>
      <c r="C801" s="35">
        <v>37869</v>
      </c>
      <c r="D801" s="27" t="s">
        <v>22535</v>
      </c>
      <c r="E801" s="26" t="s">
        <v>103</v>
      </c>
      <c r="F801" s="26" t="s">
        <v>5</v>
      </c>
      <c r="G801" s="26" t="s">
        <v>36</v>
      </c>
      <c r="H801" s="26" t="s">
        <v>7</v>
      </c>
    </row>
    <row r="802" spans="1:8" x14ac:dyDescent="0.25">
      <c r="A802" s="26" t="s">
        <v>17372</v>
      </c>
      <c r="B802" s="27" t="s">
        <v>9574</v>
      </c>
      <c r="C802" s="35">
        <v>37869</v>
      </c>
      <c r="D802" s="27" t="s">
        <v>946</v>
      </c>
      <c r="E802" s="26" t="s">
        <v>100</v>
      </c>
      <c r="F802" s="26" t="s">
        <v>5</v>
      </c>
      <c r="G802" s="26" t="s">
        <v>36</v>
      </c>
      <c r="H802" s="26" t="s">
        <v>7</v>
      </c>
    </row>
    <row r="803" spans="1:8" x14ac:dyDescent="0.25">
      <c r="A803" s="26" t="s">
        <v>17372</v>
      </c>
      <c r="B803" s="27" t="s">
        <v>9574</v>
      </c>
      <c r="C803" s="35">
        <v>37869</v>
      </c>
      <c r="D803" s="27" t="s">
        <v>947</v>
      </c>
      <c r="E803" s="26" t="s">
        <v>100</v>
      </c>
      <c r="F803" s="26" t="s">
        <v>5</v>
      </c>
      <c r="G803" s="26" t="s">
        <v>36</v>
      </c>
      <c r="H803" s="26" t="s">
        <v>7</v>
      </c>
    </row>
    <row r="804" spans="1:8" x14ac:dyDescent="0.25">
      <c r="A804" s="26" t="s">
        <v>17381</v>
      </c>
      <c r="B804" s="27" t="s">
        <v>9945</v>
      </c>
      <c r="C804" s="35">
        <v>39549</v>
      </c>
      <c r="D804" s="27" t="s">
        <v>948</v>
      </c>
      <c r="E804" s="26" t="s">
        <v>96</v>
      </c>
      <c r="F804" s="26" t="s">
        <v>5</v>
      </c>
      <c r="G804" s="26" t="s">
        <v>36</v>
      </c>
      <c r="H804" s="26" t="s">
        <v>7</v>
      </c>
    </row>
    <row r="805" spans="1:8" x14ac:dyDescent="0.25">
      <c r="A805" s="26" t="s">
        <v>17512</v>
      </c>
      <c r="B805" s="27" t="s">
        <v>9946</v>
      </c>
      <c r="C805" s="35">
        <v>39077</v>
      </c>
      <c r="D805" s="27" t="s">
        <v>847</v>
      </c>
      <c r="E805" s="26" t="s">
        <v>95</v>
      </c>
      <c r="F805" s="26" t="s">
        <v>5</v>
      </c>
      <c r="G805" s="26" t="s">
        <v>36</v>
      </c>
      <c r="H805" s="26" t="s">
        <v>7</v>
      </c>
    </row>
    <row r="806" spans="1:8" x14ac:dyDescent="0.25">
      <c r="A806" s="26" t="s">
        <v>17519</v>
      </c>
      <c r="B806" s="27" t="s">
        <v>9947</v>
      </c>
      <c r="C806" s="35">
        <v>42215</v>
      </c>
      <c r="D806" s="27" t="s">
        <v>844</v>
      </c>
      <c r="E806" s="26" t="s">
        <v>102</v>
      </c>
      <c r="F806" s="26" t="s">
        <v>5</v>
      </c>
      <c r="G806" s="26" t="s">
        <v>36</v>
      </c>
      <c r="H806" s="26" t="s">
        <v>7</v>
      </c>
    </row>
    <row r="807" spans="1:8" x14ac:dyDescent="0.25">
      <c r="A807" s="26" t="s">
        <v>17536</v>
      </c>
      <c r="B807" s="27" t="s">
        <v>9948</v>
      </c>
      <c r="C807" s="35">
        <v>40556</v>
      </c>
      <c r="D807" s="27" t="s">
        <v>898</v>
      </c>
      <c r="E807" s="26" t="s">
        <v>96</v>
      </c>
      <c r="F807" s="26" t="s">
        <v>5</v>
      </c>
      <c r="G807" s="26" t="s">
        <v>36</v>
      </c>
      <c r="H807" s="26" t="s">
        <v>7</v>
      </c>
    </row>
    <row r="808" spans="1:8" x14ac:dyDescent="0.25">
      <c r="A808" s="26" t="s">
        <v>17561</v>
      </c>
      <c r="B808" s="27" t="s">
        <v>9949</v>
      </c>
      <c r="C808" s="35">
        <v>41990</v>
      </c>
      <c r="D808" s="27" t="s">
        <v>770</v>
      </c>
      <c r="E808" s="26" t="s">
        <v>103</v>
      </c>
      <c r="F808" s="26" t="s">
        <v>5</v>
      </c>
      <c r="G808" s="26" t="s">
        <v>36</v>
      </c>
      <c r="H808" s="26" t="s">
        <v>7</v>
      </c>
    </row>
    <row r="809" spans="1:8" x14ac:dyDescent="0.25">
      <c r="A809" s="26" t="s">
        <v>17568</v>
      </c>
      <c r="B809" s="27" t="s">
        <v>9950</v>
      </c>
      <c r="C809" s="35">
        <v>42284</v>
      </c>
      <c r="D809" s="27" t="s">
        <v>879</v>
      </c>
      <c r="E809" s="26" t="s">
        <v>102</v>
      </c>
      <c r="F809" s="26" t="s">
        <v>5</v>
      </c>
      <c r="G809" s="26" t="s">
        <v>36</v>
      </c>
      <c r="H809" s="26" t="s">
        <v>7</v>
      </c>
    </row>
    <row r="810" spans="1:8" x14ac:dyDescent="0.25">
      <c r="A810" s="26" t="s">
        <v>17569</v>
      </c>
      <c r="B810" s="27" t="s">
        <v>9951</v>
      </c>
      <c r="C810" s="35">
        <v>42257</v>
      </c>
      <c r="D810" s="27" t="s">
        <v>790</v>
      </c>
      <c r="E810" s="26" t="s">
        <v>95</v>
      </c>
      <c r="F810" s="26" t="s">
        <v>5</v>
      </c>
      <c r="G810" s="26" t="s">
        <v>36</v>
      </c>
      <c r="H810" s="26" t="s">
        <v>7</v>
      </c>
    </row>
    <row r="811" spans="1:8" x14ac:dyDescent="0.25">
      <c r="A811" s="26" t="s">
        <v>17570</v>
      </c>
      <c r="B811" s="27" t="s">
        <v>9952</v>
      </c>
      <c r="C811" s="35">
        <v>42257</v>
      </c>
      <c r="D811" s="27" t="s">
        <v>790</v>
      </c>
      <c r="E811" s="26" t="s">
        <v>95</v>
      </c>
      <c r="F811" s="26" t="s">
        <v>5</v>
      </c>
      <c r="G811" s="26" t="s">
        <v>36</v>
      </c>
      <c r="H811" s="26" t="s">
        <v>7</v>
      </c>
    </row>
    <row r="812" spans="1:8" x14ac:dyDescent="0.25">
      <c r="A812" s="26" t="s">
        <v>17571</v>
      </c>
      <c r="B812" s="27" t="s">
        <v>9953</v>
      </c>
      <c r="C812" s="35">
        <v>42257</v>
      </c>
      <c r="D812" s="27" t="s">
        <v>791</v>
      </c>
      <c r="E812" s="26" t="s">
        <v>100</v>
      </c>
      <c r="F812" s="26" t="s">
        <v>5</v>
      </c>
      <c r="G812" s="26" t="s">
        <v>36</v>
      </c>
      <c r="H812" s="26" t="s">
        <v>7</v>
      </c>
    </row>
    <row r="813" spans="1:8" x14ac:dyDescent="0.25">
      <c r="A813" s="26" t="s">
        <v>17575</v>
      </c>
      <c r="B813" s="27" t="s">
        <v>9954</v>
      </c>
      <c r="C813" s="35">
        <v>42284</v>
      </c>
      <c r="D813" s="27" t="s">
        <v>880</v>
      </c>
      <c r="E813" s="26" t="s">
        <v>95</v>
      </c>
      <c r="F813" s="26" t="s">
        <v>5</v>
      </c>
      <c r="G813" s="26" t="s">
        <v>36</v>
      </c>
      <c r="H813" s="26" t="s">
        <v>7</v>
      </c>
    </row>
    <row r="814" spans="1:8" x14ac:dyDescent="0.25">
      <c r="A814" s="26" t="s">
        <v>17586</v>
      </c>
      <c r="B814" s="27" t="s">
        <v>9955</v>
      </c>
      <c r="C814" s="35">
        <v>37656</v>
      </c>
      <c r="D814" s="27" t="s">
        <v>899</v>
      </c>
      <c r="E814" s="26" t="s">
        <v>96</v>
      </c>
      <c r="F814" s="26" t="s">
        <v>5</v>
      </c>
      <c r="G814" s="26" t="s">
        <v>36</v>
      </c>
      <c r="H814" s="26" t="s">
        <v>7</v>
      </c>
    </row>
    <row r="815" spans="1:8" x14ac:dyDescent="0.25">
      <c r="A815" s="26" t="s">
        <v>17588</v>
      </c>
      <c r="B815" s="27" t="s">
        <v>9956</v>
      </c>
      <c r="C815" s="35">
        <v>40612</v>
      </c>
      <c r="D815" s="27" t="s">
        <v>937</v>
      </c>
      <c r="E815" s="26" t="s">
        <v>103</v>
      </c>
      <c r="F815" s="26" t="s">
        <v>5</v>
      </c>
      <c r="G815" s="26" t="s">
        <v>36</v>
      </c>
      <c r="H815" s="26" t="s">
        <v>7</v>
      </c>
    </row>
    <row r="816" spans="1:8" x14ac:dyDescent="0.25">
      <c r="A816" s="26" t="s">
        <v>17588</v>
      </c>
      <c r="B816" s="27" t="s">
        <v>9956</v>
      </c>
      <c r="C816" s="35">
        <v>40612</v>
      </c>
      <c r="D816" s="27" t="s">
        <v>938</v>
      </c>
      <c r="E816" s="26" t="s">
        <v>103</v>
      </c>
      <c r="F816" s="26" t="s">
        <v>5</v>
      </c>
      <c r="G816" s="26" t="s">
        <v>36</v>
      </c>
      <c r="H816" s="26" t="s">
        <v>7</v>
      </c>
    </row>
    <row r="817" spans="1:8" x14ac:dyDescent="0.25">
      <c r="A817" s="26" t="s">
        <v>17647</v>
      </c>
      <c r="B817" s="27" t="s">
        <v>9957</v>
      </c>
      <c r="C817" s="35">
        <v>43360</v>
      </c>
      <c r="D817" s="27" t="s">
        <v>854</v>
      </c>
      <c r="E817" s="26" t="s">
        <v>102</v>
      </c>
      <c r="F817" s="26" t="s">
        <v>5</v>
      </c>
      <c r="G817" s="26" t="s">
        <v>36</v>
      </c>
      <c r="H817" s="26" t="s">
        <v>7</v>
      </c>
    </row>
    <row r="818" spans="1:8" x14ac:dyDescent="0.25">
      <c r="A818" s="26" t="s">
        <v>17648</v>
      </c>
      <c r="B818" s="27" t="s">
        <v>9958</v>
      </c>
      <c r="C818" s="35">
        <v>43360</v>
      </c>
      <c r="D818" s="27" t="s">
        <v>855</v>
      </c>
      <c r="E818" s="26" t="s">
        <v>95</v>
      </c>
      <c r="F818" s="26" t="s">
        <v>5</v>
      </c>
      <c r="G818" s="26" t="s">
        <v>36</v>
      </c>
      <c r="H818" s="26" t="s">
        <v>7</v>
      </c>
    </row>
    <row r="819" spans="1:8" x14ac:dyDescent="0.25">
      <c r="A819" s="26" t="s">
        <v>17705</v>
      </c>
      <c r="B819" s="27" t="s">
        <v>9959</v>
      </c>
      <c r="C819" s="35">
        <v>41250</v>
      </c>
      <c r="D819" s="27" t="s">
        <v>856</v>
      </c>
      <c r="E819" s="26" t="s">
        <v>95</v>
      </c>
      <c r="F819" s="26" t="s">
        <v>5</v>
      </c>
      <c r="G819" s="26" t="s">
        <v>36</v>
      </c>
      <c r="H819" s="26" t="s">
        <v>7</v>
      </c>
    </row>
    <row r="820" spans="1:8" x14ac:dyDescent="0.25">
      <c r="A820" s="26" t="s">
        <v>17710</v>
      </c>
      <c r="B820" s="27" t="s">
        <v>9960</v>
      </c>
      <c r="C820" s="35">
        <v>43327</v>
      </c>
      <c r="D820" s="27" t="s">
        <v>927</v>
      </c>
      <c r="E820" s="26" t="s">
        <v>103</v>
      </c>
      <c r="F820" s="26" t="s">
        <v>5</v>
      </c>
      <c r="G820" s="26" t="s">
        <v>36</v>
      </c>
      <c r="H820" s="26" t="s">
        <v>7</v>
      </c>
    </row>
    <row r="821" spans="1:8" x14ac:dyDescent="0.25">
      <c r="A821" s="26" t="s">
        <v>17711</v>
      </c>
      <c r="B821" s="27" t="s">
        <v>9961</v>
      </c>
      <c r="C821" s="35">
        <v>42039</v>
      </c>
      <c r="D821" s="27" t="s">
        <v>746</v>
      </c>
      <c r="E821" s="26" t="s">
        <v>96</v>
      </c>
      <c r="F821" s="26" t="s">
        <v>5</v>
      </c>
      <c r="G821" s="26" t="s">
        <v>36</v>
      </c>
      <c r="H821" s="26" t="s">
        <v>7</v>
      </c>
    </row>
    <row r="822" spans="1:8" x14ac:dyDescent="0.25">
      <c r="A822" s="26" t="s">
        <v>17718</v>
      </c>
      <c r="B822" s="27" t="s">
        <v>9962</v>
      </c>
      <c r="C822" s="35">
        <v>43360</v>
      </c>
      <c r="D822" s="27" t="s">
        <v>857</v>
      </c>
      <c r="E822" s="26" t="s">
        <v>95</v>
      </c>
      <c r="F822" s="26" t="s">
        <v>5</v>
      </c>
      <c r="G822" s="26" t="s">
        <v>36</v>
      </c>
      <c r="H822" s="26" t="s">
        <v>7</v>
      </c>
    </row>
    <row r="823" spans="1:8" x14ac:dyDescent="0.25">
      <c r="A823" s="26" t="s">
        <v>17728</v>
      </c>
      <c r="B823" s="27" t="s">
        <v>9931</v>
      </c>
      <c r="C823" s="35">
        <v>39475</v>
      </c>
      <c r="D823" s="27" t="s">
        <v>858</v>
      </c>
      <c r="E823" s="26" t="s">
        <v>96</v>
      </c>
      <c r="F823" s="26" t="s">
        <v>5</v>
      </c>
      <c r="G823" s="26" t="s">
        <v>36</v>
      </c>
      <c r="H823" s="26" t="s">
        <v>7</v>
      </c>
    </row>
    <row r="824" spans="1:8" x14ac:dyDescent="0.25">
      <c r="A824" s="26" t="s">
        <v>17762</v>
      </c>
      <c r="B824" s="27" t="s">
        <v>9963</v>
      </c>
      <c r="C824" s="35">
        <v>40374</v>
      </c>
      <c r="D824" s="27" t="s">
        <v>887</v>
      </c>
      <c r="E824" s="26" t="s">
        <v>103</v>
      </c>
      <c r="F824" s="26" t="s">
        <v>5</v>
      </c>
      <c r="G824" s="26" t="s">
        <v>36</v>
      </c>
      <c r="H824" s="26" t="s">
        <v>7</v>
      </c>
    </row>
    <row r="825" spans="1:8" x14ac:dyDescent="0.25">
      <c r="A825" s="26" t="s">
        <v>17803</v>
      </c>
      <c r="B825" s="27" t="s">
        <v>9964</v>
      </c>
      <c r="C825" s="35">
        <v>42643</v>
      </c>
      <c r="D825" s="27" t="s">
        <v>907</v>
      </c>
      <c r="E825" s="26" t="s">
        <v>102</v>
      </c>
      <c r="F825" s="26" t="s">
        <v>5</v>
      </c>
      <c r="G825" s="26" t="s">
        <v>36</v>
      </c>
      <c r="H825" s="26" t="s">
        <v>7</v>
      </c>
    </row>
    <row r="826" spans="1:8" x14ac:dyDescent="0.25">
      <c r="A826" s="26" t="s">
        <v>17844</v>
      </c>
      <c r="B826" s="27" t="s">
        <v>9965</v>
      </c>
      <c r="C826" s="35">
        <v>42754</v>
      </c>
      <c r="D826" s="27" t="s">
        <v>911</v>
      </c>
      <c r="E826" s="26" t="s">
        <v>95</v>
      </c>
      <c r="F826" s="26" t="s">
        <v>5</v>
      </c>
      <c r="G826" s="26" t="s">
        <v>36</v>
      </c>
      <c r="H826" s="26" t="s">
        <v>7</v>
      </c>
    </row>
    <row r="827" spans="1:8" x14ac:dyDescent="0.25">
      <c r="A827" s="26" t="s">
        <v>17850</v>
      </c>
      <c r="B827" s="27" t="s">
        <v>9966</v>
      </c>
      <c r="C827" s="35">
        <v>42899</v>
      </c>
      <c r="D827" s="27" t="s">
        <v>798</v>
      </c>
      <c r="E827" s="26" t="s">
        <v>96</v>
      </c>
      <c r="F827" s="26" t="s">
        <v>5</v>
      </c>
      <c r="G827" s="26" t="s">
        <v>36</v>
      </c>
      <c r="H827" s="26" t="s">
        <v>7</v>
      </c>
    </row>
    <row r="828" spans="1:8" x14ac:dyDescent="0.25">
      <c r="A828" s="26" t="s">
        <v>17858</v>
      </c>
      <c r="B828" s="27" t="s">
        <v>9967</v>
      </c>
      <c r="C828" s="35">
        <v>42864</v>
      </c>
      <c r="D828" s="27" t="s">
        <v>881</v>
      </c>
      <c r="E828" s="26" t="s">
        <v>103</v>
      </c>
      <c r="F828" s="26" t="s">
        <v>5</v>
      </c>
      <c r="G828" s="26" t="s">
        <v>36</v>
      </c>
      <c r="H828" s="26" t="s">
        <v>7</v>
      </c>
    </row>
    <row r="829" spans="1:8" x14ac:dyDescent="0.25">
      <c r="A829" s="26" t="s">
        <v>17880</v>
      </c>
      <c r="B829" s="27" t="s">
        <v>9968</v>
      </c>
      <c r="C829" s="35">
        <v>40395</v>
      </c>
      <c r="D829" s="27" t="s">
        <v>889</v>
      </c>
      <c r="E829" s="26" t="s">
        <v>103</v>
      </c>
      <c r="F829" s="26" t="s">
        <v>5</v>
      </c>
      <c r="G829" s="26" t="s">
        <v>36</v>
      </c>
      <c r="H829" s="26" t="s">
        <v>7</v>
      </c>
    </row>
    <row r="830" spans="1:8" x14ac:dyDescent="0.25">
      <c r="A830" s="26" t="s">
        <v>17917</v>
      </c>
      <c r="B830" s="27" t="s">
        <v>9970</v>
      </c>
      <c r="C830" s="35">
        <v>43299</v>
      </c>
      <c r="D830" s="27" t="s">
        <v>801</v>
      </c>
      <c r="E830" s="26" t="s">
        <v>95</v>
      </c>
      <c r="F830" s="26" t="s">
        <v>5</v>
      </c>
      <c r="G830" s="26" t="s">
        <v>36</v>
      </c>
      <c r="H830" s="26" t="s">
        <v>7</v>
      </c>
    </row>
    <row r="831" spans="1:8" x14ac:dyDescent="0.25">
      <c r="A831" s="26" t="s">
        <v>17943</v>
      </c>
      <c r="B831" s="27" t="s">
        <v>9971</v>
      </c>
      <c r="C831" s="35">
        <v>43123</v>
      </c>
      <c r="D831" s="27" t="s">
        <v>845</v>
      </c>
      <c r="E831" s="26" t="s">
        <v>102</v>
      </c>
      <c r="F831" s="26" t="s">
        <v>5</v>
      </c>
      <c r="G831" s="26" t="s">
        <v>36</v>
      </c>
      <c r="H831" s="26" t="s">
        <v>7</v>
      </c>
    </row>
    <row r="832" spans="1:8" x14ac:dyDescent="0.25">
      <c r="A832" s="26" t="s">
        <v>17951</v>
      </c>
      <c r="B832" s="27" t="s">
        <v>9972</v>
      </c>
      <c r="C832" s="35">
        <v>43360</v>
      </c>
      <c r="D832" s="27" t="s">
        <v>859</v>
      </c>
      <c r="E832" s="26" t="s">
        <v>103</v>
      </c>
      <c r="F832" s="26" t="s">
        <v>5</v>
      </c>
      <c r="G832" s="26" t="s">
        <v>36</v>
      </c>
      <c r="H832" s="26" t="s">
        <v>7</v>
      </c>
    </row>
    <row r="833" spans="1:8" x14ac:dyDescent="0.25">
      <c r="A833" s="26" t="s">
        <v>17995</v>
      </c>
      <c r="B833" s="27" t="s">
        <v>9973</v>
      </c>
      <c r="C833" s="35">
        <v>43123</v>
      </c>
      <c r="D833" s="27" t="s">
        <v>890</v>
      </c>
      <c r="E833" s="26" t="s">
        <v>100</v>
      </c>
      <c r="F833" s="26" t="s">
        <v>5</v>
      </c>
      <c r="G833" s="26" t="s">
        <v>36</v>
      </c>
      <c r="H833" s="26" t="s">
        <v>7</v>
      </c>
    </row>
    <row r="834" spans="1:8" x14ac:dyDescent="0.25">
      <c r="A834" s="26" t="s">
        <v>17996</v>
      </c>
      <c r="B834" s="27" t="s">
        <v>9974</v>
      </c>
      <c r="C834" s="35">
        <v>43123</v>
      </c>
      <c r="D834" s="27" t="s">
        <v>891</v>
      </c>
      <c r="E834" s="26" t="s">
        <v>103</v>
      </c>
      <c r="F834" s="26" t="s">
        <v>5</v>
      </c>
      <c r="G834" s="26" t="s">
        <v>36</v>
      </c>
      <c r="H834" s="26" t="s">
        <v>7</v>
      </c>
    </row>
    <row r="835" spans="1:8" x14ac:dyDescent="0.25">
      <c r="A835" s="26" t="s">
        <v>17997</v>
      </c>
      <c r="B835" s="27" t="s">
        <v>9975</v>
      </c>
      <c r="C835" s="35">
        <v>43123</v>
      </c>
      <c r="D835" s="27" t="s">
        <v>892</v>
      </c>
      <c r="E835" s="26" t="s">
        <v>95</v>
      </c>
      <c r="F835" s="26" t="s">
        <v>5</v>
      </c>
      <c r="G835" s="26" t="s">
        <v>36</v>
      </c>
      <c r="H835" s="26" t="s">
        <v>7</v>
      </c>
    </row>
    <row r="836" spans="1:8" x14ac:dyDescent="0.25">
      <c r="A836" s="26" t="s">
        <v>21763</v>
      </c>
      <c r="B836" s="27" t="s">
        <v>9976</v>
      </c>
      <c r="C836" s="35">
        <v>42990</v>
      </c>
      <c r="D836" s="27" t="s">
        <v>835</v>
      </c>
      <c r="E836" s="26" t="s">
        <v>103</v>
      </c>
      <c r="F836" s="26" t="s">
        <v>5</v>
      </c>
      <c r="G836" s="26" t="s">
        <v>36</v>
      </c>
      <c r="H836" s="26" t="s">
        <v>7</v>
      </c>
    </row>
    <row r="837" spans="1:8" x14ac:dyDescent="0.25">
      <c r="A837" s="26" t="s">
        <v>18019</v>
      </c>
      <c r="B837" s="27" t="s">
        <v>9977</v>
      </c>
      <c r="C837" s="35">
        <v>42422</v>
      </c>
      <c r="D837" s="27" t="s">
        <v>825</v>
      </c>
      <c r="E837" s="26" t="s">
        <v>96</v>
      </c>
      <c r="F837" s="26" t="s">
        <v>5</v>
      </c>
      <c r="G837" s="26" t="s">
        <v>36</v>
      </c>
      <c r="H837" s="26" t="s">
        <v>7</v>
      </c>
    </row>
    <row r="838" spans="1:8" x14ac:dyDescent="0.25">
      <c r="A838" s="26" t="s">
        <v>18056</v>
      </c>
      <c r="B838" s="27" t="s">
        <v>9978</v>
      </c>
      <c r="C838" s="35">
        <v>43123</v>
      </c>
      <c r="D838" s="27" t="s">
        <v>846</v>
      </c>
      <c r="E838" s="26" t="s">
        <v>95</v>
      </c>
      <c r="F838" s="26" t="s">
        <v>5</v>
      </c>
      <c r="G838" s="26" t="s">
        <v>36</v>
      </c>
      <c r="H838" s="26" t="s">
        <v>7</v>
      </c>
    </row>
    <row r="839" spans="1:8" x14ac:dyDescent="0.25">
      <c r="A839" s="26" t="s">
        <v>18111</v>
      </c>
      <c r="B839" s="27" t="s">
        <v>9979</v>
      </c>
      <c r="C839" s="35">
        <v>40693</v>
      </c>
      <c r="D839" s="27" t="s">
        <v>7565</v>
      </c>
      <c r="E839" s="26" t="s">
        <v>96</v>
      </c>
      <c r="F839" s="26" t="s">
        <v>5</v>
      </c>
      <c r="G839" s="26" t="s">
        <v>36</v>
      </c>
      <c r="H839" s="26" t="s">
        <v>7</v>
      </c>
    </row>
    <row r="840" spans="1:8" x14ac:dyDescent="0.25">
      <c r="A840" s="26" t="s">
        <v>18152</v>
      </c>
      <c r="B840" s="27" t="s">
        <v>9980</v>
      </c>
      <c r="C840" s="35">
        <v>41184</v>
      </c>
      <c r="D840" s="27" t="s">
        <v>860</v>
      </c>
      <c r="E840" s="26" t="s">
        <v>102</v>
      </c>
      <c r="F840" s="26" t="s">
        <v>5</v>
      </c>
      <c r="G840" s="26" t="s">
        <v>36</v>
      </c>
      <c r="H840" s="26" t="s">
        <v>7</v>
      </c>
    </row>
    <row r="841" spans="1:8" x14ac:dyDescent="0.25">
      <c r="A841" s="26" t="s">
        <v>18186</v>
      </c>
      <c r="B841" s="27" t="s">
        <v>9981</v>
      </c>
      <c r="C841" s="35">
        <v>42633</v>
      </c>
      <c r="D841" s="27" t="s">
        <v>876</v>
      </c>
      <c r="E841" s="26" t="s">
        <v>95</v>
      </c>
      <c r="F841" s="26" t="s">
        <v>5</v>
      </c>
      <c r="G841" s="26" t="s">
        <v>36</v>
      </c>
      <c r="H841" s="26" t="s">
        <v>7</v>
      </c>
    </row>
    <row r="842" spans="1:8" x14ac:dyDescent="0.25">
      <c r="A842" s="26" t="s">
        <v>18213</v>
      </c>
      <c r="B842" s="27" t="s">
        <v>9982</v>
      </c>
      <c r="C842" s="35">
        <v>43721</v>
      </c>
      <c r="D842" s="27" t="s">
        <v>928</v>
      </c>
      <c r="E842" s="26" t="s">
        <v>102</v>
      </c>
      <c r="F842" s="26" t="s">
        <v>5</v>
      </c>
      <c r="G842" s="26" t="s">
        <v>36</v>
      </c>
      <c r="H842" s="26" t="s">
        <v>7</v>
      </c>
    </row>
    <row r="843" spans="1:8" x14ac:dyDescent="0.25">
      <c r="A843" s="26" t="s">
        <v>22484</v>
      </c>
      <c r="B843" s="27" t="s">
        <v>9983</v>
      </c>
      <c r="C843" s="35">
        <v>43686</v>
      </c>
      <c r="D843" s="27" t="s">
        <v>22536</v>
      </c>
      <c r="E843" s="26" t="s">
        <v>96</v>
      </c>
      <c r="F843" s="26" t="s">
        <v>5</v>
      </c>
      <c r="G843" s="26" t="s">
        <v>36</v>
      </c>
      <c r="H843" s="26" t="s">
        <v>7</v>
      </c>
    </row>
    <row r="844" spans="1:8" x14ac:dyDescent="0.25">
      <c r="A844" s="26" t="s">
        <v>18245</v>
      </c>
      <c r="B844" s="27" t="s">
        <v>9456</v>
      </c>
      <c r="C844" s="35">
        <v>39503</v>
      </c>
      <c r="D844" s="27" t="s">
        <v>7522</v>
      </c>
      <c r="E844" s="26" t="s">
        <v>100</v>
      </c>
      <c r="F844" s="26" t="s">
        <v>5</v>
      </c>
      <c r="G844" s="26" t="s">
        <v>36</v>
      </c>
      <c r="H844" s="26" t="s">
        <v>7</v>
      </c>
    </row>
    <row r="845" spans="1:8" x14ac:dyDescent="0.25">
      <c r="A845" s="26" t="s">
        <v>18278</v>
      </c>
      <c r="B845" s="27" t="s">
        <v>9984</v>
      </c>
      <c r="C845" s="35">
        <v>43875</v>
      </c>
      <c r="D845" s="27" t="s">
        <v>22537</v>
      </c>
      <c r="E845" s="26" t="s">
        <v>103</v>
      </c>
      <c r="F845" s="26" t="s">
        <v>5</v>
      </c>
      <c r="G845" s="26" t="s">
        <v>36</v>
      </c>
      <c r="H845" s="26" t="s">
        <v>7</v>
      </c>
    </row>
    <row r="846" spans="1:8" x14ac:dyDescent="0.25">
      <c r="A846" s="26" t="s">
        <v>18281</v>
      </c>
      <c r="B846" s="27" t="s">
        <v>9985</v>
      </c>
      <c r="C846" s="35">
        <v>44263</v>
      </c>
      <c r="D846" s="27" t="s">
        <v>933</v>
      </c>
      <c r="E846" s="26" t="s">
        <v>95</v>
      </c>
      <c r="F846" s="26" t="s">
        <v>5</v>
      </c>
      <c r="G846" s="26" t="s">
        <v>36</v>
      </c>
      <c r="H846" s="26" t="s">
        <v>7</v>
      </c>
    </row>
    <row r="847" spans="1:8" x14ac:dyDescent="0.25">
      <c r="A847" s="26" t="s">
        <v>18286</v>
      </c>
      <c r="B847" s="27" t="s">
        <v>9986</v>
      </c>
      <c r="C847" s="35">
        <v>43686</v>
      </c>
      <c r="D847" s="27" t="s">
        <v>861</v>
      </c>
      <c r="E847" s="26" t="s">
        <v>103</v>
      </c>
      <c r="F847" s="26" t="s">
        <v>5</v>
      </c>
      <c r="G847" s="26" t="s">
        <v>36</v>
      </c>
      <c r="H847" s="26" t="s">
        <v>7</v>
      </c>
    </row>
    <row r="848" spans="1:8" x14ac:dyDescent="0.25">
      <c r="A848" s="26" t="s">
        <v>18287</v>
      </c>
      <c r="B848" s="27" t="s">
        <v>9987</v>
      </c>
      <c r="C848" s="35">
        <v>43686</v>
      </c>
      <c r="D848" s="27" t="s">
        <v>862</v>
      </c>
      <c r="E848" s="26" t="s">
        <v>102</v>
      </c>
      <c r="F848" s="26" t="s">
        <v>5</v>
      </c>
      <c r="G848" s="26" t="s">
        <v>36</v>
      </c>
      <c r="H848" s="26" t="s">
        <v>7</v>
      </c>
    </row>
    <row r="849" spans="1:8" x14ac:dyDescent="0.25">
      <c r="A849" s="26" t="s">
        <v>18292</v>
      </c>
      <c r="B849" s="27" t="s">
        <v>9988</v>
      </c>
      <c r="C849" s="35">
        <v>43686</v>
      </c>
      <c r="D849" s="27" t="s">
        <v>863</v>
      </c>
      <c r="E849" s="26" t="s">
        <v>95</v>
      </c>
      <c r="F849" s="26" t="s">
        <v>5</v>
      </c>
      <c r="G849" s="26" t="s">
        <v>36</v>
      </c>
      <c r="H849" s="26" t="s">
        <v>7</v>
      </c>
    </row>
    <row r="850" spans="1:8" x14ac:dyDescent="0.25">
      <c r="A850" s="26" t="s">
        <v>18302</v>
      </c>
      <c r="B850" s="27" t="s">
        <v>9989</v>
      </c>
      <c r="C850" s="35">
        <v>43782</v>
      </c>
      <c r="D850" s="27" t="s">
        <v>22537</v>
      </c>
      <c r="E850" s="26" t="s">
        <v>103</v>
      </c>
      <c r="F850" s="26" t="s">
        <v>5</v>
      </c>
      <c r="G850" s="26" t="s">
        <v>36</v>
      </c>
      <c r="H850" s="26" t="s">
        <v>7</v>
      </c>
    </row>
    <row r="851" spans="1:8" x14ac:dyDescent="0.25">
      <c r="A851" s="26" t="s">
        <v>18312</v>
      </c>
      <c r="B851" s="27" t="s">
        <v>9990</v>
      </c>
      <c r="C851" s="35">
        <v>43782</v>
      </c>
      <c r="D851" s="27" t="s">
        <v>805</v>
      </c>
      <c r="E851" s="26" t="s">
        <v>103</v>
      </c>
      <c r="F851" s="26" t="s">
        <v>5</v>
      </c>
      <c r="G851" s="26" t="s">
        <v>36</v>
      </c>
      <c r="H851" s="26" t="s">
        <v>7</v>
      </c>
    </row>
    <row r="852" spans="1:8" x14ac:dyDescent="0.25">
      <c r="A852" s="26" t="s">
        <v>18325</v>
      </c>
      <c r="B852" s="27" t="s">
        <v>9991</v>
      </c>
      <c r="C852" s="35">
        <v>40847</v>
      </c>
      <c r="D852" s="27" t="s">
        <v>877</v>
      </c>
      <c r="E852" s="26" t="s">
        <v>102</v>
      </c>
      <c r="F852" s="26" t="s">
        <v>5</v>
      </c>
      <c r="G852" s="26" t="s">
        <v>36</v>
      </c>
      <c r="H852" s="26" t="s">
        <v>7</v>
      </c>
    </row>
    <row r="853" spans="1:8" x14ac:dyDescent="0.25">
      <c r="A853" s="26" t="s">
        <v>18335</v>
      </c>
      <c r="B853" s="27" t="s">
        <v>9992</v>
      </c>
      <c r="C853" s="35">
        <v>43851</v>
      </c>
      <c r="D853" s="27" t="s">
        <v>788</v>
      </c>
      <c r="E853" s="26" t="s">
        <v>95</v>
      </c>
      <c r="F853" s="26" t="s">
        <v>5</v>
      </c>
      <c r="G853" s="26" t="s">
        <v>36</v>
      </c>
      <c r="H853" s="26" t="s">
        <v>7</v>
      </c>
    </row>
    <row r="854" spans="1:8" x14ac:dyDescent="0.25">
      <c r="A854" s="26" t="s">
        <v>21764</v>
      </c>
      <c r="B854" s="27" t="s">
        <v>9993</v>
      </c>
      <c r="C854" s="35">
        <v>43755</v>
      </c>
      <c r="D854" s="27" t="s">
        <v>836</v>
      </c>
      <c r="E854" s="26" t="s">
        <v>102</v>
      </c>
      <c r="F854" s="26" t="s">
        <v>5</v>
      </c>
      <c r="G854" s="26" t="s">
        <v>36</v>
      </c>
      <c r="H854" s="26" t="s">
        <v>7</v>
      </c>
    </row>
    <row r="855" spans="1:8" x14ac:dyDescent="0.25">
      <c r="A855" s="26" t="s">
        <v>18354</v>
      </c>
      <c r="B855" s="27" t="s">
        <v>9990</v>
      </c>
      <c r="C855" s="35">
        <v>43782</v>
      </c>
      <c r="D855" s="27" t="s">
        <v>22537</v>
      </c>
      <c r="E855" s="26" t="s">
        <v>103</v>
      </c>
      <c r="F855" s="26" t="s">
        <v>5</v>
      </c>
      <c r="G855" s="26" t="s">
        <v>36</v>
      </c>
      <c r="H855" s="26" t="s">
        <v>7</v>
      </c>
    </row>
    <row r="856" spans="1:8" x14ac:dyDescent="0.25">
      <c r="A856" s="26" t="s">
        <v>18368</v>
      </c>
      <c r="B856" s="27" t="s">
        <v>9994</v>
      </c>
      <c r="C856" s="35">
        <v>44760</v>
      </c>
      <c r="D856" s="27" t="s">
        <v>7566</v>
      </c>
      <c r="E856" s="26" t="s">
        <v>100</v>
      </c>
      <c r="F856" s="26" t="s">
        <v>5</v>
      </c>
      <c r="G856" s="26" t="s">
        <v>36</v>
      </c>
      <c r="H856" s="26" t="s">
        <v>7</v>
      </c>
    </row>
    <row r="857" spans="1:8" x14ac:dyDescent="0.25">
      <c r="A857" s="26" t="s">
        <v>18382</v>
      </c>
      <c r="B857" s="27" t="s">
        <v>9995</v>
      </c>
      <c r="C857" s="35">
        <v>44263</v>
      </c>
      <c r="D857" s="27" t="s">
        <v>934</v>
      </c>
      <c r="E857" s="26" t="s">
        <v>96</v>
      </c>
      <c r="F857" s="26" t="s">
        <v>5</v>
      </c>
      <c r="G857" s="26" t="s">
        <v>36</v>
      </c>
      <c r="H857" s="26" t="s">
        <v>7</v>
      </c>
    </row>
    <row r="858" spans="1:8" x14ac:dyDescent="0.25">
      <c r="A858" s="26" t="s">
        <v>22114</v>
      </c>
      <c r="B858" s="27" t="s">
        <v>22203</v>
      </c>
      <c r="C858" s="35">
        <v>44942</v>
      </c>
      <c r="D858" s="27" t="s">
        <v>22161</v>
      </c>
      <c r="E858" s="26" t="s">
        <v>96</v>
      </c>
      <c r="F858" s="26" t="s">
        <v>5</v>
      </c>
      <c r="G858" s="26" t="s">
        <v>36</v>
      </c>
      <c r="H858" s="26" t="s">
        <v>7</v>
      </c>
    </row>
    <row r="859" spans="1:8" x14ac:dyDescent="0.25">
      <c r="A859" s="26" t="s">
        <v>18394</v>
      </c>
      <c r="B859" s="27" t="s">
        <v>9996</v>
      </c>
      <c r="C859" s="35">
        <v>44403</v>
      </c>
      <c r="D859" s="27" t="s">
        <v>820</v>
      </c>
      <c r="E859" s="26" t="s">
        <v>103</v>
      </c>
      <c r="F859" s="26" t="s">
        <v>5</v>
      </c>
      <c r="G859" s="26" t="s">
        <v>36</v>
      </c>
      <c r="H859" s="26" t="s">
        <v>7</v>
      </c>
    </row>
    <row r="860" spans="1:8" x14ac:dyDescent="0.25">
      <c r="A860" s="26" t="s">
        <v>18396</v>
      </c>
      <c r="B860" s="27" t="s">
        <v>9997</v>
      </c>
      <c r="C860" s="35">
        <v>44655</v>
      </c>
      <c r="D860" s="27" t="s">
        <v>7450</v>
      </c>
      <c r="E860" s="26" t="s">
        <v>95</v>
      </c>
      <c r="F860" s="26" t="s">
        <v>5</v>
      </c>
      <c r="G860" s="26" t="s">
        <v>36</v>
      </c>
      <c r="H860" s="26" t="s">
        <v>7</v>
      </c>
    </row>
    <row r="861" spans="1:8" x14ac:dyDescent="0.25">
      <c r="A861" s="26" t="s">
        <v>18403</v>
      </c>
      <c r="B861" s="27" t="s">
        <v>9998</v>
      </c>
      <c r="C861" s="35">
        <v>44714</v>
      </c>
      <c r="D861" s="27" t="s">
        <v>7451</v>
      </c>
      <c r="E861" s="26" t="s">
        <v>95</v>
      </c>
      <c r="F861" s="26" t="s">
        <v>5</v>
      </c>
      <c r="G861" s="26" t="s">
        <v>36</v>
      </c>
      <c r="H861" s="26" t="s">
        <v>7</v>
      </c>
    </row>
    <row r="862" spans="1:8" x14ac:dyDescent="0.25">
      <c r="A862" s="26" t="s">
        <v>18418</v>
      </c>
      <c r="B862" s="27" t="s">
        <v>9999</v>
      </c>
      <c r="C862" s="35">
        <v>43782</v>
      </c>
      <c r="D862" s="27" t="s">
        <v>22537</v>
      </c>
      <c r="E862" s="26" t="s">
        <v>103</v>
      </c>
      <c r="F862" s="26" t="s">
        <v>5</v>
      </c>
      <c r="G862" s="26" t="s">
        <v>36</v>
      </c>
      <c r="H862" s="26" t="s">
        <v>7</v>
      </c>
    </row>
    <row r="863" spans="1:8" x14ac:dyDescent="0.25">
      <c r="A863" s="26" t="s">
        <v>22485</v>
      </c>
      <c r="B863" s="27" t="s">
        <v>22628</v>
      </c>
      <c r="C863" s="35">
        <v>44993</v>
      </c>
      <c r="D863" s="27" t="s">
        <v>22538</v>
      </c>
      <c r="E863" s="26" t="s">
        <v>100</v>
      </c>
      <c r="F863" s="26" t="s">
        <v>5</v>
      </c>
      <c r="G863" s="26" t="s">
        <v>36</v>
      </c>
      <c r="H863" s="26" t="s">
        <v>7</v>
      </c>
    </row>
    <row r="864" spans="1:8" x14ac:dyDescent="0.25">
      <c r="A864" s="26" t="s">
        <v>22115</v>
      </c>
      <c r="B864" s="27" t="s">
        <v>22204</v>
      </c>
      <c r="C864" s="35">
        <v>44942</v>
      </c>
      <c r="D864" s="27" t="s">
        <v>22162</v>
      </c>
      <c r="E864" s="26" t="s">
        <v>102</v>
      </c>
      <c r="F864" s="26" t="s">
        <v>5</v>
      </c>
      <c r="G864" s="26" t="s">
        <v>36</v>
      </c>
      <c r="H864" s="26" t="s">
        <v>7</v>
      </c>
    </row>
    <row r="865" spans="1:8" x14ac:dyDescent="0.25">
      <c r="A865" s="26" t="s">
        <v>22116</v>
      </c>
      <c r="B865" s="27" t="s">
        <v>22205</v>
      </c>
      <c r="C865" s="35">
        <v>44942</v>
      </c>
      <c r="D865" s="27" t="s">
        <v>22163</v>
      </c>
      <c r="E865" s="26" t="s">
        <v>100</v>
      </c>
      <c r="F865" s="26" t="s">
        <v>5</v>
      </c>
      <c r="G865" s="26" t="s">
        <v>36</v>
      </c>
      <c r="H865" s="26" t="s">
        <v>7</v>
      </c>
    </row>
    <row r="866" spans="1:8" x14ac:dyDescent="0.25">
      <c r="A866" s="26" t="s">
        <v>18428</v>
      </c>
      <c r="B866" s="27" t="s">
        <v>10000</v>
      </c>
      <c r="C866" s="35">
        <v>44693</v>
      </c>
      <c r="D866" s="27" t="s">
        <v>7452</v>
      </c>
      <c r="E866" s="26" t="s">
        <v>102</v>
      </c>
      <c r="F866" s="26" t="s">
        <v>5</v>
      </c>
      <c r="G866" s="26" t="s">
        <v>36</v>
      </c>
      <c r="H866" s="26" t="s">
        <v>7</v>
      </c>
    </row>
    <row r="867" spans="1:8" x14ac:dyDescent="0.25">
      <c r="A867" s="26" t="s">
        <v>22117</v>
      </c>
      <c r="B867" s="27" t="s">
        <v>22206</v>
      </c>
      <c r="C867" s="35">
        <v>44942</v>
      </c>
      <c r="D867" s="27" t="s">
        <v>22164</v>
      </c>
      <c r="E867" s="26" t="s">
        <v>100</v>
      </c>
      <c r="F867" s="26" t="s">
        <v>5</v>
      </c>
      <c r="G867" s="26" t="s">
        <v>36</v>
      </c>
      <c r="H867" s="26" t="s">
        <v>7</v>
      </c>
    </row>
    <row r="868" spans="1:8" x14ac:dyDescent="0.25">
      <c r="A868" s="26" t="s">
        <v>22486</v>
      </c>
      <c r="B868" s="27" t="s">
        <v>22629</v>
      </c>
      <c r="C868" s="35">
        <v>44993</v>
      </c>
      <c r="D868" s="27" t="s">
        <v>22539</v>
      </c>
      <c r="E868" s="26" t="s">
        <v>102</v>
      </c>
      <c r="F868" s="26" t="s">
        <v>5</v>
      </c>
      <c r="G868" s="26" t="s">
        <v>36</v>
      </c>
      <c r="H868" s="26" t="s">
        <v>7</v>
      </c>
    </row>
    <row r="869" spans="1:8" x14ac:dyDescent="0.25">
      <c r="A869" s="26" t="s">
        <v>22118</v>
      </c>
      <c r="B869" s="27" t="s">
        <v>22207</v>
      </c>
      <c r="C869" s="35">
        <v>44942</v>
      </c>
      <c r="D869" s="27" t="s">
        <v>22165</v>
      </c>
      <c r="E869" s="26" t="s">
        <v>95</v>
      </c>
      <c r="F869" s="26" t="s">
        <v>5</v>
      </c>
      <c r="G869" s="26" t="s">
        <v>36</v>
      </c>
      <c r="H869" s="26" t="s">
        <v>7</v>
      </c>
    </row>
    <row r="870" spans="1:8" x14ac:dyDescent="0.25">
      <c r="A870" s="26" t="s">
        <v>22117</v>
      </c>
      <c r="B870" s="27" t="s">
        <v>22206</v>
      </c>
      <c r="C870" s="35">
        <v>44942</v>
      </c>
      <c r="D870" s="27" t="s">
        <v>22164</v>
      </c>
      <c r="E870" s="26" t="s">
        <v>100</v>
      </c>
      <c r="F870" s="26" t="s">
        <v>5</v>
      </c>
      <c r="G870" s="26" t="s">
        <v>36</v>
      </c>
      <c r="H870" s="26" t="s">
        <v>7</v>
      </c>
    </row>
    <row r="871" spans="1:8" x14ac:dyDescent="0.25">
      <c r="A871" s="26" t="s">
        <v>18492</v>
      </c>
      <c r="B871" s="27" t="s">
        <v>10001</v>
      </c>
      <c r="C871" s="35">
        <v>43899</v>
      </c>
      <c r="D871" s="27" t="s">
        <v>821</v>
      </c>
      <c r="E871" s="26" t="s">
        <v>95</v>
      </c>
      <c r="F871" s="26" t="s">
        <v>5</v>
      </c>
      <c r="G871" s="26" t="s">
        <v>36</v>
      </c>
      <c r="H871" s="26" t="s">
        <v>7</v>
      </c>
    </row>
    <row r="872" spans="1:8" x14ac:dyDescent="0.25">
      <c r="A872" s="26" t="s">
        <v>18500</v>
      </c>
      <c r="B872" s="27" t="s">
        <v>10002</v>
      </c>
      <c r="C872" s="35">
        <v>44081</v>
      </c>
      <c r="D872" s="27" t="s">
        <v>864</v>
      </c>
      <c r="E872" s="26" t="s">
        <v>103</v>
      </c>
      <c r="F872" s="26" t="s">
        <v>5</v>
      </c>
      <c r="G872" s="26" t="s">
        <v>36</v>
      </c>
      <c r="H872" s="26" t="s">
        <v>7</v>
      </c>
    </row>
    <row r="873" spans="1:8" x14ac:dyDescent="0.25">
      <c r="A873" s="26" t="s">
        <v>18501</v>
      </c>
      <c r="B873" s="27" t="s">
        <v>9622</v>
      </c>
      <c r="C873" s="35">
        <v>37473</v>
      </c>
      <c r="D873" s="27" t="s">
        <v>818</v>
      </c>
      <c r="E873" s="26" t="s">
        <v>102</v>
      </c>
      <c r="F873" s="26" t="s">
        <v>5</v>
      </c>
      <c r="G873" s="26" t="s">
        <v>36</v>
      </c>
      <c r="H873" s="26" t="s">
        <v>7</v>
      </c>
    </row>
    <row r="874" spans="1:8" x14ac:dyDescent="0.25">
      <c r="A874" s="26" t="s">
        <v>18312</v>
      </c>
      <c r="B874" s="27" t="s">
        <v>10003</v>
      </c>
      <c r="C874" s="35">
        <v>43782</v>
      </c>
      <c r="D874" s="27" t="s">
        <v>806</v>
      </c>
      <c r="E874" s="26" t="s">
        <v>102</v>
      </c>
      <c r="F874" s="26" t="s">
        <v>5</v>
      </c>
      <c r="G874" s="26" t="s">
        <v>36</v>
      </c>
      <c r="H874" s="26" t="s">
        <v>7</v>
      </c>
    </row>
    <row r="875" spans="1:8" x14ac:dyDescent="0.25">
      <c r="A875" s="26" t="s">
        <v>18526</v>
      </c>
      <c r="B875" s="27" t="s">
        <v>10004</v>
      </c>
      <c r="C875" s="35">
        <v>43686</v>
      </c>
      <c r="D875" s="27" t="s">
        <v>878</v>
      </c>
      <c r="E875" s="26" t="s">
        <v>102</v>
      </c>
      <c r="F875" s="26" t="s">
        <v>5</v>
      </c>
      <c r="G875" s="26" t="s">
        <v>36</v>
      </c>
      <c r="H875" s="26" t="s">
        <v>7</v>
      </c>
    </row>
    <row r="876" spans="1:8" x14ac:dyDescent="0.25">
      <c r="A876" s="26" t="s">
        <v>18527</v>
      </c>
      <c r="B876" s="27" t="s">
        <v>10005</v>
      </c>
      <c r="C876" s="35">
        <v>43782</v>
      </c>
      <c r="D876" s="27" t="s">
        <v>807</v>
      </c>
      <c r="E876" s="26" t="s">
        <v>100</v>
      </c>
      <c r="F876" s="26" t="s">
        <v>5</v>
      </c>
      <c r="G876" s="26" t="s">
        <v>36</v>
      </c>
      <c r="H876" s="26" t="s">
        <v>7</v>
      </c>
    </row>
    <row r="877" spans="1:8" x14ac:dyDescent="0.25">
      <c r="A877" s="26" t="s">
        <v>18555</v>
      </c>
      <c r="B877" s="27" t="s">
        <v>10006</v>
      </c>
      <c r="C877" s="35">
        <v>43686</v>
      </c>
      <c r="D877" s="27" t="s">
        <v>865</v>
      </c>
      <c r="E877" s="26" t="s">
        <v>103</v>
      </c>
      <c r="F877" s="26" t="s">
        <v>5</v>
      </c>
      <c r="G877" s="26" t="s">
        <v>36</v>
      </c>
      <c r="H877" s="26" t="s">
        <v>7</v>
      </c>
    </row>
    <row r="878" spans="1:8" x14ac:dyDescent="0.25">
      <c r="A878" s="26" t="s">
        <v>14678</v>
      </c>
      <c r="B878" s="27" t="s">
        <v>10007</v>
      </c>
      <c r="C878" s="35">
        <v>40744</v>
      </c>
      <c r="D878" s="27" t="s">
        <v>955</v>
      </c>
      <c r="E878" s="26" t="s">
        <v>954</v>
      </c>
      <c r="F878" s="26" t="s">
        <v>38</v>
      </c>
      <c r="G878" s="26" t="s">
        <v>36</v>
      </c>
      <c r="H878" s="26" t="s">
        <v>7</v>
      </c>
    </row>
    <row r="879" spans="1:8" x14ac:dyDescent="0.25">
      <c r="A879" s="26" t="s">
        <v>14748</v>
      </c>
      <c r="B879" s="27" t="s">
        <v>10008</v>
      </c>
      <c r="C879" s="35">
        <v>38931</v>
      </c>
      <c r="D879" s="27" t="s">
        <v>958</v>
      </c>
      <c r="E879" s="26" t="s">
        <v>954</v>
      </c>
      <c r="F879" s="26" t="s">
        <v>38</v>
      </c>
      <c r="G879" s="26" t="s">
        <v>36</v>
      </c>
      <c r="H879" s="26" t="s">
        <v>7</v>
      </c>
    </row>
    <row r="880" spans="1:8" x14ac:dyDescent="0.25">
      <c r="A880" s="26" t="s">
        <v>14972</v>
      </c>
      <c r="B880" s="27" t="s">
        <v>9425</v>
      </c>
      <c r="C880" s="35">
        <v>38768</v>
      </c>
      <c r="D880" s="27" t="s">
        <v>972</v>
      </c>
      <c r="E880" s="26" t="s">
        <v>954</v>
      </c>
      <c r="F880" s="26" t="s">
        <v>38</v>
      </c>
      <c r="G880" s="26" t="s">
        <v>36</v>
      </c>
      <c r="H880" s="26" t="s">
        <v>7</v>
      </c>
    </row>
    <row r="881" spans="1:8" x14ac:dyDescent="0.25">
      <c r="A881" s="26" t="s">
        <v>15076</v>
      </c>
      <c r="B881" s="27" t="s">
        <v>10009</v>
      </c>
      <c r="C881" s="35">
        <v>40387</v>
      </c>
      <c r="D881" s="27" t="s">
        <v>970</v>
      </c>
      <c r="E881" s="26" t="s">
        <v>954</v>
      </c>
      <c r="F881" s="26" t="s">
        <v>38</v>
      </c>
      <c r="G881" s="26" t="s">
        <v>36</v>
      </c>
      <c r="H881" s="26" t="s">
        <v>7</v>
      </c>
    </row>
    <row r="882" spans="1:8" x14ac:dyDescent="0.25">
      <c r="A882" s="26" t="s">
        <v>15140</v>
      </c>
      <c r="B882" s="27" t="s">
        <v>10010</v>
      </c>
      <c r="C882" s="35">
        <v>40638</v>
      </c>
      <c r="D882" s="27" t="s">
        <v>963</v>
      </c>
      <c r="E882" s="26" t="s">
        <v>954</v>
      </c>
      <c r="F882" s="26" t="s">
        <v>38</v>
      </c>
      <c r="G882" s="26" t="s">
        <v>36</v>
      </c>
      <c r="H882" s="26" t="s">
        <v>7</v>
      </c>
    </row>
    <row r="883" spans="1:8" x14ac:dyDescent="0.25">
      <c r="A883" s="26" t="s">
        <v>15263</v>
      </c>
      <c r="B883" s="27" t="s">
        <v>10011</v>
      </c>
      <c r="C883" s="35">
        <v>39420</v>
      </c>
      <c r="D883" s="27" t="s">
        <v>961</v>
      </c>
      <c r="E883" s="26" t="s">
        <v>954</v>
      </c>
      <c r="F883" s="26" t="s">
        <v>38</v>
      </c>
      <c r="G883" s="26" t="s">
        <v>36</v>
      </c>
      <c r="H883" s="26" t="s">
        <v>7</v>
      </c>
    </row>
    <row r="884" spans="1:8" x14ac:dyDescent="0.25">
      <c r="A884" s="26" t="s">
        <v>15296</v>
      </c>
      <c r="B884" s="27" t="s">
        <v>10012</v>
      </c>
      <c r="C884" s="35">
        <v>40612</v>
      </c>
      <c r="D884" s="27" t="s">
        <v>978</v>
      </c>
      <c r="E884" s="26" t="s">
        <v>954</v>
      </c>
      <c r="F884" s="26" t="s">
        <v>38</v>
      </c>
      <c r="G884" s="26" t="s">
        <v>36</v>
      </c>
      <c r="H884" s="26" t="s">
        <v>7</v>
      </c>
    </row>
    <row r="885" spans="1:8" x14ac:dyDescent="0.25">
      <c r="A885" s="26" t="s">
        <v>15442</v>
      </c>
      <c r="B885" s="27" t="s">
        <v>10013</v>
      </c>
      <c r="C885" s="35">
        <v>40961</v>
      </c>
      <c r="D885" s="27" t="s">
        <v>982</v>
      </c>
      <c r="E885" s="26" t="s">
        <v>954</v>
      </c>
      <c r="F885" s="26" t="s">
        <v>38</v>
      </c>
      <c r="G885" s="26" t="s">
        <v>36</v>
      </c>
      <c r="H885" s="26" t="s">
        <v>7</v>
      </c>
    </row>
    <row r="886" spans="1:8" x14ac:dyDescent="0.25">
      <c r="A886" s="26" t="s">
        <v>15508</v>
      </c>
      <c r="B886" s="27" t="s">
        <v>10014</v>
      </c>
      <c r="C886" s="35">
        <v>40682</v>
      </c>
      <c r="D886" s="27" t="s">
        <v>974</v>
      </c>
      <c r="E886" s="26" t="s">
        <v>954</v>
      </c>
      <c r="F886" s="26" t="s">
        <v>38</v>
      </c>
      <c r="G886" s="26" t="s">
        <v>36</v>
      </c>
      <c r="H886" s="26" t="s">
        <v>7</v>
      </c>
    </row>
    <row r="887" spans="1:8" x14ac:dyDescent="0.25">
      <c r="A887" s="26" t="s">
        <v>15607</v>
      </c>
      <c r="B887" s="27" t="s">
        <v>10015</v>
      </c>
      <c r="C887" s="35">
        <v>41374</v>
      </c>
      <c r="D887" s="27" t="s">
        <v>956</v>
      </c>
      <c r="E887" s="26" t="s">
        <v>954</v>
      </c>
      <c r="F887" s="26" t="s">
        <v>38</v>
      </c>
      <c r="G887" s="26" t="s">
        <v>36</v>
      </c>
      <c r="H887" s="26" t="s">
        <v>7</v>
      </c>
    </row>
    <row r="888" spans="1:8" x14ac:dyDescent="0.25">
      <c r="A888" s="26" t="s">
        <v>16050</v>
      </c>
      <c r="B888" s="27"/>
      <c r="C888" s="35"/>
      <c r="D888" s="27" t="s">
        <v>979</v>
      </c>
      <c r="E888" s="26" t="s">
        <v>954</v>
      </c>
      <c r="F888" s="26" t="s">
        <v>38</v>
      </c>
      <c r="G888" s="26" t="s">
        <v>36</v>
      </c>
      <c r="H888" s="26" t="s">
        <v>7</v>
      </c>
    </row>
    <row r="889" spans="1:8" x14ac:dyDescent="0.25">
      <c r="A889" s="26" t="s">
        <v>16204</v>
      </c>
      <c r="B889" s="27" t="s">
        <v>10016</v>
      </c>
      <c r="C889" s="35">
        <v>39792</v>
      </c>
      <c r="D889" s="27" t="s">
        <v>965</v>
      </c>
      <c r="E889" s="26" t="s">
        <v>954</v>
      </c>
      <c r="F889" s="26" t="s">
        <v>38</v>
      </c>
      <c r="G889" s="26" t="s">
        <v>36</v>
      </c>
      <c r="H889" s="26" t="s">
        <v>7</v>
      </c>
    </row>
    <row r="890" spans="1:8" x14ac:dyDescent="0.25">
      <c r="A890" s="26" t="s">
        <v>16299</v>
      </c>
      <c r="B890" s="27" t="s">
        <v>9621</v>
      </c>
      <c r="C890" s="35">
        <v>39269</v>
      </c>
      <c r="D890" s="27" t="s">
        <v>964</v>
      </c>
      <c r="E890" s="26" t="s">
        <v>954</v>
      </c>
      <c r="F890" s="26" t="s">
        <v>38</v>
      </c>
      <c r="G890" s="26" t="s">
        <v>36</v>
      </c>
      <c r="H890" s="26" t="s">
        <v>7</v>
      </c>
    </row>
    <row r="891" spans="1:8" x14ac:dyDescent="0.25">
      <c r="A891" s="26" t="s">
        <v>16573</v>
      </c>
      <c r="B891" s="27" t="s">
        <v>10017</v>
      </c>
      <c r="C891" s="35">
        <v>39079</v>
      </c>
      <c r="D891" s="27" t="s">
        <v>984</v>
      </c>
      <c r="E891" s="26" t="s">
        <v>954</v>
      </c>
      <c r="F891" s="26" t="s">
        <v>38</v>
      </c>
      <c r="G891" s="26" t="s">
        <v>36</v>
      </c>
      <c r="H891" s="26" t="s">
        <v>7</v>
      </c>
    </row>
    <row r="892" spans="1:8" x14ac:dyDescent="0.25">
      <c r="A892" s="26" t="s">
        <v>16593</v>
      </c>
      <c r="B892" s="27" t="s">
        <v>9434</v>
      </c>
      <c r="C892" s="35">
        <v>39427</v>
      </c>
      <c r="D892" s="27" t="s">
        <v>971</v>
      </c>
      <c r="E892" s="26" t="s">
        <v>954</v>
      </c>
      <c r="F892" s="26" t="s">
        <v>38</v>
      </c>
      <c r="G892" s="26" t="s">
        <v>36</v>
      </c>
      <c r="H892" s="26" t="s">
        <v>7</v>
      </c>
    </row>
    <row r="893" spans="1:8" x14ac:dyDescent="0.25">
      <c r="A893" s="26" t="s">
        <v>16682</v>
      </c>
      <c r="B893" s="27" t="s">
        <v>10018</v>
      </c>
      <c r="C893" s="35">
        <v>38568</v>
      </c>
      <c r="D893" s="27" t="s">
        <v>962</v>
      </c>
      <c r="E893" s="26" t="s">
        <v>954</v>
      </c>
      <c r="F893" s="26" t="s">
        <v>38</v>
      </c>
      <c r="G893" s="26" t="s">
        <v>36</v>
      </c>
      <c r="H893" s="26" t="s">
        <v>7</v>
      </c>
    </row>
    <row r="894" spans="1:8" x14ac:dyDescent="0.25">
      <c r="A894" s="26" t="s">
        <v>16752</v>
      </c>
      <c r="B894" s="27" t="s">
        <v>10019</v>
      </c>
      <c r="C894" s="35">
        <v>41480</v>
      </c>
      <c r="D894" s="27" t="s">
        <v>957</v>
      </c>
      <c r="E894" s="26" t="s">
        <v>954</v>
      </c>
      <c r="F894" s="26" t="s">
        <v>38</v>
      </c>
      <c r="G894" s="26" t="s">
        <v>36</v>
      </c>
      <c r="H894" s="26" t="s">
        <v>7</v>
      </c>
    </row>
    <row r="895" spans="1:8" x14ac:dyDescent="0.25">
      <c r="A895" s="26" t="s">
        <v>22487</v>
      </c>
      <c r="B895" s="27" t="s">
        <v>10020</v>
      </c>
      <c r="C895" s="35">
        <v>40533</v>
      </c>
      <c r="D895" s="27" t="s">
        <v>22540</v>
      </c>
      <c r="E895" s="26" t="s">
        <v>954</v>
      </c>
      <c r="F895" s="26" t="s">
        <v>38</v>
      </c>
      <c r="G895" s="26" t="s">
        <v>36</v>
      </c>
      <c r="H895" s="26" t="s">
        <v>7</v>
      </c>
    </row>
    <row r="896" spans="1:8" x14ac:dyDescent="0.25">
      <c r="A896" s="26" t="s">
        <v>16911</v>
      </c>
      <c r="B896" s="27" t="s">
        <v>10021</v>
      </c>
      <c r="C896" s="35">
        <v>40064</v>
      </c>
      <c r="D896" s="27" t="s">
        <v>959</v>
      </c>
      <c r="E896" s="26" t="s">
        <v>954</v>
      </c>
      <c r="F896" s="26" t="s">
        <v>38</v>
      </c>
      <c r="G896" s="26" t="s">
        <v>36</v>
      </c>
      <c r="H896" s="26" t="s">
        <v>7</v>
      </c>
    </row>
    <row r="897" spans="1:8" x14ac:dyDescent="0.25">
      <c r="A897" s="26" t="s">
        <v>16911</v>
      </c>
      <c r="B897" s="27" t="s">
        <v>10021</v>
      </c>
      <c r="C897" s="35">
        <v>40064</v>
      </c>
      <c r="D897" s="27" t="s">
        <v>960</v>
      </c>
      <c r="E897" s="26" t="s">
        <v>954</v>
      </c>
      <c r="F897" s="26" t="s">
        <v>38</v>
      </c>
      <c r="G897" s="26" t="s">
        <v>36</v>
      </c>
      <c r="H897" s="26" t="s">
        <v>7</v>
      </c>
    </row>
    <row r="898" spans="1:8" x14ac:dyDescent="0.25">
      <c r="A898" s="26" t="s">
        <v>17010</v>
      </c>
      <c r="B898" s="27" t="s">
        <v>10022</v>
      </c>
      <c r="C898" s="35">
        <v>40016</v>
      </c>
      <c r="D898" s="27" t="s">
        <v>973</v>
      </c>
      <c r="E898" s="26" t="s">
        <v>954</v>
      </c>
      <c r="F898" s="26" t="s">
        <v>38</v>
      </c>
      <c r="G898" s="26" t="s">
        <v>36</v>
      </c>
      <c r="H898" s="26" t="s">
        <v>7</v>
      </c>
    </row>
    <row r="899" spans="1:8" x14ac:dyDescent="0.25">
      <c r="A899" s="26" t="s">
        <v>17078</v>
      </c>
      <c r="B899" s="27" t="s">
        <v>10023</v>
      </c>
      <c r="C899" s="35">
        <v>37073</v>
      </c>
      <c r="D899" s="27" t="s">
        <v>981</v>
      </c>
      <c r="E899" s="26" t="s">
        <v>954</v>
      </c>
      <c r="F899" s="26" t="s">
        <v>38</v>
      </c>
      <c r="G899" s="26" t="s">
        <v>36</v>
      </c>
      <c r="H899" s="26" t="s">
        <v>7</v>
      </c>
    </row>
    <row r="900" spans="1:8" x14ac:dyDescent="0.25">
      <c r="A900" s="26" t="s">
        <v>17317</v>
      </c>
      <c r="B900" s="27" t="s">
        <v>10024</v>
      </c>
      <c r="C900" s="35">
        <v>40121</v>
      </c>
      <c r="D900" s="27" t="s">
        <v>7523</v>
      </c>
      <c r="E900" s="26" t="s">
        <v>954</v>
      </c>
      <c r="F900" s="26" t="s">
        <v>38</v>
      </c>
      <c r="G900" s="26" t="s">
        <v>36</v>
      </c>
      <c r="H900" s="26" t="s">
        <v>7</v>
      </c>
    </row>
    <row r="901" spans="1:8" x14ac:dyDescent="0.25">
      <c r="A901" s="26" t="s">
        <v>17375</v>
      </c>
      <c r="B901" s="27" t="s">
        <v>10025</v>
      </c>
      <c r="C901" s="35">
        <v>40140</v>
      </c>
      <c r="D901" s="27" t="s">
        <v>985</v>
      </c>
      <c r="E901" s="26" t="s">
        <v>954</v>
      </c>
      <c r="F901" s="26" t="s">
        <v>38</v>
      </c>
      <c r="G901" s="26" t="s">
        <v>36</v>
      </c>
      <c r="H901" s="26" t="s">
        <v>7</v>
      </c>
    </row>
    <row r="902" spans="1:8" x14ac:dyDescent="0.25">
      <c r="A902" s="26" t="s">
        <v>17506</v>
      </c>
      <c r="B902" s="27" t="s">
        <v>9770</v>
      </c>
      <c r="C902" s="35">
        <v>39772</v>
      </c>
      <c r="D902" s="27" t="s">
        <v>980</v>
      </c>
      <c r="E902" s="26" t="s">
        <v>954</v>
      </c>
      <c r="F902" s="26" t="s">
        <v>38</v>
      </c>
      <c r="G902" s="26" t="s">
        <v>36</v>
      </c>
      <c r="H902" s="26" t="s">
        <v>7</v>
      </c>
    </row>
    <row r="903" spans="1:8" x14ac:dyDescent="0.25">
      <c r="A903" s="26" t="s">
        <v>17726</v>
      </c>
      <c r="B903" s="27" t="s">
        <v>10026</v>
      </c>
      <c r="C903" s="35">
        <v>43412</v>
      </c>
      <c r="D903" s="27" t="s">
        <v>953</v>
      </c>
      <c r="E903" s="26" t="s">
        <v>954</v>
      </c>
      <c r="F903" s="26" t="s">
        <v>38</v>
      </c>
      <c r="G903" s="26" t="s">
        <v>36</v>
      </c>
      <c r="H903" s="26" t="s">
        <v>7</v>
      </c>
    </row>
    <row r="904" spans="1:8" x14ac:dyDescent="0.25">
      <c r="A904" s="26" t="s">
        <v>17870</v>
      </c>
      <c r="B904" s="27" t="s">
        <v>10027</v>
      </c>
      <c r="C904" s="35">
        <v>42683</v>
      </c>
      <c r="D904" s="27" t="s">
        <v>983</v>
      </c>
      <c r="E904" s="26" t="s">
        <v>954</v>
      </c>
      <c r="F904" s="26" t="s">
        <v>38</v>
      </c>
      <c r="G904" s="26" t="s">
        <v>36</v>
      </c>
      <c r="H904" s="26" t="s">
        <v>7</v>
      </c>
    </row>
    <row r="905" spans="1:8" x14ac:dyDescent="0.25">
      <c r="A905" s="26" t="s">
        <v>17921</v>
      </c>
      <c r="B905" s="27" t="s">
        <v>10028</v>
      </c>
      <c r="C905" s="35">
        <v>43110</v>
      </c>
      <c r="D905" s="27" t="s">
        <v>966</v>
      </c>
      <c r="E905" s="26" t="s">
        <v>967</v>
      </c>
      <c r="F905" s="26" t="s">
        <v>38</v>
      </c>
      <c r="G905" s="26" t="s">
        <v>36</v>
      </c>
      <c r="H905" s="26" t="s">
        <v>7</v>
      </c>
    </row>
    <row r="906" spans="1:8" x14ac:dyDescent="0.25">
      <c r="A906" s="26" t="s">
        <v>18045</v>
      </c>
      <c r="B906" s="27" t="s">
        <v>10029</v>
      </c>
      <c r="C906" s="35">
        <v>43110</v>
      </c>
      <c r="D906" s="27" t="s">
        <v>968</v>
      </c>
      <c r="E906" s="26" t="s">
        <v>969</v>
      </c>
      <c r="F906" s="26" t="s">
        <v>38</v>
      </c>
      <c r="G906" s="26" t="s">
        <v>36</v>
      </c>
      <c r="H906" s="26" t="s">
        <v>7</v>
      </c>
    </row>
    <row r="907" spans="1:8" x14ac:dyDescent="0.25">
      <c r="A907" s="26" t="s">
        <v>18115</v>
      </c>
      <c r="B907" s="27" t="s">
        <v>10030</v>
      </c>
      <c r="C907" s="35">
        <v>40333</v>
      </c>
      <c r="D907" s="27" t="s">
        <v>977</v>
      </c>
      <c r="E907" s="26" t="s">
        <v>967</v>
      </c>
      <c r="F907" s="26" t="s">
        <v>38</v>
      </c>
      <c r="G907" s="26" t="s">
        <v>36</v>
      </c>
      <c r="H907" s="26" t="s">
        <v>7</v>
      </c>
    </row>
    <row r="908" spans="1:8" x14ac:dyDescent="0.25">
      <c r="A908" s="26" t="s">
        <v>18147</v>
      </c>
      <c r="B908" s="27" t="s">
        <v>10031</v>
      </c>
      <c r="C908" s="35">
        <v>40374</v>
      </c>
      <c r="D908" s="27" t="s">
        <v>976</v>
      </c>
      <c r="E908" s="26" t="s">
        <v>967</v>
      </c>
      <c r="F908" s="26" t="s">
        <v>38</v>
      </c>
      <c r="G908" s="26" t="s">
        <v>36</v>
      </c>
      <c r="H908" s="26" t="s">
        <v>7</v>
      </c>
    </row>
    <row r="909" spans="1:8" x14ac:dyDescent="0.25">
      <c r="A909" s="26" t="s">
        <v>18153</v>
      </c>
      <c r="B909" s="27" t="s">
        <v>10032</v>
      </c>
      <c r="C909" s="35">
        <v>43294</v>
      </c>
      <c r="D909" s="27" t="s">
        <v>975</v>
      </c>
      <c r="E909" s="26" t="s">
        <v>954</v>
      </c>
      <c r="F909" s="26" t="s">
        <v>38</v>
      </c>
      <c r="G909" s="26" t="s">
        <v>36</v>
      </c>
      <c r="H909" s="26" t="s">
        <v>7</v>
      </c>
    </row>
    <row r="910" spans="1:8" x14ac:dyDescent="0.25">
      <c r="A910" s="26" t="s">
        <v>18391</v>
      </c>
      <c r="B910" s="27" t="s">
        <v>9737</v>
      </c>
      <c r="C910" s="35">
        <v>39618</v>
      </c>
      <c r="D910" s="27" t="s">
        <v>7393</v>
      </c>
      <c r="E910" s="26" t="s">
        <v>5950</v>
      </c>
      <c r="F910" s="26" t="s">
        <v>38</v>
      </c>
      <c r="G910" s="26" t="s">
        <v>36</v>
      </c>
      <c r="H910" s="26" t="s">
        <v>7</v>
      </c>
    </row>
    <row r="911" spans="1:8" x14ac:dyDescent="0.25">
      <c r="A911" s="26" t="s">
        <v>14606</v>
      </c>
      <c r="B911" s="27" t="s">
        <v>9840</v>
      </c>
      <c r="C911" s="35">
        <v>38568</v>
      </c>
      <c r="D911" s="27" t="s">
        <v>1075</v>
      </c>
      <c r="E911" s="26" t="s">
        <v>987</v>
      </c>
      <c r="F911" s="26" t="s">
        <v>18</v>
      </c>
      <c r="G911" s="26" t="s">
        <v>36</v>
      </c>
      <c r="H911" s="26" t="s">
        <v>7</v>
      </c>
    </row>
    <row r="912" spans="1:8" x14ac:dyDescent="0.25">
      <c r="A912" s="26" t="s">
        <v>14612</v>
      </c>
      <c r="B912" s="27" t="s">
        <v>9746</v>
      </c>
      <c r="C912" s="35">
        <v>39595</v>
      </c>
      <c r="D912" s="27" t="s">
        <v>1076</v>
      </c>
      <c r="E912" s="26" t="s">
        <v>995</v>
      </c>
      <c r="F912" s="26" t="s">
        <v>18</v>
      </c>
      <c r="G912" s="26" t="s">
        <v>36</v>
      </c>
      <c r="H912" s="26" t="s">
        <v>7</v>
      </c>
    </row>
    <row r="913" spans="1:8" x14ac:dyDescent="0.25">
      <c r="A913" s="26" t="s">
        <v>14622</v>
      </c>
      <c r="B913" s="27" t="s">
        <v>10033</v>
      </c>
      <c r="C913" s="35">
        <v>40638</v>
      </c>
      <c r="D913" s="27" t="s">
        <v>1009</v>
      </c>
      <c r="E913" s="26" t="s">
        <v>987</v>
      </c>
      <c r="F913" s="26" t="s">
        <v>18</v>
      </c>
      <c r="G913" s="26" t="s">
        <v>36</v>
      </c>
      <c r="H913" s="26" t="s">
        <v>7</v>
      </c>
    </row>
    <row r="914" spans="1:8" x14ac:dyDescent="0.25">
      <c r="A914" s="26" t="s">
        <v>14656</v>
      </c>
      <c r="B914" s="27" t="s">
        <v>9451</v>
      </c>
      <c r="C914" s="35">
        <v>37704</v>
      </c>
      <c r="D914" s="27" t="s">
        <v>993</v>
      </c>
      <c r="E914" s="26" t="s">
        <v>987</v>
      </c>
      <c r="F914" s="26" t="s">
        <v>18</v>
      </c>
      <c r="G914" s="26" t="s">
        <v>36</v>
      </c>
      <c r="H914" s="26" t="s">
        <v>7</v>
      </c>
    </row>
    <row r="915" spans="1:8" x14ac:dyDescent="0.25">
      <c r="A915" s="26" t="s">
        <v>14808</v>
      </c>
      <c r="B915" s="27" t="s">
        <v>10034</v>
      </c>
      <c r="C915" s="35">
        <v>40728</v>
      </c>
      <c r="D915" s="27" t="s">
        <v>1077</v>
      </c>
      <c r="E915" s="26" t="s">
        <v>1023</v>
      </c>
      <c r="F915" s="26" t="s">
        <v>18</v>
      </c>
      <c r="G915" s="26" t="s">
        <v>36</v>
      </c>
      <c r="H915" s="26" t="s">
        <v>7</v>
      </c>
    </row>
    <row r="916" spans="1:8" x14ac:dyDescent="0.25">
      <c r="A916" s="26" t="s">
        <v>14815</v>
      </c>
      <c r="B916" s="27" t="s">
        <v>10035</v>
      </c>
      <c r="C916" s="35">
        <v>40728</v>
      </c>
      <c r="D916" s="27" t="s">
        <v>1078</v>
      </c>
      <c r="E916" s="26" t="s">
        <v>1007</v>
      </c>
      <c r="F916" s="26" t="s">
        <v>18</v>
      </c>
      <c r="G916" s="26" t="s">
        <v>36</v>
      </c>
      <c r="H916" s="26" t="s">
        <v>7</v>
      </c>
    </row>
    <row r="917" spans="1:8" x14ac:dyDescent="0.25">
      <c r="A917" s="26" t="s">
        <v>14851</v>
      </c>
      <c r="B917" s="27" t="s">
        <v>9843</v>
      </c>
      <c r="C917" s="35">
        <v>38194</v>
      </c>
      <c r="D917" s="27" t="s">
        <v>1035</v>
      </c>
      <c r="E917" s="26" t="s">
        <v>987</v>
      </c>
      <c r="F917" s="26" t="s">
        <v>18</v>
      </c>
      <c r="G917" s="26" t="s">
        <v>36</v>
      </c>
      <c r="H917" s="26" t="s">
        <v>7</v>
      </c>
    </row>
    <row r="918" spans="1:8" x14ac:dyDescent="0.25">
      <c r="A918" s="26" t="s">
        <v>21765</v>
      </c>
      <c r="B918" s="27" t="s">
        <v>10036</v>
      </c>
      <c r="C918" s="35">
        <v>41177</v>
      </c>
      <c r="D918" s="27" t="s">
        <v>7567</v>
      </c>
      <c r="E918" s="26" t="s">
        <v>987</v>
      </c>
      <c r="F918" s="26" t="s">
        <v>18</v>
      </c>
      <c r="G918" s="26" t="s">
        <v>36</v>
      </c>
      <c r="H918" s="26" t="s">
        <v>7</v>
      </c>
    </row>
    <row r="919" spans="1:8" x14ac:dyDescent="0.25">
      <c r="A919" s="26" t="s">
        <v>14924</v>
      </c>
      <c r="B919" s="27" t="s">
        <v>10037</v>
      </c>
      <c r="C919" s="35">
        <v>40151</v>
      </c>
      <c r="D919" s="27" t="s">
        <v>997</v>
      </c>
      <c r="E919" s="26" t="s">
        <v>987</v>
      </c>
      <c r="F919" s="26" t="s">
        <v>18</v>
      </c>
      <c r="G919" s="26" t="s">
        <v>36</v>
      </c>
      <c r="H919" s="26" t="s">
        <v>7</v>
      </c>
    </row>
    <row r="920" spans="1:8" x14ac:dyDescent="0.25">
      <c r="A920" s="26" t="s">
        <v>14960</v>
      </c>
      <c r="B920" s="27" t="s">
        <v>9424</v>
      </c>
      <c r="C920" s="35">
        <v>39363</v>
      </c>
      <c r="D920" s="27" t="s">
        <v>1040</v>
      </c>
      <c r="E920" s="26" t="s">
        <v>1029</v>
      </c>
      <c r="F920" s="26" t="s">
        <v>18</v>
      </c>
      <c r="G920" s="26" t="s">
        <v>36</v>
      </c>
      <c r="H920" s="26" t="s">
        <v>7</v>
      </c>
    </row>
    <row r="921" spans="1:8" x14ac:dyDescent="0.25">
      <c r="A921" s="26" t="s">
        <v>14982</v>
      </c>
      <c r="B921" s="27" t="s">
        <v>10038</v>
      </c>
      <c r="C921" s="35">
        <v>39905</v>
      </c>
      <c r="D921" s="27" t="s">
        <v>1041</v>
      </c>
      <c r="E921" s="26" t="s">
        <v>987</v>
      </c>
      <c r="F921" s="26" t="s">
        <v>18</v>
      </c>
      <c r="G921" s="26" t="s">
        <v>36</v>
      </c>
      <c r="H921" s="26" t="s">
        <v>7</v>
      </c>
    </row>
    <row r="922" spans="1:8" x14ac:dyDescent="0.25">
      <c r="A922" s="26" t="s">
        <v>15011</v>
      </c>
      <c r="B922" s="27" t="s">
        <v>10039</v>
      </c>
      <c r="C922" s="35">
        <v>37158</v>
      </c>
      <c r="D922" s="27" t="s">
        <v>1042</v>
      </c>
      <c r="E922" s="26" t="s">
        <v>987</v>
      </c>
      <c r="F922" s="26" t="s">
        <v>18</v>
      </c>
      <c r="G922" s="26" t="s">
        <v>36</v>
      </c>
      <c r="H922" s="26" t="s">
        <v>7</v>
      </c>
    </row>
    <row r="923" spans="1:8" x14ac:dyDescent="0.25">
      <c r="A923" s="26" t="s">
        <v>15040</v>
      </c>
      <c r="B923" s="27" t="s">
        <v>9425</v>
      </c>
      <c r="C923" s="35">
        <v>38768</v>
      </c>
      <c r="D923" s="27" t="s">
        <v>1043</v>
      </c>
      <c r="E923" s="26" t="s">
        <v>987</v>
      </c>
      <c r="F923" s="26" t="s">
        <v>18</v>
      </c>
      <c r="G923" s="26" t="s">
        <v>36</v>
      </c>
      <c r="H923" s="26" t="s">
        <v>7</v>
      </c>
    </row>
    <row r="924" spans="1:8" x14ac:dyDescent="0.25">
      <c r="A924" s="26" t="s">
        <v>15066</v>
      </c>
      <c r="B924" s="27" t="s">
        <v>9546</v>
      </c>
      <c r="C924" s="35">
        <v>39052</v>
      </c>
      <c r="D924" s="27" t="s">
        <v>1032</v>
      </c>
      <c r="E924" s="26" t="s">
        <v>987</v>
      </c>
      <c r="F924" s="26" t="s">
        <v>18</v>
      </c>
      <c r="G924" s="26" t="s">
        <v>36</v>
      </c>
      <c r="H924" s="26" t="s">
        <v>7</v>
      </c>
    </row>
    <row r="925" spans="1:8" x14ac:dyDescent="0.25">
      <c r="A925" s="26" t="s">
        <v>15126</v>
      </c>
      <c r="B925" s="27" t="s">
        <v>9848</v>
      </c>
      <c r="C925" s="35">
        <v>39707</v>
      </c>
      <c r="D925" s="27" t="s">
        <v>1019</v>
      </c>
      <c r="E925" s="26" t="s">
        <v>987</v>
      </c>
      <c r="F925" s="26" t="s">
        <v>18</v>
      </c>
      <c r="G925" s="26" t="s">
        <v>36</v>
      </c>
      <c r="H925" s="26" t="s">
        <v>7</v>
      </c>
    </row>
    <row r="926" spans="1:8" x14ac:dyDescent="0.25">
      <c r="A926" s="26" t="s">
        <v>15149</v>
      </c>
      <c r="B926" s="27" t="s">
        <v>9427</v>
      </c>
      <c r="C926" s="35">
        <v>39653</v>
      </c>
      <c r="D926" s="27" t="s">
        <v>1044</v>
      </c>
      <c r="E926" s="26" t="s">
        <v>989</v>
      </c>
      <c r="F926" s="26" t="s">
        <v>18</v>
      </c>
      <c r="G926" s="26" t="s">
        <v>36</v>
      </c>
      <c r="H926" s="26" t="s">
        <v>7</v>
      </c>
    </row>
    <row r="927" spans="1:8" x14ac:dyDescent="0.25">
      <c r="A927" s="26" t="s">
        <v>15287</v>
      </c>
      <c r="B927" s="27" t="s">
        <v>10040</v>
      </c>
      <c r="C927" s="35">
        <v>40039</v>
      </c>
      <c r="D927" s="27" t="s">
        <v>1006</v>
      </c>
      <c r="E927" s="26" t="s">
        <v>1007</v>
      </c>
      <c r="F927" s="26" t="s">
        <v>18</v>
      </c>
      <c r="G927" s="26" t="s">
        <v>36</v>
      </c>
      <c r="H927" s="26" t="s">
        <v>7</v>
      </c>
    </row>
    <row r="928" spans="1:8" x14ac:dyDescent="0.25">
      <c r="A928" s="26" t="s">
        <v>15319</v>
      </c>
      <c r="B928" s="27" t="s">
        <v>10041</v>
      </c>
      <c r="C928" s="35">
        <v>38931</v>
      </c>
      <c r="D928" s="27" t="s">
        <v>986</v>
      </c>
      <c r="E928" s="26" t="s">
        <v>987</v>
      </c>
      <c r="F928" s="26" t="s">
        <v>18</v>
      </c>
      <c r="G928" s="26" t="s">
        <v>36</v>
      </c>
      <c r="H928" s="26" t="s">
        <v>7</v>
      </c>
    </row>
    <row r="929" spans="1:8" x14ac:dyDescent="0.25">
      <c r="A929" s="26" t="s">
        <v>15338</v>
      </c>
      <c r="B929" s="27" t="s">
        <v>10042</v>
      </c>
      <c r="C929" s="35">
        <v>41304</v>
      </c>
      <c r="D929" s="27" t="s">
        <v>988</v>
      </c>
      <c r="E929" s="26" t="s">
        <v>989</v>
      </c>
      <c r="F929" s="26" t="s">
        <v>18</v>
      </c>
      <c r="G929" s="26" t="s">
        <v>36</v>
      </c>
      <c r="H929" s="26" t="s">
        <v>7</v>
      </c>
    </row>
    <row r="930" spans="1:8" x14ac:dyDescent="0.25">
      <c r="A930" s="26" t="s">
        <v>15351</v>
      </c>
      <c r="B930" s="27" t="s">
        <v>10043</v>
      </c>
      <c r="C930" s="35">
        <v>38949</v>
      </c>
      <c r="D930" s="27" t="s">
        <v>1089</v>
      </c>
      <c r="E930" s="26" t="s">
        <v>987</v>
      </c>
      <c r="F930" s="26" t="s">
        <v>18</v>
      </c>
      <c r="G930" s="26" t="s">
        <v>36</v>
      </c>
      <c r="H930" s="26" t="s">
        <v>7</v>
      </c>
    </row>
    <row r="931" spans="1:8" x14ac:dyDescent="0.25">
      <c r="A931" s="26" t="s">
        <v>15380</v>
      </c>
      <c r="B931" s="27" t="s">
        <v>10044</v>
      </c>
      <c r="C931" s="35">
        <v>40569</v>
      </c>
      <c r="D931" s="27" t="s">
        <v>991</v>
      </c>
      <c r="E931" s="26" t="s">
        <v>987</v>
      </c>
      <c r="F931" s="26" t="s">
        <v>18</v>
      </c>
      <c r="G931" s="26" t="s">
        <v>36</v>
      </c>
      <c r="H931" s="26" t="s">
        <v>7</v>
      </c>
    </row>
    <row r="932" spans="1:8" x14ac:dyDescent="0.25">
      <c r="A932" s="26" t="s">
        <v>15411</v>
      </c>
      <c r="B932" s="27" t="s">
        <v>9569</v>
      </c>
      <c r="C932" s="35">
        <v>39546</v>
      </c>
      <c r="D932" s="27" t="s">
        <v>1067</v>
      </c>
      <c r="E932" s="26" t="s">
        <v>987</v>
      </c>
      <c r="F932" s="26" t="s">
        <v>18</v>
      </c>
      <c r="G932" s="26" t="s">
        <v>36</v>
      </c>
      <c r="H932" s="26" t="s">
        <v>7</v>
      </c>
    </row>
    <row r="933" spans="1:8" x14ac:dyDescent="0.25">
      <c r="A933" s="26" t="s">
        <v>15440</v>
      </c>
      <c r="B933" s="27" t="s">
        <v>10045</v>
      </c>
      <c r="C933" s="35">
        <v>40961</v>
      </c>
      <c r="D933" s="27" t="s">
        <v>1068</v>
      </c>
      <c r="E933" s="26" t="s">
        <v>995</v>
      </c>
      <c r="F933" s="26" t="s">
        <v>18</v>
      </c>
      <c r="G933" s="26" t="s">
        <v>36</v>
      </c>
      <c r="H933" s="26" t="s">
        <v>7</v>
      </c>
    </row>
    <row r="934" spans="1:8" x14ac:dyDescent="0.25">
      <c r="A934" s="26" t="s">
        <v>15516</v>
      </c>
      <c r="B934" s="27" t="s">
        <v>10046</v>
      </c>
      <c r="C934" s="35">
        <v>40581</v>
      </c>
      <c r="D934" s="27" t="s">
        <v>1048</v>
      </c>
      <c r="E934" s="26" t="s">
        <v>987</v>
      </c>
      <c r="F934" s="26" t="s">
        <v>18</v>
      </c>
      <c r="G934" s="26" t="s">
        <v>36</v>
      </c>
      <c r="H934" s="26" t="s">
        <v>7</v>
      </c>
    </row>
    <row r="935" spans="1:8" x14ac:dyDescent="0.25">
      <c r="A935" s="26" t="s">
        <v>15516</v>
      </c>
      <c r="B935" s="27" t="s">
        <v>10046</v>
      </c>
      <c r="C935" s="35">
        <v>40581</v>
      </c>
      <c r="D935" s="27" t="s">
        <v>1049</v>
      </c>
      <c r="E935" s="26" t="s">
        <v>995</v>
      </c>
      <c r="F935" s="26" t="s">
        <v>18</v>
      </c>
      <c r="G935" s="26" t="s">
        <v>36</v>
      </c>
      <c r="H935" s="26" t="s">
        <v>7</v>
      </c>
    </row>
    <row r="936" spans="1:8" x14ac:dyDescent="0.25">
      <c r="A936" s="26" t="s">
        <v>15603</v>
      </c>
      <c r="B936" s="27" t="s">
        <v>10047</v>
      </c>
      <c r="C936" s="35">
        <v>39689</v>
      </c>
      <c r="D936" s="27" t="s">
        <v>996</v>
      </c>
      <c r="E936" s="26" t="s">
        <v>987</v>
      </c>
      <c r="F936" s="26" t="s">
        <v>18</v>
      </c>
      <c r="G936" s="26" t="s">
        <v>36</v>
      </c>
      <c r="H936" s="26" t="s">
        <v>7</v>
      </c>
    </row>
    <row r="937" spans="1:8" x14ac:dyDescent="0.25">
      <c r="A937" s="26" t="s">
        <v>15670</v>
      </c>
      <c r="B937" s="27" t="s">
        <v>10048</v>
      </c>
      <c r="C937" s="35">
        <v>39791</v>
      </c>
      <c r="D937" s="27" t="s">
        <v>1070</v>
      </c>
      <c r="E937" s="26" t="s">
        <v>987</v>
      </c>
      <c r="F937" s="26" t="s">
        <v>18</v>
      </c>
      <c r="G937" s="26" t="s">
        <v>36</v>
      </c>
      <c r="H937" s="26" t="s">
        <v>7</v>
      </c>
    </row>
    <row r="938" spans="1:8" x14ac:dyDescent="0.25">
      <c r="A938" s="26" t="s">
        <v>15720</v>
      </c>
      <c r="B938" s="27" t="s">
        <v>10049</v>
      </c>
      <c r="C938" s="35">
        <v>42180</v>
      </c>
      <c r="D938" s="27" t="s">
        <v>1010</v>
      </c>
      <c r="E938" s="26" t="s">
        <v>987</v>
      </c>
      <c r="F938" s="26" t="s">
        <v>18</v>
      </c>
      <c r="G938" s="26" t="s">
        <v>36</v>
      </c>
      <c r="H938" s="26" t="s">
        <v>7</v>
      </c>
    </row>
    <row r="939" spans="1:8" x14ac:dyDescent="0.25">
      <c r="A939" s="26" t="s">
        <v>15761</v>
      </c>
      <c r="B939" s="27" t="s">
        <v>10050</v>
      </c>
      <c r="C939" s="35">
        <v>41904</v>
      </c>
      <c r="D939" s="27" t="s">
        <v>1069</v>
      </c>
      <c r="E939" s="26" t="s">
        <v>989</v>
      </c>
      <c r="F939" s="26" t="s">
        <v>18</v>
      </c>
      <c r="G939" s="26" t="s">
        <v>36</v>
      </c>
      <c r="H939" s="26" t="s">
        <v>7</v>
      </c>
    </row>
    <row r="940" spans="1:8" x14ac:dyDescent="0.25">
      <c r="A940" s="26" t="s">
        <v>15891</v>
      </c>
      <c r="B940" s="27" t="s">
        <v>10051</v>
      </c>
      <c r="C940" s="35">
        <v>42180</v>
      </c>
      <c r="D940" s="27" t="s">
        <v>1011</v>
      </c>
      <c r="E940" s="26" t="s">
        <v>995</v>
      </c>
      <c r="F940" s="26" t="s">
        <v>18</v>
      </c>
      <c r="G940" s="26" t="s">
        <v>36</v>
      </c>
      <c r="H940" s="26" t="s">
        <v>7</v>
      </c>
    </row>
    <row r="941" spans="1:8" x14ac:dyDescent="0.25">
      <c r="A941" s="26" t="s">
        <v>15942</v>
      </c>
      <c r="B941" s="27" t="s">
        <v>10052</v>
      </c>
      <c r="C941" s="35">
        <v>42088</v>
      </c>
      <c r="D941" s="27" t="s">
        <v>1033</v>
      </c>
      <c r="E941" s="26" t="s">
        <v>995</v>
      </c>
      <c r="F941" s="26" t="s">
        <v>18</v>
      </c>
      <c r="G941" s="26" t="s">
        <v>36</v>
      </c>
      <c r="H941" s="26" t="s">
        <v>7</v>
      </c>
    </row>
    <row r="942" spans="1:8" x14ac:dyDescent="0.25">
      <c r="A942" s="26" t="s">
        <v>16054</v>
      </c>
      <c r="B942" s="27"/>
      <c r="C942" s="35"/>
      <c r="D942" s="27" t="s">
        <v>1060</v>
      </c>
      <c r="E942" s="26" t="s">
        <v>987</v>
      </c>
      <c r="F942" s="26" t="s">
        <v>18</v>
      </c>
      <c r="G942" s="26" t="s">
        <v>36</v>
      </c>
      <c r="H942" s="26" t="s">
        <v>7</v>
      </c>
    </row>
    <row r="943" spans="1:8" x14ac:dyDescent="0.25">
      <c r="A943" s="26" t="s">
        <v>16155</v>
      </c>
      <c r="B943" s="27" t="s">
        <v>10053</v>
      </c>
      <c r="C943" s="35">
        <v>41906</v>
      </c>
      <c r="D943" s="27" t="s">
        <v>1020</v>
      </c>
      <c r="E943" s="26" t="s">
        <v>995</v>
      </c>
      <c r="F943" s="26" t="s">
        <v>18</v>
      </c>
      <c r="G943" s="26" t="s">
        <v>36</v>
      </c>
      <c r="H943" s="26" t="s">
        <v>7</v>
      </c>
    </row>
    <row r="944" spans="1:8" x14ac:dyDescent="0.25">
      <c r="A944" s="26" t="s">
        <v>16168</v>
      </c>
      <c r="B944" s="27" t="s">
        <v>10054</v>
      </c>
      <c r="C944" s="35">
        <v>41925</v>
      </c>
      <c r="D944" s="27" t="s">
        <v>1061</v>
      </c>
      <c r="E944" s="26" t="s">
        <v>989</v>
      </c>
      <c r="F944" s="26" t="s">
        <v>18</v>
      </c>
      <c r="G944" s="26" t="s">
        <v>36</v>
      </c>
      <c r="H944" s="26" t="s">
        <v>7</v>
      </c>
    </row>
    <row r="945" spans="1:8" x14ac:dyDescent="0.25">
      <c r="A945" s="26" t="s">
        <v>16181</v>
      </c>
      <c r="B945" s="27" t="s">
        <v>10055</v>
      </c>
      <c r="C945" s="35">
        <v>39822</v>
      </c>
      <c r="D945" s="27" t="s">
        <v>1047</v>
      </c>
      <c r="E945" s="26" t="s">
        <v>987</v>
      </c>
      <c r="F945" s="26" t="s">
        <v>18</v>
      </c>
      <c r="G945" s="26" t="s">
        <v>36</v>
      </c>
      <c r="H945" s="26" t="s">
        <v>7</v>
      </c>
    </row>
    <row r="946" spans="1:8" x14ac:dyDescent="0.25">
      <c r="A946" s="26" t="s">
        <v>16228</v>
      </c>
      <c r="B946" s="27"/>
      <c r="C946" s="35"/>
      <c r="D946" s="27" t="s">
        <v>1062</v>
      </c>
      <c r="E946" s="26" t="s">
        <v>989</v>
      </c>
      <c r="F946" s="26" t="s">
        <v>18</v>
      </c>
      <c r="G946" s="26" t="s">
        <v>36</v>
      </c>
      <c r="H946" s="26" t="s">
        <v>7</v>
      </c>
    </row>
    <row r="947" spans="1:8" x14ac:dyDescent="0.25">
      <c r="A947" s="26" t="s">
        <v>16261</v>
      </c>
      <c r="B947" s="27" t="s">
        <v>10056</v>
      </c>
      <c r="C947" s="35">
        <v>40395</v>
      </c>
      <c r="D947" s="27" t="s">
        <v>1055</v>
      </c>
      <c r="E947" s="26" t="s">
        <v>1023</v>
      </c>
      <c r="F947" s="26" t="s">
        <v>18</v>
      </c>
      <c r="G947" s="26" t="s">
        <v>36</v>
      </c>
      <c r="H947" s="26" t="s">
        <v>7</v>
      </c>
    </row>
    <row r="948" spans="1:8" x14ac:dyDescent="0.25">
      <c r="A948" s="26" t="s">
        <v>16394</v>
      </c>
      <c r="B948" s="27" t="s">
        <v>10057</v>
      </c>
      <c r="C948" s="35">
        <v>42537</v>
      </c>
      <c r="D948" s="27" t="s">
        <v>1004</v>
      </c>
      <c r="E948" s="26" t="s">
        <v>987</v>
      </c>
      <c r="F948" s="26" t="s">
        <v>18</v>
      </c>
      <c r="G948" s="26" t="s">
        <v>36</v>
      </c>
      <c r="H948" s="26" t="s">
        <v>7</v>
      </c>
    </row>
    <row r="949" spans="1:8" x14ac:dyDescent="0.25">
      <c r="A949" s="26" t="s">
        <v>16399</v>
      </c>
      <c r="B949" s="27" t="s">
        <v>10058</v>
      </c>
      <c r="C949" s="35">
        <v>40744</v>
      </c>
      <c r="D949" s="27" t="s">
        <v>994</v>
      </c>
      <c r="E949" s="26" t="s">
        <v>995</v>
      </c>
      <c r="F949" s="26" t="s">
        <v>18</v>
      </c>
      <c r="G949" s="26" t="s">
        <v>36</v>
      </c>
      <c r="H949" s="26" t="s">
        <v>7</v>
      </c>
    </row>
    <row r="950" spans="1:8" x14ac:dyDescent="0.25">
      <c r="A950" s="26" t="s">
        <v>16418</v>
      </c>
      <c r="B950" s="27" t="s">
        <v>9904</v>
      </c>
      <c r="C950" s="35">
        <v>38887</v>
      </c>
      <c r="D950" s="27" t="s">
        <v>1005</v>
      </c>
      <c r="E950" s="26" t="s">
        <v>987</v>
      </c>
      <c r="F950" s="26" t="s">
        <v>18</v>
      </c>
      <c r="G950" s="26" t="s">
        <v>36</v>
      </c>
      <c r="H950" s="26" t="s">
        <v>7</v>
      </c>
    </row>
    <row r="951" spans="1:8" x14ac:dyDescent="0.25">
      <c r="A951" s="26" t="s">
        <v>16449</v>
      </c>
      <c r="B951" s="27" t="s">
        <v>10059</v>
      </c>
      <c r="C951" s="35">
        <v>38568</v>
      </c>
      <c r="D951" s="27" t="s">
        <v>1038</v>
      </c>
      <c r="E951" s="26" t="s">
        <v>995</v>
      </c>
      <c r="F951" s="26" t="s">
        <v>18</v>
      </c>
      <c r="G951" s="26" t="s">
        <v>36</v>
      </c>
      <c r="H951" s="26" t="s">
        <v>7</v>
      </c>
    </row>
    <row r="952" spans="1:8" x14ac:dyDescent="0.25">
      <c r="A952" s="26" t="s">
        <v>16466</v>
      </c>
      <c r="B952" s="27" t="s">
        <v>9907</v>
      </c>
      <c r="C952" s="35">
        <v>37011</v>
      </c>
      <c r="D952" s="27" t="s">
        <v>1039</v>
      </c>
      <c r="E952" s="26" t="s">
        <v>987</v>
      </c>
      <c r="F952" s="26" t="s">
        <v>18</v>
      </c>
      <c r="G952" s="26" t="s">
        <v>36</v>
      </c>
      <c r="H952" s="26" t="s">
        <v>7</v>
      </c>
    </row>
    <row r="953" spans="1:8" x14ac:dyDescent="0.25">
      <c r="A953" s="26" t="s">
        <v>16476</v>
      </c>
      <c r="B953" s="27" t="s">
        <v>9636</v>
      </c>
      <c r="C953" s="35">
        <v>38194</v>
      </c>
      <c r="D953" s="27" t="s">
        <v>1012</v>
      </c>
      <c r="E953" s="26" t="s">
        <v>987</v>
      </c>
      <c r="F953" s="26" t="s">
        <v>18</v>
      </c>
      <c r="G953" s="26" t="s">
        <v>36</v>
      </c>
      <c r="H953" s="26" t="s">
        <v>7</v>
      </c>
    </row>
    <row r="954" spans="1:8" x14ac:dyDescent="0.25">
      <c r="A954" s="26" t="s">
        <v>16512</v>
      </c>
      <c r="B954" s="27" t="s">
        <v>10060</v>
      </c>
      <c r="C954" s="35">
        <v>41073</v>
      </c>
      <c r="D954" s="27" t="s">
        <v>1081</v>
      </c>
      <c r="E954" s="26" t="s">
        <v>987</v>
      </c>
      <c r="F954" s="26" t="s">
        <v>18</v>
      </c>
      <c r="G954" s="26" t="s">
        <v>36</v>
      </c>
      <c r="H954" s="26" t="s">
        <v>7</v>
      </c>
    </row>
    <row r="955" spans="1:8" x14ac:dyDescent="0.25">
      <c r="A955" s="26" t="s">
        <v>16562</v>
      </c>
      <c r="B955" s="27" t="s">
        <v>10061</v>
      </c>
      <c r="C955" s="35">
        <v>39804</v>
      </c>
      <c r="D955" s="27" t="s">
        <v>1079</v>
      </c>
      <c r="E955" s="26" t="s">
        <v>987</v>
      </c>
      <c r="F955" s="26" t="s">
        <v>18</v>
      </c>
      <c r="G955" s="26" t="s">
        <v>36</v>
      </c>
      <c r="H955" s="26" t="s">
        <v>7</v>
      </c>
    </row>
    <row r="956" spans="1:8" x14ac:dyDescent="0.25">
      <c r="A956" s="26" t="s">
        <v>16598</v>
      </c>
      <c r="B956" s="27" t="s">
        <v>9434</v>
      </c>
      <c r="C956" s="35">
        <v>39427</v>
      </c>
      <c r="D956" s="27" t="s">
        <v>1036</v>
      </c>
      <c r="E956" s="26" t="s">
        <v>995</v>
      </c>
      <c r="F956" s="26" t="s">
        <v>18</v>
      </c>
      <c r="G956" s="26" t="s">
        <v>36</v>
      </c>
      <c r="H956" s="26" t="s">
        <v>7</v>
      </c>
    </row>
    <row r="957" spans="1:8" x14ac:dyDescent="0.25">
      <c r="A957" s="26" t="s">
        <v>16702</v>
      </c>
      <c r="B957" s="27" t="s">
        <v>10062</v>
      </c>
      <c r="C957" s="35">
        <v>39666</v>
      </c>
      <c r="D957" s="27" t="s">
        <v>1013</v>
      </c>
      <c r="E957" s="26" t="s">
        <v>995</v>
      </c>
      <c r="F957" s="26" t="s">
        <v>18</v>
      </c>
      <c r="G957" s="26" t="s">
        <v>36</v>
      </c>
      <c r="H957" s="26" t="s">
        <v>7</v>
      </c>
    </row>
    <row r="958" spans="1:8" x14ac:dyDescent="0.25">
      <c r="A958" s="26" t="s">
        <v>16718</v>
      </c>
      <c r="B958" s="27" t="s">
        <v>9809</v>
      </c>
      <c r="C958" s="35">
        <v>39666</v>
      </c>
      <c r="D958" s="27" t="s">
        <v>1014</v>
      </c>
      <c r="E958" s="26" t="s">
        <v>987</v>
      </c>
      <c r="F958" s="26" t="s">
        <v>18</v>
      </c>
      <c r="G958" s="26" t="s">
        <v>36</v>
      </c>
      <c r="H958" s="26" t="s">
        <v>7</v>
      </c>
    </row>
    <row r="959" spans="1:8" x14ac:dyDescent="0.25">
      <c r="A959" s="26" t="s">
        <v>16773</v>
      </c>
      <c r="B959" s="27" t="s">
        <v>10063</v>
      </c>
      <c r="C959" s="35">
        <v>40934</v>
      </c>
      <c r="D959" s="27" t="s">
        <v>1052</v>
      </c>
      <c r="E959" s="26" t="s">
        <v>987</v>
      </c>
      <c r="F959" s="26" t="s">
        <v>18</v>
      </c>
      <c r="G959" s="26" t="s">
        <v>36</v>
      </c>
      <c r="H959" s="26" t="s">
        <v>7</v>
      </c>
    </row>
    <row r="960" spans="1:8" x14ac:dyDescent="0.25">
      <c r="A960" s="26" t="s">
        <v>21766</v>
      </c>
      <c r="B960" s="27" t="s">
        <v>10064</v>
      </c>
      <c r="C960" s="35">
        <v>39744</v>
      </c>
      <c r="D960" s="27" t="s">
        <v>1037</v>
      </c>
      <c r="E960" s="26" t="s">
        <v>987</v>
      </c>
      <c r="F960" s="26" t="s">
        <v>18</v>
      </c>
      <c r="G960" s="26" t="s">
        <v>36</v>
      </c>
      <c r="H960" s="26" t="s">
        <v>7</v>
      </c>
    </row>
    <row r="961" spans="1:8" x14ac:dyDescent="0.25">
      <c r="A961" s="26" t="s">
        <v>16809</v>
      </c>
      <c r="B961" s="27" t="s">
        <v>10065</v>
      </c>
      <c r="C961" s="35">
        <v>38951</v>
      </c>
      <c r="D961" s="27" t="s">
        <v>998</v>
      </c>
      <c r="E961" s="26" t="s">
        <v>995</v>
      </c>
      <c r="F961" s="26" t="s">
        <v>18</v>
      </c>
      <c r="G961" s="26" t="s">
        <v>36</v>
      </c>
      <c r="H961" s="26" t="s">
        <v>7</v>
      </c>
    </row>
    <row r="962" spans="1:8" x14ac:dyDescent="0.25">
      <c r="A962" s="26" t="s">
        <v>16809</v>
      </c>
      <c r="B962" s="27" t="s">
        <v>10065</v>
      </c>
      <c r="C962" s="35">
        <v>38951</v>
      </c>
      <c r="D962" s="27" t="s">
        <v>999</v>
      </c>
      <c r="E962" s="26" t="s">
        <v>995</v>
      </c>
      <c r="F962" s="26" t="s">
        <v>18</v>
      </c>
      <c r="G962" s="26" t="s">
        <v>36</v>
      </c>
      <c r="H962" s="26" t="s">
        <v>7</v>
      </c>
    </row>
    <row r="963" spans="1:8" x14ac:dyDescent="0.25">
      <c r="A963" s="26" t="s">
        <v>16810</v>
      </c>
      <c r="B963" s="27" t="s">
        <v>10066</v>
      </c>
      <c r="C963" s="35">
        <v>41359</v>
      </c>
      <c r="D963" s="27" t="s">
        <v>1000</v>
      </c>
      <c r="E963" s="26" t="s">
        <v>989</v>
      </c>
      <c r="F963" s="26" t="s">
        <v>18</v>
      </c>
      <c r="G963" s="26" t="s">
        <v>36</v>
      </c>
      <c r="H963" s="26" t="s">
        <v>7</v>
      </c>
    </row>
    <row r="964" spans="1:8" x14ac:dyDescent="0.25">
      <c r="A964" s="26" t="s">
        <v>16861</v>
      </c>
      <c r="B964" s="27" t="s">
        <v>9922</v>
      </c>
      <c r="C964" s="35">
        <v>38328</v>
      </c>
      <c r="D964" s="27" t="s">
        <v>1045</v>
      </c>
      <c r="E964" s="26" t="s">
        <v>995</v>
      </c>
      <c r="F964" s="26" t="s">
        <v>18</v>
      </c>
      <c r="G964" s="26" t="s">
        <v>36</v>
      </c>
      <c r="H964" s="26" t="s">
        <v>7</v>
      </c>
    </row>
    <row r="965" spans="1:8" x14ac:dyDescent="0.25">
      <c r="A965" s="26" t="s">
        <v>16871</v>
      </c>
      <c r="B965" s="27" t="s">
        <v>10067</v>
      </c>
      <c r="C965" s="35">
        <v>41577</v>
      </c>
      <c r="D965" s="27" t="s">
        <v>1001</v>
      </c>
      <c r="E965" s="26" t="s">
        <v>987</v>
      </c>
      <c r="F965" s="26" t="s">
        <v>18</v>
      </c>
      <c r="G965" s="26" t="s">
        <v>36</v>
      </c>
      <c r="H965" s="26" t="s">
        <v>7</v>
      </c>
    </row>
    <row r="966" spans="1:8" x14ac:dyDescent="0.25">
      <c r="A966" s="26" t="s">
        <v>16871</v>
      </c>
      <c r="B966" s="27" t="s">
        <v>10067</v>
      </c>
      <c r="C966" s="35">
        <v>41577</v>
      </c>
      <c r="D966" s="27" t="s">
        <v>1002</v>
      </c>
      <c r="E966" s="26" t="s">
        <v>987</v>
      </c>
      <c r="F966" s="26" t="s">
        <v>18</v>
      </c>
      <c r="G966" s="26" t="s">
        <v>36</v>
      </c>
      <c r="H966" s="26" t="s">
        <v>7</v>
      </c>
    </row>
    <row r="967" spans="1:8" x14ac:dyDescent="0.25">
      <c r="A967" s="26" t="s">
        <v>16914</v>
      </c>
      <c r="B967" s="27" t="s">
        <v>9453</v>
      </c>
      <c r="C967" s="35">
        <v>34988</v>
      </c>
      <c r="D967" s="27" t="s">
        <v>1003</v>
      </c>
      <c r="E967" s="26" t="s">
        <v>987</v>
      </c>
      <c r="F967" s="26" t="s">
        <v>18</v>
      </c>
      <c r="G967" s="26" t="s">
        <v>36</v>
      </c>
      <c r="H967" s="26" t="s">
        <v>7</v>
      </c>
    </row>
    <row r="968" spans="1:8" x14ac:dyDescent="0.25">
      <c r="A968" s="26" t="s">
        <v>16966</v>
      </c>
      <c r="B968" s="27" t="s">
        <v>10068</v>
      </c>
      <c r="C968" s="35">
        <v>40521</v>
      </c>
      <c r="D968" s="27" t="s">
        <v>1058</v>
      </c>
      <c r="E968" s="26" t="s">
        <v>987</v>
      </c>
      <c r="F968" s="26" t="s">
        <v>18</v>
      </c>
      <c r="G968" s="26" t="s">
        <v>36</v>
      </c>
      <c r="H968" s="26" t="s">
        <v>7</v>
      </c>
    </row>
    <row r="969" spans="1:8" x14ac:dyDescent="0.25">
      <c r="A969" s="26" t="s">
        <v>17069</v>
      </c>
      <c r="B969" s="27" t="s">
        <v>9751</v>
      </c>
      <c r="C969" s="35">
        <v>37935</v>
      </c>
      <c r="D969" s="27" t="s">
        <v>1064</v>
      </c>
      <c r="E969" s="26" t="s">
        <v>987</v>
      </c>
      <c r="F969" s="26" t="s">
        <v>18</v>
      </c>
      <c r="G969" s="26" t="s">
        <v>36</v>
      </c>
      <c r="H969" s="26" t="s">
        <v>7</v>
      </c>
    </row>
    <row r="970" spans="1:8" x14ac:dyDescent="0.25">
      <c r="A970" s="26" t="s">
        <v>17082</v>
      </c>
      <c r="B970" s="27" t="s">
        <v>10069</v>
      </c>
      <c r="C970" s="35">
        <v>40725</v>
      </c>
      <c r="D970" s="27" t="s">
        <v>1065</v>
      </c>
      <c r="E970" s="26" t="s">
        <v>995</v>
      </c>
      <c r="F970" s="26" t="s">
        <v>18</v>
      </c>
      <c r="G970" s="26" t="s">
        <v>36</v>
      </c>
      <c r="H970" s="26" t="s">
        <v>7</v>
      </c>
    </row>
    <row r="971" spans="1:8" x14ac:dyDescent="0.25">
      <c r="A971" s="26" t="s">
        <v>17106</v>
      </c>
      <c r="B971" s="27" t="s">
        <v>10070</v>
      </c>
      <c r="C971" s="35">
        <v>35520</v>
      </c>
      <c r="D971" s="27" t="s">
        <v>1088</v>
      </c>
      <c r="E971" s="26" t="s">
        <v>987</v>
      </c>
      <c r="F971" s="26" t="s">
        <v>18</v>
      </c>
      <c r="G971" s="26" t="s">
        <v>36</v>
      </c>
      <c r="H971" s="26" t="s">
        <v>7</v>
      </c>
    </row>
    <row r="972" spans="1:8" x14ac:dyDescent="0.25">
      <c r="A972" s="26" t="s">
        <v>17117</v>
      </c>
      <c r="B972" s="27" t="s">
        <v>9814</v>
      </c>
      <c r="C972" s="35">
        <v>37704</v>
      </c>
      <c r="D972" s="27" t="s">
        <v>1080</v>
      </c>
      <c r="E972" s="26" t="s">
        <v>987</v>
      </c>
      <c r="F972" s="26" t="s">
        <v>18</v>
      </c>
      <c r="G972" s="26" t="s">
        <v>36</v>
      </c>
      <c r="H972" s="26" t="s">
        <v>7</v>
      </c>
    </row>
    <row r="973" spans="1:8" x14ac:dyDescent="0.25">
      <c r="A973" s="26" t="s">
        <v>17131</v>
      </c>
      <c r="B973" s="27" t="s">
        <v>10071</v>
      </c>
      <c r="C973" s="35">
        <v>41137</v>
      </c>
      <c r="D973" s="27" t="s">
        <v>1082</v>
      </c>
      <c r="E973" s="26" t="s">
        <v>995</v>
      </c>
      <c r="F973" s="26" t="s">
        <v>18</v>
      </c>
      <c r="G973" s="26" t="s">
        <v>36</v>
      </c>
      <c r="H973" s="26" t="s">
        <v>7</v>
      </c>
    </row>
    <row r="974" spans="1:8" x14ac:dyDescent="0.25">
      <c r="A974" s="26" t="s">
        <v>17133</v>
      </c>
      <c r="B974" s="27" t="s">
        <v>10072</v>
      </c>
      <c r="C974" s="35">
        <v>40827</v>
      </c>
      <c r="D974" s="27" t="s">
        <v>1083</v>
      </c>
      <c r="E974" s="26" t="s">
        <v>987</v>
      </c>
      <c r="F974" s="26" t="s">
        <v>18</v>
      </c>
      <c r="G974" s="26" t="s">
        <v>36</v>
      </c>
      <c r="H974" s="26" t="s">
        <v>7</v>
      </c>
    </row>
    <row r="975" spans="1:8" x14ac:dyDescent="0.25">
      <c r="A975" s="26" t="s">
        <v>17148</v>
      </c>
      <c r="B975" s="27" t="s">
        <v>10073</v>
      </c>
      <c r="C975" s="35">
        <v>39677</v>
      </c>
      <c r="D975" s="27" t="s">
        <v>1050</v>
      </c>
      <c r="E975" s="26" t="s">
        <v>987</v>
      </c>
      <c r="F975" s="26" t="s">
        <v>18</v>
      </c>
      <c r="G975" s="26" t="s">
        <v>36</v>
      </c>
      <c r="H975" s="26" t="s">
        <v>7</v>
      </c>
    </row>
    <row r="976" spans="1:8" x14ac:dyDescent="0.25">
      <c r="A976" s="26" t="s">
        <v>17222</v>
      </c>
      <c r="B976" s="27" t="s">
        <v>9817</v>
      </c>
      <c r="C976" s="35">
        <v>39468</v>
      </c>
      <c r="D976" s="27" t="s">
        <v>1066</v>
      </c>
      <c r="E976" s="26" t="s">
        <v>987</v>
      </c>
      <c r="F976" s="26" t="s">
        <v>18</v>
      </c>
      <c r="G976" s="26" t="s">
        <v>36</v>
      </c>
      <c r="H976" s="26" t="s">
        <v>7</v>
      </c>
    </row>
    <row r="977" spans="1:8" x14ac:dyDescent="0.25">
      <c r="A977" s="26" t="s">
        <v>17237</v>
      </c>
      <c r="B977" s="27" t="s">
        <v>9850</v>
      </c>
      <c r="C977" s="35">
        <v>38568</v>
      </c>
      <c r="D977" s="27" t="s">
        <v>6946</v>
      </c>
      <c r="E977" s="26" t="s">
        <v>995</v>
      </c>
      <c r="F977" s="26" t="s">
        <v>18</v>
      </c>
      <c r="G977" s="26" t="s">
        <v>36</v>
      </c>
      <c r="H977" s="26" t="s">
        <v>7</v>
      </c>
    </row>
    <row r="978" spans="1:8" x14ac:dyDescent="0.25">
      <c r="A978" s="26" t="s">
        <v>17282</v>
      </c>
      <c r="B978" s="27" t="s">
        <v>9787</v>
      </c>
      <c r="C978" s="35">
        <v>37496</v>
      </c>
      <c r="D978" s="27" t="s">
        <v>1008</v>
      </c>
      <c r="E978" s="26" t="s">
        <v>987</v>
      </c>
      <c r="F978" s="26" t="s">
        <v>18</v>
      </c>
      <c r="G978" s="26" t="s">
        <v>36</v>
      </c>
      <c r="H978" s="26" t="s">
        <v>7</v>
      </c>
    </row>
    <row r="979" spans="1:8" x14ac:dyDescent="0.25">
      <c r="A979" s="26" t="s">
        <v>17332</v>
      </c>
      <c r="B979" s="27" t="s">
        <v>10074</v>
      </c>
      <c r="C979" s="35">
        <v>40151</v>
      </c>
      <c r="D979" s="27" t="s">
        <v>1071</v>
      </c>
      <c r="E979" s="26" t="s">
        <v>995</v>
      </c>
      <c r="F979" s="26" t="s">
        <v>18</v>
      </c>
      <c r="G979" s="26" t="s">
        <v>36</v>
      </c>
      <c r="H979" s="26" t="s">
        <v>7</v>
      </c>
    </row>
    <row r="980" spans="1:8" x14ac:dyDescent="0.25">
      <c r="A980" s="26" t="s">
        <v>17332</v>
      </c>
      <c r="B980" s="27" t="s">
        <v>10074</v>
      </c>
      <c r="C980" s="35">
        <v>40151</v>
      </c>
      <c r="D980" s="27" t="s">
        <v>1072</v>
      </c>
      <c r="E980" s="26" t="s">
        <v>995</v>
      </c>
      <c r="F980" s="26" t="s">
        <v>18</v>
      </c>
      <c r="G980" s="26" t="s">
        <v>36</v>
      </c>
      <c r="H980" s="26" t="s">
        <v>7</v>
      </c>
    </row>
    <row r="981" spans="1:8" x14ac:dyDescent="0.25">
      <c r="A981" s="26" t="s">
        <v>17373</v>
      </c>
      <c r="B981" s="27" t="s">
        <v>9945</v>
      </c>
      <c r="C981" s="35">
        <v>39549</v>
      </c>
      <c r="D981" s="27" t="s">
        <v>1085</v>
      </c>
      <c r="E981" s="26" t="s">
        <v>987</v>
      </c>
      <c r="F981" s="26" t="s">
        <v>18</v>
      </c>
      <c r="G981" s="26" t="s">
        <v>36</v>
      </c>
      <c r="H981" s="26" t="s">
        <v>7</v>
      </c>
    </row>
    <row r="982" spans="1:8" x14ac:dyDescent="0.25">
      <c r="A982" s="26" t="s">
        <v>17404</v>
      </c>
      <c r="B982" s="27" t="s">
        <v>10075</v>
      </c>
      <c r="C982" s="35">
        <v>40771</v>
      </c>
      <c r="D982" s="27" t="s">
        <v>1086</v>
      </c>
      <c r="E982" s="26" t="s">
        <v>995</v>
      </c>
      <c r="F982" s="26" t="s">
        <v>18</v>
      </c>
      <c r="G982" s="26" t="s">
        <v>36</v>
      </c>
      <c r="H982" s="26" t="s">
        <v>7</v>
      </c>
    </row>
    <row r="983" spans="1:8" x14ac:dyDescent="0.25">
      <c r="A983" s="26" t="s">
        <v>17416</v>
      </c>
      <c r="B983" s="27" t="s">
        <v>10076</v>
      </c>
      <c r="C983" s="35">
        <v>40757</v>
      </c>
      <c r="D983" s="27" t="s">
        <v>1073</v>
      </c>
      <c r="E983" s="26" t="s">
        <v>1023</v>
      </c>
      <c r="F983" s="26" t="s">
        <v>18</v>
      </c>
      <c r="G983" s="26" t="s">
        <v>36</v>
      </c>
      <c r="H983" s="26" t="s">
        <v>7</v>
      </c>
    </row>
    <row r="984" spans="1:8" x14ac:dyDescent="0.25">
      <c r="A984" s="26" t="s">
        <v>17420</v>
      </c>
      <c r="B984" s="27" t="s">
        <v>10077</v>
      </c>
      <c r="C984" s="35">
        <v>40757</v>
      </c>
      <c r="D984" s="27" t="s">
        <v>1074</v>
      </c>
      <c r="E984" s="26" t="s">
        <v>989</v>
      </c>
      <c r="F984" s="26" t="s">
        <v>18</v>
      </c>
      <c r="G984" s="26" t="s">
        <v>36</v>
      </c>
      <c r="H984" s="26" t="s">
        <v>7</v>
      </c>
    </row>
    <row r="985" spans="1:8" x14ac:dyDescent="0.25">
      <c r="A985" s="26" t="s">
        <v>17487</v>
      </c>
      <c r="B985" s="27" t="s">
        <v>10078</v>
      </c>
      <c r="C985" s="35">
        <v>40674</v>
      </c>
      <c r="D985" s="27" t="s">
        <v>1063</v>
      </c>
      <c r="E985" s="26" t="s">
        <v>987</v>
      </c>
      <c r="F985" s="26" t="s">
        <v>18</v>
      </c>
      <c r="G985" s="26" t="s">
        <v>36</v>
      </c>
      <c r="H985" s="26" t="s">
        <v>7</v>
      </c>
    </row>
    <row r="986" spans="1:8" x14ac:dyDescent="0.25">
      <c r="A986" s="26" t="s">
        <v>17528</v>
      </c>
      <c r="B986" s="27" t="s">
        <v>10079</v>
      </c>
      <c r="C986" s="35">
        <v>40556</v>
      </c>
      <c r="D986" s="27" t="s">
        <v>1059</v>
      </c>
      <c r="E986" s="26" t="s">
        <v>987</v>
      </c>
      <c r="F986" s="26" t="s">
        <v>18</v>
      </c>
      <c r="G986" s="26" t="s">
        <v>36</v>
      </c>
      <c r="H986" s="26" t="s">
        <v>7</v>
      </c>
    </row>
    <row r="987" spans="1:8" x14ac:dyDescent="0.25">
      <c r="A987" s="26" t="s">
        <v>17597</v>
      </c>
      <c r="B987" s="27"/>
      <c r="C987" s="35"/>
      <c r="D987" s="27" t="s">
        <v>990</v>
      </c>
      <c r="E987" s="26" t="s">
        <v>989</v>
      </c>
      <c r="F987" s="26" t="s">
        <v>18</v>
      </c>
      <c r="G987" s="26" t="s">
        <v>36</v>
      </c>
      <c r="H987" s="26" t="s">
        <v>7</v>
      </c>
    </row>
    <row r="988" spans="1:8" x14ac:dyDescent="0.25">
      <c r="A988" s="26" t="s">
        <v>17632</v>
      </c>
      <c r="B988" s="27" t="s">
        <v>10080</v>
      </c>
      <c r="C988" s="35">
        <v>43122</v>
      </c>
      <c r="D988" s="27" t="s">
        <v>1021</v>
      </c>
      <c r="E988" s="26" t="s">
        <v>995</v>
      </c>
      <c r="F988" s="26" t="s">
        <v>18</v>
      </c>
      <c r="G988" s="26" t="s">
        <v>36</v>
      </c>
      <c r="H988" s="26" t="s">
        <v>7</v>
      </c>
    </row>
    <row r="989" spans="1:8" x14ac:dyDescent="0.25">
      <c r="A989" s="26" t="s">
        <v>17644</v>
      </c>
      <c r="B989" s="27" t="s">
        <v>10081</v>
      </c>
      <c r="C989" s="35">
        <v>43122</v>
      </c>
      <c r="D989" s="27" t="s">
        <v>1022</v>
      </c>
      <c r="E989" s="26" t="s">
        <v>1023</v>
      </c>
      <c r="F989" s="26" t="s">
        <v>18</v>
      </c>
      <c r="G989" s="26" t="s">
        <v>36</v>
      </c>
      <c r="H989" s="26" t="s">
        <v>7</v>
      </c>
    </row>
    <row r="990" spans="1:8" x14ac:dyDescent="0.25">
      <c r="A990" s="26" t="s">
        <v>17686</v>
      </c>
      <c r="B990" s="27" t="s">
        <v>10082</v>
      </c>
      <c r="C990" s="35">
        <v>43294</v>
      </c>
      <c r="D990" s="27" t="s">
        <v>1051</v>
      </c>
      <c r="E990" s="26" t="s">
        <v>987</v>
      </c>
      <c r="F990" s="26" t="s">
        <v>18</v>
      </c>
      <c r="G990" s="26" t="s">
        <v>36</v>
      </c>
      <c r="H990" s="26" t="s">
        <v>7</v>
      </c>
    </row>
    <row r="991" spans="1:8" x14ac:dyDescent="0.25">
      <c r="A991" s="26" t="s">
        <v>17717</v>
      </c>
      <c r="B991" s="27" t="s">
        <v>10083</v>
      </c>
      <c r="C991" s="35">
        <v>43122</v>
      </c>
      <c r="D991" s="27" t="s">
        <v>12346</v>
      </c>
      <c r="E991" s="26" t="s">
        <v>987</v>
      </c>
      <c r="F991" s="26" t="s">
        <v>18</v>
      </c>
      <c r="G991" s="26" t="s">
        <v>36</v>
      </c>
      <c r="H991" s="26" t="s">
        <v>7</v>
      </c>
    </row>
    <row r="992" spans="1:8" x14ac:dyDescent="0.25">
      <c r="A992" s="26" t="s">
        <v>17779</v>
      </c>
      <c r="B992" s="27" t="s">
        <v>10084</v>
      </c>
      <c r="C992" s="35">
        <v>43122</v>
      </c>
      <c r="D992" s="27" t="s">
        <v>1024</v>
      </c>
      <c r="E992" s="26" t="s">
        <v>1017</v>
      </c>
      <c r="F992" s="26" t="s">
        <v>18</v>
      </c>
      <c r="G992" s="26" t="s">
        <v>36</v>
      </c>
      <c r="H992" s="26" t="s">
        <v>7</v>
      </c>
    </row>
    <row r="993" spans="1:8" x14ac:dyDescent="0.25">
      <c r="A993" s="26" t="s">
        <v>17811</v>
      </c>
      <c r="B993" s="27" t="s">
        <v>10085</v>
      </c>
      <c r="C993" s="35">
        <v>39482</v>
      </c>
      <c r="D993" s="27" t="s">
        <v>1056</v>
      </c>
      <c r="E993" s="26" t="s">
        <v>987</v>
      </c>
      <c r="F993" s="26" t="s">
        <v>18</v>
      </c>
      <c r="G993" s="26" t="s">
        <v>36</v>
      </c>
      <c r="H993" s="26" t="s">
        <v>7</v>
      </c>
    </row>
    <row r="994" spans="1:8" x14ac:dyDescent="0.25">
      <c r="A994" s="26" t="s">
        <v>17863</v>
      </c>
      <c r="B994" s="27" t="s">
        <v>10086</v>
      </c>
      <c r="C994" s="35">
        <v>43122</v>
      </c>
      <c r="D994" s="27" t="s">
        <v>1025</v>
      </c>
      <c r="E994" s="26" t="s">
        <v>1026</v>
      </c>
      <c r="F994" s="26" t="s">
        <v>18</v>
      </c>
      <c r="G994" s="26" t="s">
        <v>36</v>
      </c>
      <c r="H994" s="26" t="s">
        <v>7</v>
      </c>
    </row>
    <row r="995" spans="1:8" x14ac:dyDescent="0.25">
      <c r="A995" s="26" t="s">
        <v>17882</v>
      </c>
      <c r="B995" s="27" t="s">
        <v>10087</v>
      </c>
      <c r="C995" s="35">
        <v>40268</v>
      </c>
      <c r="D995" s="27" t="s">
        <v>1053</v>
      </c>
      <c r="E995" s="26" t="s">
        <v>995</v>
      </c>
      <c r="F995" s="26" t="s">
        <v>18</v>
      </c>
      <c r="G995" s="26" t="s">
        <v>36</v>
      </c>
      <c r="H995" s="26" t="s">
        <v>7</v>
      </c>
    </row>
    <row r="996" spans="1:8" x14ac:dyDescent="0.25">
      <c r="A996" s="26" t="s">
        <v>17920</v>
      </c>
      <c r="B996" s="27" t="s">
        <v>10088</v>
      </c>
      <c r="C996" s="35">
        <v>43122</v>
      </c>
      <c r="D996" s="27" t="s">
        <v>1027</v>
      </c>
      <c r="E996" s="26" t="s">
        <v>1007</v>
      </c>
      <c r="F996" s="26" t="s">
        <v>18</v>
      </c>
      <c r="G996" s="26" t="s">
        <v>36</v>
      </c>
      <c r="H996" s="26" t="s">
        <v>7</v>
      </c>
    </row>
    <row r="997" spans="1:8" x14ac:dyDescent="0.25">
      <c r="A997" s="26" t="s">
        <v>17988</v>
      </c>
      <c r="B997" s="27" t="s">
        <v>10089</v>
      </c>
      <c r="C997" s="35">
        <v>43105</v>
      </c>
      <c r="D997" s="27" t="s">
        <v>1087</v>
      </c>
      <c r="E997" s="26" t="s">
        <v>1007</v>
      </c>
      <c r="F997" s="26" t="s">
        <v>18</v>
      </c>
      <c r="G997" s="26" t="s">
        <v>36</v>
      </c>
      <c r="H997" s="26" t="s">
        <v>7</v>
      </c>
    </row>
    <row r="998" spans="1:8" x14ac:dyDescent="0.25">
      <c r="A998" s="26" t="s">
        <v>18005</v>
      </c>
      <c r="B998" s="27" t="s">
        <v>10090</v>
      </c>
      <c r="C998" s="35">
        <v>43133</v>
      </c>
      <c r="D998" s="27" t="s">
        <v>1028</v>
      </c>
      <c r="E998" s="26" t="s">
        <v>1029</v>
      </c>
      <c r="F998" s="26" t="s">
        <v>18</v>
      </c>
      <c r="G998" s="26" t="s">
        <v>36</v>
      </c>
      <c r="H998" s="26" t="s">
        <v>7</v>
      </c>
    </row>
    <row r="999" spans="1:8" x14ac:dyDescent="0.25">
      <c r="A999" s="26" t="s">
        <v>18054</v>
      </c>
      <c r="B999" s="27" t="s">
        <v>10091</v>
      </c>
      <c r="C999" s="35">
        <v>41135</v>
      </c>
      <c r="D999" s="27" t="s">
        <v>1034</v>
      </c>
      <c r="E999" s="26" t="s">
        <v>987</v>
      </c>
      <c r="F999" s="26" t="s">
        <v>18</v>
      </c>
      <c r="G999" s="26" t="s">
        <v>36</v>
      </c>
      <c r="H999" s="26" t="s">
        <v>7</v>
      </c>
    </row>
    <row r="1000" spans="1:8" x14ac:dyDescent="0.25">
      <c r="A1000" s="26" t="s">
        <v>18078</v>
      </c>
      <c r="B1000" s="27" t="s">
        <v>10092</v>
      </c>
      <c r="C1000" s="35">
        <v>43122</v>
      </c>
      <c r="D1000" s="27" t="s">
        <v>1030</v>
      </c>
      <c r="E1000" s="26" t="s">
        <v>989</v>
      </c>
      <c r="F1000" s="26" t="s">
        <v>18</v>
      </c>
      <c r="G1000" s="26" t="s">
        <v>36</v>
      </c>
      <c r="H1000" s="26" t="s">
        <v>7</v>
      </c>
    </row>
    <row r="1001" spans="1:8" x14ac:dyDescent="0.25">
      <c r="A1001" s="26" t="s">
        <v>18161</v>
      </c>
      <c r="B1001" s="27" t="s">
        <v>10093</v>
      </c>
      <c r="C1001" s="35">
        <v>38593</v>
      </c>
      <c r="D1001" s="27" t="s">
        <v>1031</v>
      </c>
      <c r="E1001" s="26" t="s">
        <v>987</v>
      </c>
      <c r="F1001" s="26" t="s">
        <v>18</v>
      </c>
      <c r="G1001" s="26" t="s">
        <v>36</v>
      </c>
      <c r="H1001" s="26" t="s">
        <v>7</v>
      </c>
    </row>
    <row r="1002" spans="1:8" x14ac:dyDescent="0.25">
      <c r="A1002" s="26" t="s">
        <v>18196</v>
      </c>
      <c r="B1002" s="27" t="s">
        <v>10094</v>
      </c>
      <c r="C1002" s="35">
        <v>40190</v>
      </c>
      <c r="D1002" s="27" t="s">
        <v>1054</v>
      </c>
      <c r="E1002" s="26" t="s">
        <v>987</v>
      </c>
      <c r="F1002" s="26" t="s">
        <v>18</v>
      </c>
      <c r="G1002" s="26" t="s">
        <v>36</v>
      </c>
      <c r="H1002" s="26" t="s">
        <v>7</v>
      </c>
    </row>
    <row r="1003" spans="1:8" x14ac:dyDescent="0.25">
      <c r="A1003" s="26" t="s">
        <v>18221</v>
      </c>
      <c r="B1003" s="27" t="s">
        <v>10095</v>
      </c>
      <c r="C1003" s="35">
        <v>43875</v>
      </c>
      <c r="D1003" s="27" t="s">
        <v>1015</v>
      </c>
      <c r="E1003" s="26" t="s">
        <v>989</v>
      </c>
      <c r="F1003" s="26" t="s">
        <v>18</v>
      </c>
      <c r="G1003" s="26" t="s">
        <v>36</v>
      </c>
      <c r="H1003" s="26" t="s">
        <v>7</v>
      </c>
    </row>
    <row r="1004" spans="1:8" x14ac:dyDescent="0.25">
      <c r="A1004" s="26" t="s">
        <v>18250</v>
      </c>
      <c r="B1004" s="27" t="s">
        <v>10096</v>
      </c>
      <c r="C1004" s="35">
        <v>43650</v>
      </c>
      <c r="D1004" s="27" t="s">
        <v>992</v>
      </c>
      <c r="E1004" s="26" t="s">
        <v>987</v>
      </c>
      <c r="F1004" s="26" t="s">
        <v>18</v>
      </c>
      <c r="G1004" s="26" t="s">
        <v>36</v>
      </c>
      <c r="H1004" s="26" t="s">
        <v>7</v>
      </c>
    </row>
    <row r="1005" spans="1:8" x14ac:dyDescent="0.25">
      <c r="A1005" s="26" t="s">
        <v>18273</v>
      </c>
      <c r="B1005" s="27" t="s">
        <v>10097</v>
      </c>
      <c r="C1005" s="35">
        <v>44608</v>
      </c>
      <c r="D1005" s="27" t="s">
        <v>7394</v>
      </c>
      <c r="E1005" s="26" t="s">
        <v>987</v>
      </c>
      <c r="F1005" s="26" t="s">
        <v>18</v>
      </c>
      <c r="G1005" s="26" t="s">
        <v>36</v>
      </c>
      <c r="H1005" s="26" t="s">
        <v>7</v>
      </c>
    </row>
    <row r="1006" spans="1:8" x14ac:dyDescent="0.25">
      <c r="A1006" s="26" t="s">
        <v>22119</v>
      </c>
      <c r="B1006" s="27" t="s">
        <v>22208</v>
      </c>
      <c r="C1006" s="35">
        <v>44942</v>
      </c>
      <c r="D1006" s="27" t="s">
        <v>22166</v>
      </c>
      <c r="E1006" s="26" t="s">
        <v>987</v>
      </c>
      <c r="F1006" s="26" t="s">
        <v>18</v>
      </c>
      <c r="G1006" s="26" t="s">
        <v>36</v>
      </c>
      <c r="H1006" s="26" t="s">
        <v>7</v>
      </c>
    </row>
    <row r="1007" spans="1:8" x14ac:dyDescent="0.25">
      <c r="A1007" s="26" t="s">
        <v>18455</v>
      </c>
      <c r="B1007" s="27" t="s">
        <v>10098</v>
      </c>
      <c r="C1007" s="35">
        <v>40238</v>
      </c>
      <c r="D1007" s="27" t="s">
        <v>1057</v>
      </c>
      <c r="E1007" s="26" t="s">
        <v>995</v>
      </c>
      <c r="F1007" s="26" t="s">
        <v>18</v>
      </c>
      <c r="G1007" s="26" t="s">
        <v>36</v>
      </c>
      <c r="H1007" s="26" t="s">
        <v>7</v>
      </c>
    </row>
    <row r="1008" spans="1:8" x14ac:dyDescent="0.25">
      <c r="A1008" s="26" t="s">
        <v>18461</v>
      </c>
      <c r="B1008" s="27" t="s">
        <v>10099</v>
      </c>
      <c r="C1008" s="35">
        <v>43875</v>
      </c>
      <c r="D1008" s="27" t="s">
        <v>1016</v>
      </c>
      <c r="E1008" s="26" t="s">
        <v>1017</v>
      </c>
      <c r="F1008" s="26" t="s">
        <v>18</v>
      </c>
      <c r="G1008" s="26" t="s">
        <v>36</v>
      </c>
      <c r="H1008" s="26" t="s">
        <v>7</v>
      </c>
    </row>
    <row r="1009" spans="1:8" x14ac:dyDescent="0.25">
      <c r="A1009" s="26" t="s">
        <v>18472</v>
      </c>
      <c r="B1009" s="27" t="s">
        <v>10100</v>
      </c>
      <c r="C1009" s="35">
        <v>43875</v>
      </c>
      <c r="D1009" s="27" t="s">
        <v>1018</v>
      </c>
      <c r="E1009" s="26" t="s">
        <v>1007</v>
      </c>
      <c r="F1009" s="26" t="s">
        <v>18</v>
      </c>
      <c r="G1009" s="26" t="s">
        <v>36</v>
      </c>
      <c r="H1009" s="26" t="s">
        <v>7</v>
      </c>
    </row>
    <row r="1010" spans="1:8" x14ac:dyDescent="0.25">
      <c r="A1010" s="26" t="s">
        <v>21767</v>
      </c>
      <c r="B1010" s="27" t="s">
        <v>10101</v>
      </c>
      <c r="C1010" s="35">
        <v>44456</v>
      </c>
      <c r="D1010" s="27" t="s">
        <v>1084</v>
      </c>
      <c r="E1010" s="26" t="s">
        <v>987</v>
      </c>
      <c r="F1010" s="26" t="s">
        <v>18</v>
      </c>
      <c r="G1010" s="26" t="s">
        <v>36</v>
      </c>
      <c r="H1010" s="26" t="s">
        <v>7</v>
      </c>
    </row>
    <row r="1011" spans="1:8" x14ac:dyDescent="0.25">
      <c r="A1011" s="26" t="s">
        <v>18545</v>
      </c>
      <c r="B1011" s="27" t="s">
        <v>10102</v>
      </c>
      <c r="C1011" s="35">
        <v>43749</v>
      </c>
      <c r="D1011" s="27" t="s">
        <v>1046</v>
      </c>
      <c r="E1011" s="26" t="s">
        <v>1017</v>
      </c>
      <c r="F1011" s="26" t="s">
        <v>18</v>
      </c>
      <c r="G1011" s="26" t="s">
        <v>36</v>
      </c>
      <c r="H1011" s="26" t="s">
        <v>7</v>
      </c>
    </row>
    <row r="1012" spans="1:8" x14ac:dyDescent="0.25">
      <c r="A1012" s="26" t="s">
        <v>14601</v>
      </c>
      <c r="B1012" s="27" t="s">
        <v>10103</v>
      </c>
      <c r="C1012" s="35">
        <v>42531</v>
      </c>
      <c r="D1012" s="27" t="s">
        <v>1191</v>
      </c>
      <c r="E1012" s="26" t="s">
        <v>1135</v>
      </c>
      <c r="F1012" s="26" t="s">
        <v>12</v>
      </c>
      <c r="G1012" s="26" t="s">
        <v>36</v>
      </c>
      <c r="H1012" s="26" t="s">
        <v>7</v>
      </c>
    </row>
    <row r="1013" spans="1:8" x14ac:dyDescent="0.25">
      <c r="A1013" s="26" t="s">
        <v>14602</v>
      </c>
      <c r="B1013" s="27" t="s">
        <v>9449</v>
      </c>
      <c r="C1013" s="35">
        <v>38426</v>
      </c>
      <c r="D1013" s="27" t="s">
        <v>1673</v>
      </c>
      <c r="E1013" s="26" t="s">
        <v>1112</v>
      </c>
      <c r="F1013" s="26" t="s">
        <v>12</v>
      </c>
      <c r="G1013" s="26" t="s">
        <v>36</v>
      </c>
      <c r="H1013" s="26" t="s">
        <v>7</v>
      </c>
    </row>
    <row r="1014" spans="1:8" x14ac:dyDescent="0.25">
      <c r="A1014" s="26" t="s">
        <v>14617</v>
      </c>
      <c r="B1014" s="27" t="s">
        <v>10104</v>
      </c>
      <c r="C1014" s="35">
        <v>38271</v>
      </c>
      <c r="D1014" s="27" t="s">
        <v>21926</v>
      </c>
      <c r="E1014" s="26" t="s">
        <v>1091</v>
      </c>
      <c r="F1014" s="26" t="s">
        <v>12</v>
      </c>
      <c r="G1014" s="26" t="s">
        <v>36</v>
      </c>
      <c r="H1014" s="26" t="s">
        <v>7</v>
      </c>
    </row>
    <row r="1015" spans="1:8" x14ac:dyDescent="0.25">
      <c r="A1015" s="26" t="s">
        <v>14625</v>
      </c>
      <c r="B1015" s="27" t="s">
        <v>10105</v>
      </c>
      <c r="C1015" s="35">
        <v>40032</v>
      </c>
      <c r="D1015" s="27" t="s">
        <v>1261</v>
      </c>
      <c r="E1015" s="26" t="s">
        <v>1098</v>
      </c>
      <c r="F1015" s="26" t="s">
        <v>12</v>
      </c>
      <c r="G1015" s="26" t="s">
        <v>36</v>
      </c>
      <c r="H1015" s="26" t="s">
        <v>7</v>
      </c>
    </row>
    <row r="1016" spans="1:8" x14ac:dyDescent="0.25">
      <c r="A1016" s="26" t="s">
        <v>14626</v>
      </c>
      <c r="B1016" s="27" t="s">
        <v>10106</v>
      </c>
      <c r="C1016" s="35">
        <v>40423</v>
      </c>
      <c r="D1016" s="27" t="s">
        <v>1262</v>
      </c>
      <c r="E1016" s="26" t="s">
        <v>1106</v>
      </c>
      <c r="F1016" s="26" t="s">
        <v>12</v>
      </c>
      <c r="G1016" s="26" t="s">
        <v>36</v>
      </c>
      <c r="H1016" s="26" t="s">
        <v>7</v>
      </c>
    </row>
    <row r="1017" spans="1:8" x14ac:dyDescent="0.25">
      <c r="A1017" s="26" t="s">
        <v>14626</v>
      </c>
      <c r="B1017" s="27" t="s">
        <v>10106</v>
      </c>
      <c r="C1017" s="35">
        <v>40423</v>
      </c>
      <c r="D1017" s="27" t="s">
        <v>1263</v>
      </c>
      <c r="E1017" s="26" t="s">
        <v>1135</v>
      </c>
      <c r="F1017" s="26" t="s">
        <v>12</v>
      </c>
      <c r="G1017" s="26" t="s">
        <v>36</v>
      </c>
      <c r="H1017" s="26" t="s">
        <v>7</v>
      </c>
    </row>
    <row r="1018" spans="1:8" x14ac:dyDescent="0.25">
      <c r="A1018" s="26" t="s">
        <v>14627</v>
      </c>
      <c r="B1018" s="27" t="s">
        <v>10107</v>
      </c>
      <c r="C1018" s="35">
        <v>40543</v>
      </c>
      <c r="D1018" s="27" t="s">
        <v>1264</v>
      </c>
      <c r="E1018" s="26" t="s">
        <v>1100</v>
      </c>
      <c r="F1018" s="26" t="s">
        <v>12</v>
      </c>
      <c r="G1018" s="26" t="s">
        <v>36</v>
      </c>
      <c r="H1018" s="26" t="s">
        <v>7</v>
      </c>
    </row>
    <row r="1019" spans="1:8" x14ac:dyDescent="0.25">
      <c r="A1019" s="26" t="s">
        <v>14637</v>
      </c>
      <c r="B1019" s="27" t="s">
        <v>9451</v>
      </c>
      <c r="C1019" s="35">
        <v>37704</v>
      </c>
      <c r="D1019" s="27" t="s">
        <v>1137</v>
      </c>
      <c r="E1019" s="26" t="s">
        <v>1091</v>
      </c>
      <c r="F1019" s="26" t="s">
        <v>12</v>
      </c>
      <c r="G1019" s="26" t="s">
        <v>36</v>
      </c>
      <c r="H1019" s="26" t="s">
        <v>7</v>
      </c>
    </row>
    <row r="1020" spans="1:8" x14ac:dyDescent="0.25">
      <c r="A1020" s="26" t="s">
        <v>14638</v>
      </c>
      <c r="B1020" s="27" t="s">
        <v>9451</v>
      </c>
      <c r="C1020" s="35">
        <v>37704</v>
      </c>
      <c r="D1020" s="27" t="s">
        <v>1138</v>
      </c>
      <c r="E1020" s="26" t="s">
        <v>1093</v>
      </c>
      <c r="F1020" s="26" t="s">
        <v>12</v>
      </c>
      <c r="G1020" s="26" t="s">
        <v>36</v>
      </c>
      <c r="H1020" s="26" t="s">
        <v>7</v>
      </c>
    </row>
    <row r="1021" spans="1:8" x14ac:dyDescent="0.25">
      <c r="A1021" s="26" t="s">
        <v>14639</v>
      </c>
      <c r="B1021" s="27" t="s">
        <v>9451</v>
      </c>
      <c r="C1021" s="35">
        <v>37704</v>
      </c>
      <c r="D1021" s="27" t="s">
        <v>1139</v>
      </c>
      <c r="E1021" s="26" t="s">
        <v>1098</v>
      </c>
      <c r="F1021" s="26" t="s">
        <v>12</v>
      </c>
      <c r="G1021" s="26" t="s">
        <v>36</v>
      </c>
      <c r="H1021" s="26" t="s">
        <v>7</v>
      </c>
    </row>
    <row r="1022" spans="1:8" x14ac:dyDescent="0.25">
      <c r="A1022" s="26" t="s">
        <v>14662</v>
      </c>
      <c r="B1022" s="27" t="s">
        <v>9526</v>
      </c>
      <c r="C1022" s="35">
        <v>39206</v>
      </c>
      <c r="D1022" s="27" t="s">
        <v>1140</v>
      </c>
      <c r="E1022" s="26" t="s">
        <v>1100</v>
      </c>
      <c r="F1022" s="26" t="s">
        <v>12</v>
      </c>
      <c r="G1022" s="26" t="s">
        <v>36</v>
      </c>
      <c r="H1022" s="26" t="s">
        <v>7</v>
      </c>
    </row>
    <row r="1023" spans="1:8" x14ac:dyDescent="0.25">
      <c r="A1023" s="26" t="s">
        <v>14664</v>
      </c>
      <c r="B1023" s="27" t="s">
        <v>9526</v>
      </c>
      <c r="C1023" s="35">
        <v>39206</v>
      </c>
      <c r="D1023" s="27" t="s">
        <v>1141</v>
      </c>
      <c r="E1023" s="26" t="s">
        <v>1095</v>
      </c>
      <c r="F1023" s="26" t="s">
        <v>12</v>
      </c>
      <c r="G1023" s="26" t="s">
        <v>36</v>
      </c>
      <c r="H1023" s="26" t="s">
        <v>7</v>
      </c>
    </row>
    <row r="1024" spans="1:8" x14ac:dyDescent="0.25">
      <c r="A1024" s="26" t="s">
        <v>14665</v>
      </c>
      <c r="B1024" s="27" t="s">
        <v>9526</v>
      </c>
      <c r="C1024" s="35">
        <v>39206</v>
      </c>
      <c r="D1024" s="27" t="s">
        <v>1142</v>
      </c>
      <c r="E1024" s="26" t="s">
        <v>1106</v>
      </c>
      <c r="F1024" s="26" t="s">
        <v>12</v>
      </c>
      <c r="G1024" s="26" t="s">
        <v>36</v>
      </c>
      <c r="H1024" s="26" t="s">
        <v>7</v>
      </c>
    </row>
    <row r="1025" spans="1:8" x14ac:dyDescent="0.25">
      <c r="A1025" s="26" t="s">
        <v>14675</v>
      </c>
      <c r="B1025" s="27" t="s">
        <v>10108</v>
      </c>
      <c r="C1025" s="35">
        <v>40744</v>
      </c>
      <c r="D1025" s="27" t="s">
        <v>1143</v>
      </c>
      <c r="E1025" s="26" t="s">
        <v>109</v>
      </c>
      <c r="F1025" s="26" t="s">
        <v>12</v>
      </c>
      <c r="G1025" s="26" t="s">
        <v>36</v>
      </c>
      <c r="H1025" s="26" t="s">
        <v>7</v>
      </c>
    </row>
    <row r="1026" spans="1:8" x14ac:dyDescent="0.25">
      <c r="A1026" s="26" t="s">
        <v>14680</v>
      </c>
      <c r="B1026" s="27" t="s">
        <v>10109</v>
      </c>
      <c r="C1026" s="35">
        <v>40744</v>
      </c>
      <c r="D1026" s="27" t="s">
        <v>1144</v>
      </c>
      <c r="E1026" s="26" t="s">
        <v>1112</v>
      </c>
      <c r="F1026" s="26" t="s">
        <v>12</v>
      </c>
      <c r="G1026" s="26" t="s">
        <v>36</v>
      </c>
      <c r="H1026" s="26" t="s">
        <v>7</v>
      </c>
    </row>
    <row r="1027" spans="1:8" x14ac:dyDescent="0.25">
      <c r="A1027" s="26" t="s">
        <v>14681</v>
      </c>
      <c r="B1027" s="27" t="s">
        <v>10061</v>
      </c>
      <c r="C1027" s="35">
        <v>39804</v>
      </c>
      <c r="D1027" s="27" t="s">
        <v>1700</v>
      </c>
      <c r="E1027" s="26" t="s">
        <v>1108</v>
      </c>
      <c r="F1027" s="26" t="s">
        <v>12</v>
      </c>
      <c r="G1027" s="26" t="s">
        <v>36</v>
      </c>
      <c r="H1027" s="26" t="s">
        <v>7</v>
      </c>
    </row>
    <row r="1028" spans="1:8" x14ac:dyDescent="0.25">
      <c r="A1028" s="26" t="s">
        <v>14690</v>
      </c>
      <c r="B1028" s="27" t="s">
        <v>10110</v>
      </c>
      <c r="C1028" s="35">
        <v>39274</v>
      </c>
      <c r="D1028" s="27" t="s">
        <v>1597</v>
      </c>
      <c r="E1028" s="26" t="s">
        <v>1091</v>
      </c>
      <c r="F1028" s="26" t="s">
        <v>12</v>
      </c>
      <c r="G1028" s="26" t="s">
        <v>36</v>
      </c>
      <c r="H1028" s="26" t="s">
        <v>7</v>
      </c>
    </row>
    <row r="1029" spans="1:8" x14ac:dyDescent="0.25">
      <c r="A1029" s="26" t="s">
        <v>14696</v>
      </c>
      <c r="B1029" s="27" t="s">
        <v>10111</v>
      </c>
      <c r="C1029" s="35">
        <v>31943</v>
      </c>
      <c r="D1029" s="27" t="s">
        <v>6912</v>
      </c>
      <c r="E1029" s="26" t="s">
        <v>1091</v>
      </c>
      <c r="F1029" s="26" t="s">
        <v>12</v>
      </c>
      <c r="G1029" s="26" t="s">
        <v>36</v>
      </c>
      <c r="H1029" s="26" t="s">
        <v>7</v>
      </c>
    </row>
    <row r="1030" spans="1:8" x14ac:dyDescent="0.25">
      <c r="A1030" s="26" t="s">
        <v>14704</v>
      </c>
      <c r="B1030" s="27" t="s">
        <v>10112</v>
      </c>
      <c r="C1030" s="35">
        <v>40423</v>
      </c>
      <c r="D1030" s="27" t="s">
        <v>1265</v>
      </c>
      <c r="E1030" s="26" t="s">
        <v>1093</v>
      </c>
      <c r="F1030" s="26" t="s">
        <v>12</v>
      </c>
      <c r="G1030" s="26" t="s">
        <v>36</v>
      </c>
      <c r="H1030" s="26" t="s">
        <v>7</v>
      </c>
    </row>
    <row r="1031" spans="1:8" x14ac:dyDescent="0.25">
      <c r="A1031" s="26" t="s">
        <v>14707</v>
      </c>
      <c r="B1031" s="27" t="s">
        <v>10113</v>
      </c>
      <c r="C1031" s="35">
        <v>40423</v>
      </c>
      <c r="D1031" s="27" t="s">
        <v>1266</v>
      </c>
      <c r="E1031" s="26" t="s">
        <v>1095</v>
      </c>
      <c r="F1031" s="26" t="s">
        <v>12</v>
      </c>
      <c r="G1031" s="26" t="s">
        <v>36</v>
      </c>
      <c r="H1031" s="26" t="s">
        <v>7</v>
      </c>
    </row>
    <row r="1032" spans="1:8" x14ac:dyDescent="0.25">
      <c r="A1032" s="26" t="s">
        <v>14708</v>
      </c>
      <c r="B1032" s="27" t="s">
        <v>10114</v>
      </c>
      <c r="C1032" s="35">
        <v>40423</v>
      </c>
      <c r="D1032" s="27" t="s">
        <v>1267</v>
      </c>
      <c r="E1032" s="26" t="s">
        <v>1094</v>
      </c>
      <c r="F1032" s="26" t="s">
        <v>12</v>
      </c>
      <c r="G1032" s="26" t="s">
        <v>36</v>
      </c>
      <c r="H1032" s="26" t="s">
        <v>7</v>
      </c>
    </row>
    <row r="1033" spans="1:8" x14ac:dyDescent="0.25">
      <c r="A1033" s="26" t="s">
        <v>14709</v>
      </c>
      <c r="B1033" s="27" t="s">
        <v>10115</v>
      </c>
      <c r="C1033" s="35">
        <v>40543</v>
      </c>
      <c r="D1033" s="27" t="s">
        <v>1268</v>
      </c>
      <c r="E1033" s="26" t="s">
        <v>1112</v>
      </c>
      <c r="F1033" s="26" t="s">
        <v>12</v>
      </c>
      <c r="G1033" s="26" t="s">
        <v>36</v>
      </c>
      <c r="H1033" s="26" t="s">
        <v>7</v>
      </c>
    </row>
    <row r="1034" spans="1:8" x14ac:dyDescent="0.25">
      <c r="A1034" s="26" t="s">
        <v>14712</v>
      </c>
      <c r="B1034" s="27" t="s">
        <v>10116</v>
      </c>
      <c r="C1034" s="35">
        <v>37935</v>
      </c>
      <c r="D1034" s="27" t="s">
        <v>1674</v>
      </c>
      <c r="E1034" s="26" t="s">
        <v>1095</v>
      </c>
      <c r="F1034" s="26" t="s">
        <v>12</v>
      </c>
      <c r="G1034" s="26" t="s">
        <v>36</v>
      </c>
      <c r="H1034" s="26" t="s">
        <v>7</v>
      </c>
    </row>
    <row r="1035" spans="1:8" x14ac:dyDescent="0.25">
      <c r="A1035" s="26" t="s">
        <v>14713</v>
      </c>
      <c r="B1035" s="27" t="s">
        <v>10117</v>
      </c>
      <c r="C1035" s="35">
        <v>39940</v>
      </c>
      <c r="D1035" s="27" t="s">
        <v>1675</v>
      </c>
      <c r="E1035" s="26" t="s">
        <v>1208</v>
      </c>
      <c r="F1035" s="26" t="s">
        <v>12</v>
      </c>
      <c r="G1035" s="26" t="s">
        <v>36</v>
      </c>
      <c r="H1035" s="26" t="s">
        <v>7</v>
      </c>
    </row>
    <row r="1036" spans="1:8" x14ac:dyDescent="0.25">
      <c r="A1036" s="26" t="s">
        <v>14715</v>
      </c>
      <c r="B1036" s="27" t="s">
        <v>10118</v>
      </c>
      <c r="C1036" s="35">
        <v>39940</v>
      </c>
      <c r="D1036" s="27" t="s">
        <v>1676</v>
      </c>
      <c r="E1036" s="26" t="s">
        <v>1112</v>
      </c>
      <c r="F1036" s="26" t="s">
        <v>12</v>
      </c>
      <c r="G1036" s="26" t="s">
        <v>36</v>
      </c>
      <c r="H1036" s="26" t="s">
        <v>7</v>
      </c>
    </row>
    <row r="1037" spans="1:8" x14ac:dyDescent="0.25">
      <c r="A1037" s="26" t="s">
        <v>14717</v>
      </c>
      <c r="B1037" s="27" t="s">
        <v>10119</v>
      </c>
      <c r="C1037" s="35">
        <v>39940</v>
      </c>
      <c r="D1037" s="27" t="s">
        <v>1677</v>
      </c>
      <c r="E1037" s="26" t="s">
        <v>109</v>
      </c>
      <c r="F1037" s="26" t="s">
        <v>12</v>
      </c>
      <c r="G1037" s="26" t="s">
        <v>36</v>
      </c>
      <c r="H1037" s="26" t="s">
        <v>7</v>
      </c>
    </row>
    <row r="1038" spans="1:8" x14ac:dyDescent="0.25">
      <c r="A1038" s="26" t="s">
        <v>14718</v>
      </c>
      <c r="B1038" s="27" t="s">
        <v>10120</v>
      </c>
      <c r="C1038" s="35">
        <v>39940</v>
      </c>
      <c r="D1038" s="27" t="s">
        <v>1678</v>
      </c>
      <c r="E1038" s="26" t="s">
        <v>1111</v>
      </c>
      <c r="F1038" s="26" t="s">
        <v>12</v>
      </c>
      <c r="G1038" s="26" t="s">
        <v>36</v>
      </c>
      <c r="H1038" s="26" t="s">
        <v>7</v>
      </c>
    </row>
    <row r="1039" spans="1:8" x14ac:dyDescent="0.25">
      <c r="A1039" s="26" t="s">
        <v>14730</v>
      </c>
      <c r="B1039" s="27" t="s">
        <v>10121</v>
      </c>
      <c r="C1039" s="35">
        <v>39120</v>
      </c>
      <c r="D1039" s="27" t="s">
        <v>12347</v>
      </c>
      <c r="E1039" s="26" t="s">
        <v>1094</v>
      </c>
      <c r="F1039" s="26" t="s">
        <v>12</v>
      </c>
      <c r="G1039" s="26" t="s">
        <v>36</v>
      </c>
      <c r="H1039" s="26" t="s">
        <v>7</v>
      </c>
    </row>
    <row r="1040" spans="1:8" x14ac:dyDescent="0.25">
      <c r="A1040" s="26" t="s">
        <v>14735</v>
      </c>
      <c r="B1040" s="27" t="s">
        <v>9532</v>
      </c>
      <c r="C1040" s="35">
        <v>38880</v>
      </c>
      <c r="D1040" s="27" t="s">
        <v>1679</v>
      </c>
      <c r="E1040" s="26" t="s">
        <v>1091</v>
      </c>
      <c r="F1040" s="26" t="s">
        <v>12</v>
      </c>
      <c r="G1040" s="26" t="s">
        <v>36</v>
      </c>
      <c r="H1040" s="26" t="s">
        <v>7</v>
      </c>
    </row>
    <row r="1041" spans="1:8" x14ac:dyDescent="0.25">
      <c r="A1041" s="26" t="s">
        <v>14712</v>
      </c>
      <c r="B1041" s="27" t="s">
        <v>9532</v>
      </c>
      <c r="C1041" s="35">
        <v>38880</v>
      </c>
      <c r="D1041" s="27" t="s">
        <v>1680</v>
      </c>
      <c r="E1041" s="26" t="s">
        <v>1095</v>
      </c>
      <c r="F1041" s="26" t="s">
        <v>12</v>
      </c>
      <c r="G1041" s="26" t="s">
        <v>36</v>
      </c>
      <c r="H1041" s="26" t="s">
        <v>7</v>
      </c>
    </row>
    <row r="1042" spans="1:8" x14ac:dyDescent="0.25">
      <c r="A1042" s="26" t="s">
        <v>14712</v>
      </c>
      <c r="B1042" s="27" t="s">
        <v>9746</v>
      </c>
      <c r="C1042" s="35">
        <v>39595</v>
      </c>
      <c r="D1042" s="27" t="s">
        <v>1681</v>
      </c>
      <c r="E1042" s="26" t="s">
        <v>1095</v>
      </c>
      <c r="F1042" s="26" t="s">
        <v>12</v>
      </c>
      <c r="G1042" s="26" t="s">
        <v>36</v>
      </c>
      <c r="H1042" s="26" t="s">
        <v>7</v>
      </c>
    </row>
    <row r="1043" spans="1:8" x14ac:dyDescent="0.25">
      <c r="A1043" s="26" t="s">
        <v>14738</v>
      </c>
      <c r="B1043" s="27" t="s">
        <v>10122</v>
      </c>
      <c r="C1043" s="35">
        <v>39940</v>
      </c>
      <c r="D1043" s="27" t="s">
        <v>1682</v>
      </c>
      <c r="E1043" s="26" t="s">
        <v>1095</v>
      </c>
      <c r="F1043" s="26" t="s">
        <v>12</v>
      </c>
      <c r="G1043" s="26" t="s">
        <v>36</v>
      </c>
      <c r="H1043" s="26" t="s">
        <v>7</v>
      </c>
    </row>
    <row r="1044" spans="1:8" x14ac:dyDescent="0.25">
      <c r="A1044" s="26" t="s">
        <v>14739</v>
      </c>
      <c r="B1044" s="27" t="s">
        <v>9525</v>
      </c>
      <c r="C1044" s="35">
        <v>38061</v>
      </c>
      <c r="D1044" s="27" t="s">
        <v>1683</v>
      </c>
      <c r="E1044" s="26" t="s">
        <v>1093</v>
      </c>
      <c r="F1044" s="26" t="s">
        <v>12</v>
      </c>
      <c r="G1044" s="26" t="s">
        <v>36</v>
      </c>
      <c r="H1044" s="26" t="s">
        <v>7</v>
      </c>
    </row>
    <row r="1045" spans="1:8" x14ac:dyDescent="0.25">
      <c r="A1045" s="26" t="s">
        <v>14744</v>
      </c>
      <c r="B1045" s="27" t="s">
        <v>10123</v>
      </c>
      <c r="C1045" s="35">
        <v>38194</v>
      </c>
      <c r="D1045" s="27" t="s">
        <v>1684</v>
      </c>
      <c r="E1045" s="26" t="s">
        <v>1098</v>
      </c>
      <c r="F1045" s="26" t="s">
        <v>12</v>
      </c>
      <c r="G1045" s="26" t="s">
        <v>36</v>
      </c>
      <c r="H1045" s="26" t="s">
        <v>7</v>
      </c>
    </row>
    <row r="1046" spans="1:8" x14ac:dyDescent="0.25">
      <c r="A1046" s="26" t="s">
        <v>14755</v>
      </c>
      <c r="B1046" s="27" t="s">
        <v>9717</v>
      </c>
      <c r="C1046" s="35">
        <v>39419</v>
      </c>
      <c r="D1046" s="27" t="s">
        <v>1192</v>
      </c>
      <c r="E1046" s="26" t="s">
        <v>1100</v>
      </c>
      <c r="F1046" s="26" t="s">
        <v>12</v>
      </c>
      <c r="G1046" s="26" t="s">
        <v>36</v>
      </c>
      <c r="H1046" s="26" t="s">
        <v>7</v>
      </c>
    </row>
    <row r="1047" spans="1:8" x14ac:dyDescent="0.25">
      <c r="A1047" s="26" t="s">
        <v>14775</v>
      </c>
      <c r="B1047" s="27" t="s">
        <v>10124</v>
      </c>
      <c r="C1047" s="35">
        <v>41470</v>
      </c>
      <c r="D1047" s="27" t="s">
        <v>1193</v>
      </c>
      <c r="E1047" s="26" t="s">
        <v>109</v>
      </c>
      <c r="F1047" s="26" t="s">
        <v>12</v>
      </c>
      <c r="G1047" s="26" t="s">
        <v>36</v>
      </c>
      <c r="H1047" s="26" t="s">
        <v>7</v>
      </c>
    </row>
    <row r="1048" spans="1:8" x14ac:dyDescent="0.25">
      <c r="A1048" s="26" t="s">
        <v>14781</v>
      </c>
      <c r="B1048" s="27" t="s">
        <v>9915</v>
      </c>
      <c r="C1048" s="35">
        <v>38568</v>
      </c>
      <c r="D1048" s="27" t="s">
        <v>1685</v>
      </c>
      <c r="E1048" s="26" t="s">
        <v>1095</v>
      </c>
      <c r="F1048" s="26" t="s">
        <v>12</v>
      </c>
      <c r="G1048" s="26" t="s">
        <v>36</v>
      </c>
      <c r="H1048" s="26" t="s">
        <v>7</v>
      </c>
    </row>
    <row r="1049" spans="1:8" x14ac:dyDescent="0.25">
      <c r="A1049" s="26" t="s">
        <v>14791</v>
      </c>
      <c r="B1049" s="27" t="s">
        <v>10125</v>
      </c>
      <c r="C1049" s="35">
        <v>40183</v>
      </c>
      <c r="D1049" s="27" t="s">
        <v>1686</v>
      </c>
      <c r="E1049" s="26" t="s">
        <v>1106</v>
      </c>
      <c r="F1049" s="26" t="s">
        <v>12</v>
      </c>
      <c r="G1049" s="26" t="s">
        <v>36</v>
      </c>
      <c r="H1049" s="26" t="s">
        <v>7</v>
      </c>
    </row>
    <row r="1050" spans="1:8" x14ac:dyDescent="0.25">
      <c r="A1050" s="26" t="s">
        <v>14793</v>
      </c>
      <c r="B1050" s="27" t="s">
        <v>10126</v>
      </c>
      <c r="C1050" s="35">
        <v>39595</v>
      </c>
      <c r="D1050" s="27" t="s">
        <v>1687</v>
      </c>
      <c r="E1050" s="26" t="s">
        <v>1168</v>
      </c>
      <c r="F1050" s="26" t="s">
        <v>12</v>
      </c>
      <c r="G1050" s="26" t="s">
        <v>36</v>
      </c>
      <c r="H1050" s="26" t="s">
        <v>7</v>
      </c>
    </row>
    <row r="1051" spans="1:8" x14ac:dyDescent="0.25">
      <c r="A1051" s="26" t="s">
        <v>14801</v>
      </c>
      <c r="B1051" s="27" t="s">
        <v>10126</v>
      </c>
      <c r="C1051" s="35">
        <v>39595</v>
      </c>
      <c r="D1051" s="27" t="s">
        <v>1688</v>
      </c>
      <c r="E1051" s="26" t="s">
        <v>1108</v>
      </c>
      <c r="F1051" s="26" t="s">
        <v>12</v>
      </c>
      <c r="G1051" s="26" t="s">
        <v>36</v>
      </c>
      <c r="H1051" s="26" t="s">
        <v>7</v>
      </c>
    </row>
    <row r="1052" spans="1:8" x14ac:dyDescent="0.25">
      <c r="A1052" s="26" t="s">
        <v>14802</v>
      </c>
      <c r="B1052" s="27" t="s">
        <v>10126</v>
      </c>
      <c r="C1052" s="35">
        <v>39595</v>
      </c>
      <c r="D1052" s="27" t="s">
        <v>1689</v>
      </c>
      <c r="E1052" s="26" t="s">
        <v>1169</v>
      </c>
      <c r="F1052" s="26" t="s">
        <v>12</v>
      </c>
      <c r="G1052" s="26" t="s">
        <v>36</v>
      </c>
      <c r="H1052" s="26" t="s">
        <v>7</v>
      </c>
    </row>
    <row r="1053" spans="1:8" x14ac:dyDescent="0.25">
      <c r="A1053" s="26" t="s">
        <v>14803</v>
      </c>
      <c r="B1053" s="27" t="s">
        <v>10126</v>
      </c>
      <c r="C1053" s="35">
        <v>39595</v>
      </c>
      <c r="D1053" s="27" t="s">
        <v>1690</v>
      </c>
      <c r="E1053" s="26" t="s">
        <v>1105</v>
      </c>
      <c r="F1053" s="26" t="s">
        <v>12</v>
      </c>
      <c r="G1053" s="26" t="s">
        <v>36</v>
      </c>
      <c r="H1053" s="26" t="s">
        <v>7</v>
      </c>
    </row>
    <row r="1054" spans="1:8" x14ac:dyDescent="0.25">
      <c r="A1054" s="26" t="s">
        <v>14804</v>
      </c>
      <c r="B1054" s="27" t="s">
        <v>10126</v>
      </c>
      <c r="C1054" s="35">
        <v>39595</v>
      </c>
      <c r="D1054" s="27" t="s">
        <v>1691</v>
      </c>
      <c r="E1054" s="26" t="s">
        <v>1110</v>
      </c>
      <c r="F1054" s="26" t="s">
        <v>12</v>
      </c>
      <c r="G1054" s="26" t="s">
        <v>36</v>
      </c>
      <c r="H1054" s="26" t="s">
        <v>7</v>
      </c>
    </row>
    <row r="1055" spans="1:8" x14ac:dyDescent="0.25">
      <c r="A1055" s="26" t="s">
        <v>14813</v>
      </c>
      <c r="B1055" s="27" t="s">
        <v>10116</v>
      </c>
      <c r="C1055" s="35">
        <v>37935</v>
      </c>
      <c r="D1055" s="27" t="s">
        <v>1692</v>
      </c>
      <c r="E1055" s="26" t="s">
        <v>1091</v>
      </c>
      <c r="F1055" s="26" t="s">
        <v>12</v>
      </c>
      <c r="G1055" s="26" t="s">
        <v>36</v>
      </c>
      <c r="H1055" s="26" t="s">
        <v>7</v>
      </c>
    </row>
    <row r="1056" spans="1:8" x14ac:dyDescent="0.25">
      <c r="A1056" s="26" t="s">
        <v>14822</v>
      </c>
      <c r="B1056" s="27" t="s">
        <v>10127</v>
      </c>
      <c r="C1056" s="35">
        <v>35275</v>
      </c>
      <c r="D1056" s="27" t="s">
        <v>1399</v>
      </c>
      <c r="E1056" s="26" t="s">
        <v>1095</v>
      </c>
      <c r="F1056" s="26" t="s">
        <v>12</v>
      </c>
      <c r="G1056" s="26" t="s">
        <v>36</v>
      </c>
      <c r="H1056" s="26" t="s">
        <v>7</v>
      </c>
    </row>
    <row r="1057" spans="1:8" x14ac:dyDescent="0.25">
      <c r="A1057" s="26" t="s">
        <v>14823</v>
      </c>
      <c r="B1057" s="27" t="s">
        <v>10128</v>
      </c>
      <c r="C1057" s="35">
        <v>35626</v>
      </c>
      <c r="D1057" s="27" t="s">
        <v>1400</v>
      </c>
      <c r="E1057" s="26" t="s">
        <v>1112</v>
      </c>
      <c r="F1057" s="26" t="s">
        <v>12</v>
      </c>
      <c r="G1057" s="26" t="s">
        <v>36</v>
      </c>
      <c r="H1057" s="26" t="s">
        <v>7</v>
      </c>
    </row>
    <row r="1058" spans="1:8" x14ac:dyDescent="0.25">
      <c r="A1058" s="26" t="s">
        <v>14825</v>
      </c>
      <c r="B1058" s="27" t="s">
        <v>10128</v>
      </c>
      <c r="C1058" s="35">
        <v>35626</v>
      </c>
      <c r="D1058" s="27" t="s">
        <v>1401</v>
      </c>
      <c r="E1058" s="26" t="s">
        <v>1106</v>
      </c>
      <c r="F1058" s="26" t="s">
        <v>12</v>
      </c>
      <c r="G1058" s="26" t="s">
        <v>36</v>
      </c>
      <c r="H1058" s="26" t="s">
        <v>7</v>
      </c>
    </row>
    <row r="1059" spans="1:8" x14ac:dyDescent="0.25">
      <c r="A1059" s="26" t="s">
        <v>14827</v>
      </c>
      <c r="B1059" s="27" t="s">
        <v>10128</v>
      </c>
      <c r="C1059" s="35">
        <v>35626</v>
      </c>
      <c r="D1059" s="27" t="s">
        <v>1402</v>
      </c>
      <c r="E1059" s="26" t="s">
        <v>1100</v>
      </c>
      <c r="F1059" s="26" t="s">
        <v>12</v>
      </c>
      <c r="G1059" s="26" t="s">
        <v>36</v>
      </c>
      <c r="H1059" s="26" t="s">
        <v>7</v>
      </c>
    </row>
    <row r="1060" spans="1:8" x14ac:dyDescent="0.25">
      <c r="A1060" s="26" t="s">
        <v>14828</v>
      </c>
      <c r="B1060" s="27" t="s">
        <v>10129</v>
      </c>
      <c r="C1060" s="35">
        <v>35646</v>
      </c>
      <c r="D1060" s="27" t="s">
        <v>1403</v>
      </c>
      <c r="E1060" s="26" t="s">
        <v>1093</v>
      </c>
      <c r="F1060" s="26" t="s">
        <v>12</v>
      </c>
      <c r="G1060" s="26" t="s">
        <v>36</v>
      </c>
      <c r="H1060" s="26" t="s">
        <v>7</v>
      </c>
    </row>
    <row r="1061" spans="1:8" x14ac:dyDescent="0.25">
      <c r="A1061" s="26" t="s">
        <v>14833</v>
      </c>
      <c r="B1061" s="27" t="s">
        <v>9535</v>
      </c>
      <c r="C1061" s="35">
        <v>35795</v>
      </c>
      <c r="D1061" s="27" t="s">
        <v>1404</v>
      </c>
      <c r="E1061" s="26" t="s">
        <v>1169</v>
      </c>
      <c r="F1061" s="26" t="s">
        <v>12</v>
      </c>
      <c r="G1061" s="26" t="s">
        <v>36</v>
      </c>
      <c r="H1061" s="26" t="s">
        <v>7</v>
      </c>
    </row>
    <row r="1062" spans="1:8" x14ac:dyDescent="0.25">
      <c r="A1062" s="26" t="s">
        <v>14822</v>
      </c>
      <c r="B1062" s="27" t="s">
        <v>9843</v>
      </c>
      <c r="C1062" s="35">
        <v>38194</v>
      </c>
      <c r="D1062" s="27" t="s">
        <v>1405</v>
      </c>
      <c r="E1062" s="26" t="s">
        <v>1095</v>
      </c>
      <c r="F1062" s="26" t="s">
        <v>12</v>
      </c>
      <c r="G1062" s="26" t="s">
        <v>36</v>
      </c>
      <c r="H1062" s="26" t="s">
        <v>7</v>
      </c>
    </row>
    <row r="1063" spans="1:8" x14ac:dyDescent="0.25">
      <c r="A1063" s="26" t="s">
        <v>14867</v>
      </c>
      <c r="B1063" s="27" t="s">
        <v>9456</v>
      </c>
      <c r="C1063" s="35">
        <v>39503</v>
      </c>
      <c r="D1063" s="27" t="s">
        <v>1406</v>
      </c>
      <c r="E1063" s="26" t="s">
        <v>1094</v>
      </c>
      <c r="F1063" s="26" t="s">
        <v>12</v>
      </c>
      <c r="G1063" s="26" t="s">
        <v>36</v>
      </c>
      <c r="H1063" s="26" t="s">
        <v>7</v>
      </c>
    </row>
    <row r="1064" spans="1:8" x14ac:dyDescent="0.25">
      <c r="A1064" s="26" t="s">
        <v>14872</v>
      </c>
      <c r="B1064" s="27" t="s">
        <v>9536</v>
      </c>
      <c r="C1064" s="35">
        <v>39419</v>
      </c>
      <c r="D1064" s="27" t="s">
        <v>1407</v>
      </c>
      <c r="E1064" s="26" t="s">
        <v>1112</v>
      </c>
      <c r="F1064" s="26" t="s">
        <v>12</v>
      </c>
      <c r="G1064" s="26" t="s">
        <v>36</v>
      </c>
      <c r="H1064" s="26" t="s">
        <v>7</v>
      </c>
    </row>
    <row r="1065" spans="1:8" x14ac:dyDescent="0.25">
      <c r="A1065" s="26" t="s">
        <v>14874</v>
      </c>
      <c r="B1065" s="27" t="s">
        <v>9456</v>
      </c>
      <c r="C1065" s="35">
        <v>39503</v>
      </c>
      <c r="D1065" s="27" t="s">
        <v>1408</v>
      </c>
      <c r="E1065" s="26" t="s">
        <v>1091</v>
      </c>
      <c r="F1065" s="26" t="s">
        <v>12</v>
      </c>
      <c r="G1065" s="26" t="s">
        <v>36</v>
      </c>
      <c r="H1065" s="26" t="s">
        <v>7</v>
      </c>
    </row>
    <row r="1066" spans="1:8" x14ac:dyDescent="0.25">
      <c r="A1066" s="26" t="s">
        <v>14874</v>
      </c>
      <c r="B1066" s="27" t="s">
        <v>10130</v>
      </c>
      <c r="C1066" s="35">
        <v>38931</v>
      </c>
      <c r="D1066" s="27" t="s">
        <v>1409</v>
      </c>
      <c r="E1066" s="26" t="s">
        <v>1092</v>
      </c>
      <c r="F1066" s="26" t="s">
        <v>12</v>
      </c>
      <c r="G1066" s="26" t="s">
        <v>36</v>
      </c>
      <c r="H1066" s="26" t="s">
        <v>7</v>
      </c>
    </row>
    <row r="1067" spans="1:8" x14ac:dyDescent="0.25">
      <c r="A1067" s="26" t="s">
        <v>14822</v>
      </c>
      <c r="B1067" s="27" t="s">
        <v>10130</v>
      </c>
      <c r="C1067" s="35">
        <v>38931</v>
      </c>
      <c r="D1067" s="27" t="s">
        <v>1410</v>
      </c>
      <c r="E1067" s="26" t="s">
        <v>1095</v>
      </c>
      <c r="F1067" s="26" t="s">
        <v>12</v>
      </c>
      <c r="G1067" s="26" t="s">
        <v>36</v>
      </c>
      <c r="H1067" s="26" t="s">
        <v>7</v>
      </c>
    </row>
    <row r="1068" spans="1:8" x14ac:dyDescent="0.25">
      <c r="A1068" s="26" t="s">
        <v>14828</v>
      </c>
      <c r="B1068" s="27" t="s">
        <v>10130</v>
      </c>
      <c r="C1068" s="35">
        <v>38931</v>
      </c>
      <c r="D1068" s="27" t="s">
        <v>1411</v>
      </c>
      <c r="E1068" s="26" t="s">
        <v>1093</v>
      </c>
      <c r="F1068" s="26" t="s">
        <v>12</v>
      </c>
      <c r="G1068" s="26" t="s">
        <v>36</v>
      </c>
      <c r="H1068" s="26" t="s">
        <v>7</v>
      </c>
    </row>
    <row r="1069" spans="1:8" x14ac:dyDescent="0.25">
      <c r="A1069" s="26" t="s">
        <v>14885</v>
      </c>
      <c r="B1069" s="27" t="s">
        <v>10130</v>
      </c>
      <c r="C1069" s="35">
        <v>38931</v>
      </c>
      <c r="D1069" s="27" t="s">
        <v>1412</v>
      </c>
      <c r="E1069" s="26" t="s">
        <v>1111</v>
      </c>
      <c r="F1069" s="26" t="s">
        <v>12</v>
      </c>
      <c r="G1069" s="26" t="s">
        <v>36</v>
      </c>
      <c r="H1069" s="26" t="s">
        <v>7</v>
      </c>
    </row>
    <row r="1070" spans="1:8" x14ac:dyDescent="0.25">
      <c r="A1070" s="26" t="s">
        <v>14874</v>
      </c>
      <c r="B1070" s="27" t="s">
        <v>10131</v>
      </c>
      <c r="C1070" s="35">
        <v>41187</v>
      </c>
      <c r="D1070" s="27" t="s">
        <v>1413</v>
      </c>
      <c r="E1070" s="26" t="s">
        <v>1091</v>
      </c>
      <c r="F1070" s="26" t="s">
        <v>12</v>
      </c>
      <c r="G1070" s="26" t="s">
        <v>36</v>
      </c>
      <c r="H1070" s="26" t="s">
        <v>7</v>
      </c>
    </row>
    <row r="1071" spans="1:8" x14ac:dyDescent="0.25">
      <c r="A1071" s="26" t="s">
        <v>14899</v>
      </c>
      <c r="B1071" s="27" t="s">
        <v>10132</v>
      </c>
      <c r="C1071" s="35">
        <v>41619</v>
      </c>
      <c r="D1071" s="27" t="s">
        <v>1414</v>
      </c>
      <c r="E1071" s="26" t="s">
        <v>1208</v>
      </c>
      <c r="F1071" s="26" t="s">
        <v>12</v>
      </c>
      <c r="G1071" s="26" t="s">
        <v>36</v>
      </c>
      <c r="H1071" s="26" t="s">
        <v>7</v>
      </c>
    </row>
    <row r="1072" spans="1:8" x14ac:dyDescent="0.25">
      <c r="A1072" s="26" t="s">
        <v>14901</v>
      </c>
      <c r="B1072" s="27" t="s">
        <v>10133</v>
      </c>
      <c r="C1072" s="35">
        <v>41619</v>
      </c>
      <c r="D1072" s="27" t="s">
        <v>1415</v>
      </c>
      <c r="E1072" s="26" t="s">
        <v>1110</v>
      </c>
      <c r="F1072" s="26" t="s">
        <v>12</v>
      </c>
      <c r="G1072" s="26" t="s">
        <v>36</v>
      </c>
      <c r="H1072" s="26" t="s">
        <v>7</v>
      </c>
    </row>
    <row r="1073" spans="1:8" x14ac:dyDescent="0.25">
      <c r="A1073" s="26" t="s">
        <v>14885</v>
      </c>
      <c r="B1073" s="27" t="s">
        <v>10134</v>
      </c>
      <c r="C1073" s="35">
        <v>41255</v>
      </c>
      <c r="D1073" s="27" t="s">
        <v>1416</v>
      </c>
      <c r="E1073" s="26" t="s">
        <v>1111</v>
      </c>
      <c r="F1073" s="26" t="s">
        <v>12</v>
      </c>
      <c r="G1073" s="26" t="s">
        <v>36</v>
      </c>
      <c r="H1073" s="26" t="s">
        <v>7</v>
      </c>
    </row>
    <row r="1074" spans="1:8" x14ac:dyDescent="0.25">
      <c r="A1074" s="26" t="s">
        <v>14914</v>
      </c>
      <c r="B1074" s="27" t="s">
        <v>10135</v>
      </c>
      <c r="C1074" s="35">
        <v>39745</v>
      </c>
      <c r="D1074" s="27" t="s">
        <v>1417</v>
      </c>
      <c r="E1074" s="26" t="s">
        <v>1105</v>
      </c>
      <c r="F1074" s="26" t="s">
        <v>12</v>
      </c>
      <c r="G1074" s="26" t="s">
        <v>36</v>
      </c>
      <c r="H1074" s="26" t="s">
        <v>7</v>
      </c>
    </row>
    <row r="1075" spans="1:8" x14ac:dyDescent="0.25">
      <c r="A1075" s="26" t="s">
        <v>14822</v>
      </c>
      <c r="B1075" s="27" t="s">
        <v>10135</v>
      </c>
      <c r="C1075" s="35">
        <v>39745</v>
      </c>
      <c r="D1075" s="27" t="s">
        <v>1418</v>
      </c>
      <c r="E1075" s="26" t="s">
        <v>1095</v>
      </c>
      <c r="F1075" s="26" t="s">
        <v>12</v>
      </c>
      <c r="G1075" s="26" t="s">
        <v>36</v>
      </c>
      <c r="H1075" s="26" t="s">
        <v>7</v>
      </c>
    </row>
    <row r="1076" spans="1:8" x14ac:dyDescent="0.25">
      <c r="A1076" s="26" t="s">
        <v>14926</v>
      </c>
      <c r="B1076" s="27" t="s">
        <v>10037</v>
      </c>
      <c r="C1076" s="35">
        <v>40151</v>
      </c>
      <c r="D1076" s="27" t="s">
        <v>1194</v>
      </c>
      <c r="E1076" s="26" t="s">
        <v>1112</v>
      </c>
      <c r="F1076" s="26" t="s">
        <v>12</v>
      </c>
      <c r="G1076" s="26" t="s">
        <v>36</v>
      </c>
      <c r="H1076" s="26" t="s">
        <v>7</v>
      </c>
    </row>
    <row r="1077" spans="1:8" x14ac:dyDescent="0.25">
      <c r="A1077" s="26" t="s">
        <v>14929</v>
      </c>
      <c r="B1077" s="27" t="s">
        <v>10136</v>
      </c>
      <c r="C1077" s="35">
        <v>35312</v>
      </c>
      <c r="D1077" s="27" t="s">
        <v>1195</v>
      </c>
      <c r="E1077" s="26" t="s">
        <v>1091</v>
      </c>
      <c r="F1077" s="26" t="s">
        <v>12</v>
      </c>
      <c r="G1077" s="26" t="s">
        <v>36</v>
      </c>
      <c r="H1077" s="26" t="s">
        <v>7</v>
      </c>
    </row>
    <row r="1078" spans="1:8" x14ac:dyDescent="0.25">
      <c r="A1078" s="26" t="s">
        <v>14930</v>
      </c>
      <c r="B1078" s="27" t="s">
        <v>10137</v>
      </c>
      <c r="C1078" s="35">
        <v>40408</v>
      </c>
      <c r="D1078" s="27" t="s">
        <v>1196</v>
      </c>
      <c r="E1078" s="26" t="s">
        <v>1112</v>
      </c>
      <c r="F1078" s="26" t="s">
        <v>12</v>
      </c>
      <c r="G1078" s="26" t="s">
        <v>36</v>
      </c>
      <c r="H1078" s="26" t="s">
        <v>7</v>
      </c>
    </row>
    <row r="1079" spans="1:8" x14ac:dyDescent="0.25">
      <c r="A1079" s="26" t="s">
        <v>14932</v>
      </c>
      <c r="B1079" s="27" t="s">
        <v>10138</v>
      </c>
      <c r="C1079" s="35">
        <v>33119</v>
      </c>
      <c r="D1079" s="27" t="s">
        <v>7464</v>
      </c>
      <c r="E1079" s="26" t="s">
        <v>1091</v>
      </c>
      <c r="F1079" s="26" t="s">
        <v>12</v>
      </c>
      <c r="G1079" s="26" t="s">
        <v>36</v>
      </c>
      <c r="H1079" s="26" t="s">
        <v>7</v>
      </c>
    </row>
    <row r="1080" spans="1:8" x14ac:dyDescent="0.25">
      <c r="A1080" s="26" t="s">
        <v>14936</v>
      </c>
      <c r="B1080" s="27" t="s">
        <v>10139</v>
      </c>
      <c r="C1080" s="35">
        <v>40897</v>
      </c>
      <c r="D1080" s="27" t="s">
        <v>1197</v>
      </c>
      <c r="E1080" s="26" t="s">
        <v>1093</v>
      </c>
      <c r="F1080" s="26" t="s">
        <v>12</v>
      </c>
      <c r="G1080" s="26" t="s">
        <v>36</v>
      </c>
      <c r="H1080" s="26" t="s">
        <v>7</v>
      </c>
    </row>
    <row r="1081" spans="1:8" x14ac:dyDescent="0.25">
      <c r="A1081" s="26" t="s">
        <v>14937</v>
      </c>
      <c r="B1081" s="27" t="s">
        <v>10140</v>
      </c>
      <c r="C1081" s="35">
        <v>40849</v>
      </c>
      <c r="D1081" s="27" t="s">
        <v>1198</v>
      </c>
      <c r="E1081" s="26" t="s">
        <v>1169</v>
      </c>
      <c r="F1081" s="26" t="s">
        <v>12</v>
      </c>
      <c r="G1081" s="26" t="s">
        <v>36</v>
      </c>
      <c r="H1081" s="26" t="s">
        <v>7</v>
      </c>
    </row>
    <row r="1082" spans="1:8" x14ac:dyDescent="0.25">
      <c r="A1082" s="26" t="s">
        <v>14937</v>
      </c>
      <c r="B1082" s="27" t="s">
        <v>10140</v>
      </c>
      <c r="C1082" s="35">
        <v>40849</v>
      </c>
      <c r="D1082" s="27" t="s">
        <v>1199</v>
      </c>
      <c r="E1082" s="26" t="s">
        <v>1169</v>
      </c>
      <c r="F1082" s="26" t="s">
        <v>12</v>
      </c>
      <c r="G1082" s="26" t="s">
        <v>36</v>
      </c>
      <c r="H1082" s="26" t="s">
        <v>7</v>
      </c>
    </row>
    <row r="1083" spans="1:8" x14ac:dyDescent="0.25">
      <c r="A1083" s="26" t="s">
        <v>14946</v>
      </c>
      <c r="B1083" s="27" t="s">
        <v>9785</v>
      </c>
      <c r="C1083" s="35">
        <v>35688</v>
      </c>
      <c r="D1083" s="27" t="s">
        <v>1200</v>
      </c>
      <c r="E1083" s="26" t="s">
        <v>1095</v>
      </c>
      <c r="F1083" s="26" t="s">
        <v>12</v>
      </c>
      <c r="G1083" s="26" t="s">
        <v>36</v>
      </c>
      <c r="H1083" s="26" t="s">
        <v>7</v>
      </c>
    </row>
    <row r="1084" spans="1:8" x14ac:dyDescent="0.25">
      <c r="A1084" s="26" t="s">
        <v>14949</v>
      </c>
      <c r="B1084" s="27" t="s">
        <v>10141</v>
      </c>
      <c r="C1084" s="35">
        <v>40448</v>
      </c>
      <c r="D1084" s="27" t="s">
        <v>1201</v>
      </c>
      <c r="E1084" s="26" t="s">
        <v>1108</v>
      </c>
      <c r="F1084" s="26" t="s">
        <v>12</v>
      </c>
      <c r="G1084" s="26" t="s">
        <v>36</v>
      </c>
      <c r="H1084" s="26" t="s">
        <v>7</v>
      </c>
    </row>
    <row r="1085" spans="1:8" x14ac:dyDescent="0.25">
      <c r="A1085" s="26" t="s">
        <v>14956</v>
      </c>
      <c r="B1085" s="27" t="s">
        <v>10142</v>
      </c>
      <c r="C1085" s="35">
        <v>39905</v>
      </c>
      <c r="D1085" s="27" t="s">
        <v>1438</v>
      </c>
      <c r="E1085" s="26" t="s">
        <v>1169</v>
      </c>
      <c r="F1085" s="26" t="s">
        <v>12</v>
      </c>
      <c r="G1085" s="26" t="s">
        <v>36</v>
      </c>
      <c r="H1085" s="26" t="s">
        <v>7</v>
      </c>
    </row>
    <row r="1086" spans="1:8" x14ac:dyDescent="0.25">
      <c r="A1086" s="26" t="s">
        <v>14971</v>
      </c>
      <c r="B1086" s="27" t="s">
        <v>9540</v>
      </c>
      <c r="C1086" s="35">
        <v>35453</v>
      </c>
      <c r="D1086" s="27" t="s">
        <v>1439</v>
      </c>
      <c r="E1086" s="26" t="s">
        <v>1093</v>
      </c>
      <c r="F1086" s="26" t="s">
        <v>12</v>
      </c>
      <c r="G1086" s="26" t="s">
        <v>36</v>
      </c>
      <c r="H1086" s="26" t="s">
        <v>7</v>
      </c>
    </row>
    <row r="1087" spans="1:8" x14ac:dyDescent="0.25">
      <c r="A1087" s="26" t="s">
        <v>14977</v>
      </c>
      <c r="B1087" s="27" t="s">
        <v>10143</v>
      </c>
      <c r="C1087" s="35">
        <v>39905</v>
      </c>
      <c r="D1087" s="27" t="s">
        <v>1440</v>
      </c>
      <c r="E1087" s="26" t="s">
        <v>1110</v>
      </c>
      <c r="F1087" s="26" t="s">
        <v>12</v>
      </c>
      <c r="G1087" s="26" t="s">
        <v>36</v>
      </c>
      <c r="H1087" s="26" t="s">
        <v>7</v>
      </c>
    </row>
    <row r="1088" spans="1:8" x14ac:dyDescent="0.25">
      <c r="A1088" s="26" t="s">
        <v>14979</v>
      </c>
      <c r="B1088" s="27" t="s">
        <v>10144</v>
      </c>
      <c r="C1088" s="35">
        <v>39905</v>
      </c>
      <c r="D1088" s="27" t="s">
        <v>1441</v>
      </c>
      <c r="E1088" s="26" t="s">
        <v>1091</v>
      </c>
      <c r="F1088" s="26" t="s">
        <v>12</v>
      </c>
      <c r="G1088" s="26" t="s">
        <v>36</v>
      </c>
      <c r="H1088" s="26" t="s">
        <v>7</v>
      </c>
    </row>
    <row r="1089" spans="1:8" x14ac:dyDescent="0.25">
      <c r="A1089" s="26" t="s">
        <v>14981</v>
      </c>
      <c r="B1089" s="27" t="s">
        <v>10144</v>
      </c>
      <c r="C1089" s="35">
        <v>39905</v>
      </c>
      <c r="D1089" s="27" t="s">
        <v>1442</v>
      </c>
      <c r="E1089" s="26" t="s">
        <v>1108</v>
      </c>
      <c r="F1089" s="26" t="s">
        <v>12</v>
      </c>
      <c r="G1089" s="26" t="s">
        <v>36</v>
      </c>
      <c r="H1089" s="26" t="s">
        <v>7</v>
      </c>
    </row>
    <row r="1090" spans="1:8" x14ac:dyDescent="0.25">
      <c r="A1090" s="26" t="s">
        <v>14986</v>
      </c>
      <c r="B1090" s="27" t="s">
        <v>10145</v>
      </c>
      <c r="C1090" s="35">
        <v>40743</v>
      </c>
      <c r="D1090" s="27" t="s">
        <v>1443</v>
      </c>
      <c r="E1090" s="26" t="s">
        <v>1095</v>
      </c>
      <c r="F1090" s="26" t="s">
        <v>12</v>
      </c>
      <c r="G1090" s="26" t="s">
        <v>36</v>
      </c>
      <c r="H1090" s="26" t="s">
        <v>7</v>
      </c>
    </row>
    <row r="1091" spans="1:8" x14ac:dyDescent="0.25">
      <c r="A1091" s="26" t="s">
        <v>14995</v>
      </c>
      <c r="B1091" s="27" t="s">
        <v>9813</v>
      </c>
      <c r="C1091" s="35">
        <v>34849</v>
      </c>
      <c r="D1091" s="27" t="s">
        <v>1444</v>
      </c>
      <c r="E1091" s="26" t="s">
        <v>1091</v>
      </c>
      <c r="F1091" s="26" t="s">
        <v>12</v>
      </c>
      <c r="G1091" s="26" t="s">
        <v>36</v>
      </c>
      <c r="H1091" s="26" t="s">
        <v>7</v>
      </c>
    </row>
    <row r="1092" spans="1:8" x14ac:dyDescent="0.25">
      <c r="A1092" s="26" t="s">
        <v>14997</v>
      </c>
      <c r="B1092" s="27" t="s">
        <v>9813</v>
      </c>
      <c r="C1092" s="35">
        <v>34849</v>
      </c>
      <c r="D1092" s="27" t="s">
        <v>1445</v>
      </c>
      <c r="E1092" s="26" t="s">
        <v>1095</v>
      </c>
      <c r="F1092" s="26" t="s">
        <v>12</v>
      </c>
      <c r="G1092" s="26" t="s">
        <v>36</v>
      </c>
      <c r="H1092" s="26" t="s">
        <v>7</v>
      </c>
    </row>
    <row r="1093" spans="1:8" x14ac:dyDescent="0.25">
      <c r="A1093" s="26" t="s">
        <v>15003</v>
      </c>
      <c r="B1093" s="27" t="s">
        <v>9922</v>
      </c>
      <c r="C1093" s="35">
        <v>38328</v>
      </c>
      <c r="D1093" s="27" t="s">
        <v>1446</v>
      </c>
      <c r="E1093" s="26" t="s">
        <v>1091</v>
      </c>
      <c r="F1093" s="26" t="s">
        <v>12</v>
      </c>
      <c r="G1093" s="26" t="s">
        <v>36</v>
      </c>
      <c r="H1093" s="26" t="s">
        <v>7</v>
      </c>
    </row>
    <row r="1094" spans="1:8" x14ac:dyDescent="0.25">
      <c r="A1094" s="26" t="s">
        <v>15015</v>
      </c>
      <c r="B1094" s="27" t="s">
        <v>10146</v>
      </c>
      <c r="C1094" s="35">
        <v>38328</v>
      </c>
      <c r="D1094" s="27" t="s">
        <v>1447</v>
      </c>
      <c r="E1094" s="26" t="s">
        <v>1095</v>
      </c>
      <c r="F1094" s="26" t="s">
        <v>12</v>
      </c>
      <c r="G1094" s="26" t="s">
        <v>36</v>
      </c>
      <c r="H1094" s="26" t="s">
        <v>7</v>
      </c>
    </row>
    <row r="1095" spans="1:8" x14ac:dyDescent="0.25">
      <c r="A1095" s="26" t="s">
        <v>15016</v>
      </c>
      <c r="B1095" s="27" t="s">
        <v>10147</v>
      </c>
      <c r="C1095" s="35">
        <v>35718</v>
      </c>
      <c r="D1095" s="27" t="s">
        <v>1448</v>
      </c>
      <c r="E1095" s="26" t="s">
        <v>1299</v>
      </c>
      <c r="F1095" s="26" t="s">
        <v>12</v>
      </c>
      <c r="G1095" s="26" t="s">
        <v>36</v>
      </c>
      <c r="H1095" s="26" t="s">
        <v>7</v>
      </c>
    </row>
    <row r="1096" spans="1:8" x14ac:dyDescent="0.25">
      <c r="A1096" s="26" t="s">
        <v>15019</v>
      </c>
      <c r="B1096" s="27" t="s">
        <v>9845</v>
      </c>
      <c r="C1096" s="35">
        <v>37568</v>
      </c>
      <c r="D1096" s="27" t="s">
        <v>1449</v>
      </c>
      <c r="E1096" s="26" t="s">
        <v>1105</v>
      </c>
      <c r="F1096" s="26" t="s">
        <v>12</v>
      </c>
      <c r="G1096" s="26" t="s">
        <v>36</v>
      </c>
      <c r="H1096" s="26" t="s">
        <v>7</v>
      </c>
    </row>
    <row r="1097" spans="1:8" x14ac:dyDescent="0.25">
      <c r="A1097" s="26" t="s">
        <v>15030</v>
      </c>
      <c r="B1097" s="27" t="s">
        <v>10148</v>
      </c>
      <c r="C1097" s="35">
        <v>40925</v>
      </c>
      <c r="D1097" s="27" t="s">
        <v>1450</v>
      </c>
      <c r="E1097" s="26" t="s">
        <v>1108</v>
      </c>
      <c r="F1097" s="26" t="s">
        <v>12</v>
      </c>
      <c r="G1097" s="26" t="s">
        <v>36</v>
      </c>
      <c r="H1097" s="26" t="s">
        <v>7</v>
      </c>
    </row>
    <row r="1098" spans="1:8" x14ac:dyDescent="0.25">
      <c r="A1098" s="26" t="s">
        <v>15030</v>
      </c>
      <c r="B1098" s="27" t="s">
        <v>10148</v>
      </c>
      <c r="C1098" s="35">
        <v>40925</v>
      </c>
      <c r="D1098" s="27" t="s">
        <v>1451</v>
      </c>
      <c r="E1098" s="26" t="s">
        <v>1112</v>
      </c>
      <c r="F1098" s="26" t="s">
        <v>12</v>
      </c>
      <c r="G1098" s="26" t="s">
        <v>36</v>
      </c>
      <c r="H1098" s="26" t="s">
        <v>7</v>
      </c>
    </row>
    <row r="1099" spans="1:8" x14ac:dyDescent="0.25">
      <c r="A1099" s="26" t="s">
        <v>15035</v>
      </c>
      <c r="B1099" s="27" t="s">
        <v>10149</v>
      </c>
      <c r="C1099" s="35">
        <v>40877</v>
      </c>
      <c r="D1099" s="27" t="s">
        <v>1452</v>
      </c>
      <c r="E1099" s="26" t="s">
        <v>1093</v>
      </c>
      <c r="F1099" s="26" t="s">
        <v>12</v>
      </c>
      <c r="G1099" s="26" t="s">
        <v>36</v>
      </c>
      <c r="H1099" s="26" t="s">
        <v>7</v>
      </c>
    </row>
    <row r="1100" spans="1:8" x14ac:dyDescent="0.25">
      <c r="A1100" s="26" t="s">
        <v>15051</v>
      </c>
      <c r="B1100" s="27" t="s">
        <v>10150</v>
      </c>
      <c r="C1100" s="35">
        <v>40190</v>
      </c>
      <c r="D1100" s="27" t="s">
        <v>1364</v>
      </c>
      <c r="E1100" s="26" t="s">
        <v>1110</v>
      </c>
      <c r="F1100" s="26" t="s">
        <v>12</v>
      </c>
      <c r="G1100" s="26" t="s">
        <v>36</v>
      </c>
      <c r="H1100" s="26" t="s">
        <v>7</v>
      </c>
    </row>
    <row r="1101" spans="1:8" x14ac:dyDescent="0.25">
      <c r="A1101" s="26" t="s">
        <v>15054</v>
      </c>
      <c r="B1101" s="27" t="s">
        <v>10151</v>
      </c>
      <c r="C1101" s="35">
        <v>40387</v>
      </c>
      <c r="D1101" s="27" t="s">
        <v>1365</v>
      </c>
      <c r="E1101" s="26" t="s">
        <v>1106</v>
      </c>
      <c r="F1101" s="26" t="s">
        <v>12</v>
      </c>
      <c r="G1101" s="26" t="s">
        <v>36</v>
      </c>
      <c r="H1101" s="26" t="s">
        <v>7</v>
      </c>
    </row>
    <row r="1102" spans="1:8" x14ac:dyDescent="0.25">
      <c r="A1102" s="26" t="s">
        <v>15059</v>
      </c>
      <c r="B1102" s="27" t="s">
        <v>10152</v>
      </c>
      <c r="C1102" s="35">
        <v>38944</v>
      </c>
      <c r="D1102" s="27" t="s">
        <v>1366</v>
      </c>
      <c r="E1102" s="26" t="s">
        <v>1091</v>
      </c>
      <c r="F1102" s="26" t="s">
        <v>12</v>
      </c>
      <c r="G1102" s="26" t="s">
        <v>36</v>
      </c>
      <c r="H1102" s="26" t="s">
        <v>7</v>
      </c>
    </row>
    <row r="1103" spans="1:8" x14ac:dyDescent="0.25">
      <c r="A1103" s="26" t="s">
        <v>15065</v>
      </c>
      <c r="B1103" s="27" t="s">
        <v>10153</v>
      </c>
      <c r="C1103" s="35">
        <v>40058</v>
      </c>
      <c r="D1103" s="27" t="s">
        <v>1367</v>
      </c>
      <c r="E1103" s="26" t="s">
        <v>1095</v>
      </c>
      <c r="F1103" s="26" t="s">
        <v>12</v>
      </c>
      <c r="G1103" s="26" t="s">
        <v>36</v>
      </c>
      <c r="H1103" s="26" t="s">
        <v>7</v>
      </c>
    </row>
    <row r="1104" spans="1:8" x14ac:dyDescent="0.25">
      <c r="A1104" s="26" t="s">
        <v>15070</v>
      </c>
      <c r="B1104" s="27" t="s">
        <v>10154</v>
      </c>
      <c r="C1104" s="35">
        <v>40387</v>
      </c>
      <c r="D1104" s="27" t="s">
        <v>1368</v>
      </c>
      <c r="E1104" s="26" t="s">
        <v>1091</v>
      </c>
      <c r="F1104" s="26" t="s">
        <v>12</v>
      </c>
      <c r="G1104" s="26" t="s">
        <v>36</v>
      </c>
      <c r="H1104" s="26" t="s">
        <v>7</v>
      </c>
    </row>
    <row r="1105" spans="1:8" x14ac:dyDescent="0.25">
      <c r="A1105" s="26" t="s">
        <v>15072</v>
      </c>
      <c r="B1105" s="27" t="s">
        <v>10155</v>
      </c>
      <c r="C1105" s="35">
        <v>40387</v>
      </c>
      <c r="D1105" s="27" t="s">
        <v>1369</v>
      </c>
      <c r="E1105" s="26" t="s">
        <v>1093</v>
      </c>
      <c r="F1105" s="26" t="s">
        <v>12</v>
      </c>
      <c r="G1105" s="26" t="s">
        <v>36</v>
      </c>
      <c r="H1105" s="26" t="s">
        <v>7</v>
      </c>
    </row>
    <row r="1106" spans="1:8" x14ac:dyDescent="0.25">
      <c r="A1106" s="26" t="s">
        <v>15075</v>
      </c>
      <c r="B1106" s="27" t="s">
        <v>10156</v>
      </c>
      <c r="C1106" s="35">
        <v>40058</v>
      </c>
      <c r="D1106" s="27" t="s">
        <v>1370</v>
      </c>
      <c r="E1106" s="26" t="s">
        <v>1093</v>
      </c>
      <c r="F1106" s="26" t="s">
        <v>12</v>
      </c>
      <c r="G1106" s="26" t="s">
        <v>36</v>
      </c>
      <c r="H1106" s="26" t="s">
        <v>7</v>
      </c>
    </row>
    <row r="1107" spans="1:8" x14ac:dyDescent="0.25">
      <c r="A1107" s="26" t="s">
        <v>15099</v>
      </c>
      <c r="B1107" s="27" t="s">
        <v>10157</v>
      </c>
      <c r="C1107" s="35">
        <v>39979</v>
      </c>
      <c r="D1107" s="27" t="s">
        <v>1628</v>
      </c>
      <c r="E1107" s="26" t="s">
        <v>1091</v>
      </c>
      <c r="F1107" s="26" t="s">
        <v>12</v>
      </c>
      <c r="G1107" s="26" t="s">
        <v>36</v>
      </c>
      <c r="H1107" s="26" t="s">
        <v>7</v>
      </c>
    </row>
    <row r="1108" spans="1:8" x14ac:dyDescent="0.25">
      <c r="A1108" s="26" t="s">
        <v>15100</v>
      </c>
      <c r="B1108" s="27" t="s">
        <v>10158</v>
      </c>
      <c r="C1108" s="35">
        <v>39979</v>
      </c>
      <c r="D1108" s="27" t="s">
        <v>1629</v>
      </c>
      <c r="E1108" s="26" t="s">
        <v>1091</v>
      </c>
      <c r="F1108" s="26" t="s">
        <v>12</v>
      </c>
      <c r="G1108" s="26" t="s">
        <v>36</v>
      </c>
      <c r="H1108" s="26" t="s">
        <v>7</v>
      </c>
    </row>
    <row r="1109" spans="1:8" x14ac:dyDescent="0.25">
      <c r="A1109" s="26" t="s">
        <v>15101</v>
      </c>
      <c r="B1109" s="27" t="s">
        <v>10159</v>
      </c>
      <c r="C1109" s="35">
        <v>39979</v>
      </c>
      <c r="D1109" s="27" t="s">
        <v>1630</v>
      </c>
      <c r="E1109" s="26" t="s">
        <v>1095</v>
      </c>
      <c r="F1109" s="26" t="s">
        <v>12</v>
      </c>
      <c r="G1109" s="26" t="s">
        <v>36</v>
      </c>
      <c r="H1109" s="26" t="s">
        <v>7</v>
      </c>
    </row>
    <row r="1110" spans="1:8" x14ac:dyDescent="0.25">
      <c r="A1110" s="26" t="s">
        <v>15102</v>
      </c>
      <c r="B1110" s="27" t="s">
        <v>10160</v>
      </c>
      <c r="C1110" s="35">
        <v>39979</v>
      </c>
      <c r="D1110" s="27" t="s">
        <v>1631</v>
      </c>
      <c r="E1110" s="26" t="s">
        <v>1095</v>
      </c>
      <c r="F1110" s="26" t="s">
        <v>12</v>
      </c>
      <c r="G1110" s="26" t="s">
        <v>36</v>
      </c>
      <c r="H1110" s="26" t="s">
        <v>7</v>
      </c>
    </row>
    <row r="1111" spans="1:8" x14ac:dyDescent="0.25">
      <c r="A1111" s="26" t="s">
        <v>15106</v>
      </c>
      <c r="B1111" s="27" t="s">
        <v>9849</v>
      </c>
      <c r="C1111" s="35">
        <v>37714</v>
      </c>
      <c r="D1111" s="27" t="s">
        <v>1305</v>
      </c>
      <c r="E1111" s="26" t="s">
        <v>1093</v>
      </c>
      <c r="F1111" s="26" t="s">
        <v>12</v>
      </c>
      <c r="G1111" s="26" t="s">
        <v>36</v>
      </c>
      <c r="H1111" s="26" t="s">
        <v>7</v>
      </c>
    </row>
    <row r="1112" spans="1:8" x14ac:dyDescent="0.25">
      <c r="A1112" s="26" t="s">
        <v>15110</v>
      </c>
      <c r="B1112" s="27" t="s">
        <v>9848</v>
      </c>
      <c r="C1112" s="35">
        <v>39707</v>
      </c>
      <c r="D1112" s="27" t="s">
        <v>1306</v>
      </c>
      <c r="E1112" s="26" t="s">
        <v>1091</v>
      </c>
      <c r="F1112" s="26" t="s">
        <v>12</v>
      </c>
      <c r="G1112" s="26" t="s">
        <v>36</v>
      </c>
      <c r="H1112" s="26" t="s">
        <v>7</v>
      </c>
    </row>
    <row r="1113" spans="1:8" x14ac:dyDescent="0.25">
      <c r="A1113" s="26" t="s">
        <v>15120</v>
      </c>
      <c r="B1113" s="27" t="s">
        <v>9555</v>
      </c>
      <c r="C1113" s="35">
        <v>39517</v>
      </c>
      <c r="D1113" s="27" t="s">
        <v>1307</v>
      </c>
      <c r="E1113" s="26" t="s">
        <v>1098</v>
      </c>
      <c r="F1113" s="26" t="s">
        <v>12</v>
      </c>
      <c r="G1113" s="26" t="s">
        <v>36</v>
      </c>
      <c r="H1113" s="26" t="s">
        <v>7</v>
      </c>
    </row>
    <row r="1114" spans="1:8" x14ac:dyDescent="0.25">
      <c r="A1114" s="26" t="s">
        <v>15110</v>
      </c>
      <c r="B1114" s="27" t="s">
        <v>10161</v>
      </c>
      <c r="C1114" s="35">
        <v>38111</v>
      </c>
      <c r="D1114" s="27" t="s">
        <v>1308</v>
      </c>
      <c r="E1114" s="26" t="s">
        <v>1091</v>
      </c>
      <c r="F1114" s="26" t="s">
        <v>12</v>
      </c>
      <c r="G1114" s="26" t="s">
        <v>36</v>
      </c>
      <c r="H1114" s="26" t="s">
        <v>7</v>
      </c>
    </row>
    <row r="1115" spans="1:8" x14ac:dyDescent="0.25">
      <c r="A1115" s="26" t="s">
        <v>15134</v>
      </c>
      <c r="B1115" s="27" t="s">
        <v>10162</v>
      </c>
      <c r="C1115" s="35">
        <v>40315</v>
      </c>
      <c r="D1115" s="27" t="s">
        <v>1309</v>
      </c>
      <c r="E1115" s="26" t="s">
        <v>1112</v>
      </c>
      <c r="F1115" s="26" t="s">
        <v>12</v>
      </c>
      <c r="G1115" s="26" t="s">
        <v>36</v>
      </c>
      <c r="H1115" s="26" t="s">
        <v>7</v>
      </c>
    </row>
    <row r="1116" spans="1:8" x14ac:dyDescent="0.25">
      <c r="A1116" s="26" t="s">
        <v>15135</v>
      </c>
      <c r="B1116" s="27" t="s">
        <v>10163</v>
      </c>
      <c r="C1116" s="35">
        <v>40477</v>
      </c>
      <c r="D1116" s="27" t="s">
        <v>1310</v>
      </c>
      <c r="E1116" s="26" t="s">
        <v>1106</v>
      </c>
      <c r="F1116" s="26" t="s">
        <v>12</v>
      </c>
      <c r="G1116" s="26" t="s">
        <v>36</v>
      </c>
      <c r="H1116" s="26" t="s">
        <v>7</v>
      </c>
    </row>
    <row r="1117" spans="1:8" x14ac:dyDescent="0.25">
      <c r="A1117" s="26" t="s">
        <v>15135</v>
      </c>
      <c r="B1117" s="27" t="s">
        <v>10163</v>
      </c>
      <c r="C1117" s="35">
        <v>40477</v>
      </c>
      <c r="D1117" s="27" t="s">
        <v>1311</v>
      </c>
      <c r="E1117" s="26" t="s">
        <v>1106</v>
      </c>
      <c r="F1117" s="26" t="s">
        <v>12</v>
      </c>
      <c r="G1117" s="26" t="s">
        <v>36</v>
      </c>
      <c r="H1117" s="26" t="s">
        <v>7</v>
      </c>
    </row>
    <row r="1118" spans="1:8" x14ac:dyDescent="0.25">
      <c r="A1118" s="26" t="s">
        <v>15136</v>
      </c>
      <c r="B1118" s="27" t="s">
        <v>10164</v>
      </c>
      <c r="C1118" s="35">
        <v>40514</v>
      </c>
      <c r="D1118" s="27" t="s">
        <v>1312</v>
      </c>
      <c r="E1118" s="26" t="s">
        <v>1094</v>
      </c>
      <c r="F1118" s="26" t="s">
        <v>12</v>
      </c>
      <c r="G1118" s="26" t="s">
        <v>36</v>
      </c>
      <c r="H1118" s="26" t="s">
        <v>7</v>
      </c>
    </row>
    <row r="1119" spans="1:8" x14ac:dyDescent="0.25">
      <c r="A1119" s="26" t="s">
        <v>15155</v>
      </c>
      <c r="B1119" s="27" t="s">
        <v>9462</v>
      </c>
      <c r="C1119" s="35">
        <v>37382</v>
      </c>
      <c r="D1119" s="27" t="s">
        <v>21927</v>
      </c>
      <c r="E1119" s="26" t="s">
        <v>1095</v>
      </c>
      <c r="F1119" s="26" t="s">
        <v>12</v>
      </c>
      <c r="G1119" s="26" t="s">
        <v>36</v>
      </c>
      <c r="H1119" s="26" t="s">
        <v>7</v>
      </c>
    </row>
    <row r="1120" spans="1:8" x14ac:dyDescent="0.25">
      <c r="A1120" s="26" t="s">
        <v>15169</v>
      </c>
      <c r="B1120" s="27" t="s">
        <v>10165</v>
      </c>
      <c r="C1120" s="35">
        <v>38369</v>
      </c>
      <c r="D1120" s="27" t="s">
        <v>21928</v>
      </c>
      <c r="E1120" s="26" t="s">
        <v>1106</v>
      </c>
      <c r="F1120" s="26" t="s">
        <v>12</v>
      </c>
      <c r="G1120" s="26" t="s">
        <v>36</v>
      </c>
      <c r="H1120" s="26" t="s">
        <v>7</v>
      </c>
    </row>
    <row r="1121" spans="1:8" x14ac:dyDescent="0.25">
      <c r="A1121" s="26" t="s">
        <v>15172</v>
      </c>
      <c r="B1121" s="27" t="s">
        <v>9509</v>
      </c>
      <c r="C1121" s="35">
        <v>37011</v>
      </c>
      <c r="D1121" s="27" t="s">
        <v>21929</v>
      </c>
      <c r="E1121" s="26" t="s">
        <v>1093</v>
      </c>
      <c r="F1121" s="26" t="s">
        <v>12</v>
      </c>
      <c r="G1121" s="26" t="s">
        <v>36</v>
      </c>
      <c r="H1121" s="26" t="s">
        <v>7</v>
      </c>
    </row>
    <row r="1122" spans="1:8" x14ac:dyDescent="0.25">
      <c r="A1122" s="26" t="s">
        <v>15179</v>
      </c>
      <c r="B1122" s="27" t="s">
        <v>9850</v>
      </c>
      <c r="C1122" s="35">
        <v>38568</v>
      </c>
      <c r="D1122" s="27" t="s">
        <v>1241</v>
      </c>
      <c r="E1122" s="26" t="s">
        <v>1105</v>
      </c>
      <c r="F1122" s="26" t="s">
        <v>12</v>
      </c>
      <c r="G1122" s="26" t="s">
        <v>36</v>
      </c>
      <c r="H1122" s="26" t="s">
        <v>7</v>
      </c>
    </row>
    <row r="1123" spans="1:8" x14ac:dyDescent="0.25">
      <c r="A1123" s="26" t="s">
        <v>15187</v>
      </c>
      <c r="B1123" s="27" t="s">
        <v>10167</v>
      </c>
      <c r="C1123" s="35">
        <v>40498</v>
      </c>
      <c r="D1123" s="27" t="s">
        <v>1219</v>
      </c>
      <c r="E1123" s="26" t="s">
        <v>1098</v>
      </c>
      <c r="F1123" s="26" t="s">
        <v>12</v>
      </c>
      <c r="G1123" s="26" t="s">
        <v>36</v>
      </c>
      <c r="H1123" s="26" t="s">
        <v>7</v>
      </c>
    </row>
    <row r="1124" spans="1:8" x14ac:dyDescent="0.25">
      <c r="A1124" s="26" t="s">
        <v>15188</v>
      </c>
      <c r="B1124" s="27" t="s">
        <v>10168</v>
      </c>
      <c r="C1124" s="35">
        <v>40498</v>
      </c>
      <c r="D1124" s="27" t="s">
        <v>1220</v>
      </c>
      <c r="E1124" s="26" t="s">
        <v>1091</v>
      </c>
      <c r="F1124" s="26" t="s">
        <v>12</v>
      </c>
      <c r="G1124" s="26" t="s">
        <v>36</v>
      </c>
      <c r="H1124" s="26" t="s">
        <v>7</v>
      </c>
    </row>
    <row r="1125" spans="1:8" x14ac:dyDescent="0.25">
      <c r="A1125" s="26" t="s">
        <v>15191</v>
      </c>
      <c r="B1125" s="27" t="s">
        <v>10169</v>
      </c>
      <c r="C1125" s="35">
        <v>40498</v>
      </c>
      <c r="D1125" s="27" t="s">
        <v>1221</v>
      </c>
      <c r="E1125" s="26" t="s">
        <v>1095</v>
      </c>
      <c r="F1125" s="26" t="s">
        <v>12</v>
      </c>
      <c r="G1125" s="26" t="s">
        <v>36</v>
      </c>
      <c r="H1125" s="26" t="s">
        <v>7</v>
      </c>
    </row>
    <row r="1126" spans="1:8" x14ac:dyDescent="0.25">
      <c r="A1126" s="26" t="s">
        <v>15192</v>
      </c>
      <c r="B1126" s="27" t="s">
        <v>10170</v>
      </c>
      <c r="C1126" s="35">
        <v>40498</v>
      </c>
      <c r="D1126" s="27" t="s">
        <v>1222</v>
      </c>
      <c r="E1126" s="26" t="s">
        <v>1093</v>
      </c>
      <c r="F1126" s="26" t="s">
        <v>12</v>
      </c>
      <c r="G1126" s="26" t="s">
        <v>36</v>
      </c>
      <c r="H1126" s="26" t="s">
        <v>7</v>
      </c>
    </row>
    <row r="1127" spans="1:8" x14ac:dyDescent="0.25">
      <c r="A1127" s="26" t="s">
        <v>15194</v>
      </c>
      <c r="B1127" s="27" t="s">
        <v>10171</v>
      </c>
      <c r="C1127" s="35">
        <v>41089</v>
      </c>
      <c r="D1127" s="27" t="s">
        <v>1223</v>
      </c>
      <c r="E1127" s="26" t="s">
        <v>1135</v>
      </c>
      <c r="F1127" s="26" t="s">
        <v>12</v>
      </c>
      <c r="G1127" s="26" t="s">
        <v>36</v>
      </c>
      <c r="H1127" s="26" t="s">
        <v>7</v>
      </c>
    </row>
    <row r="1128" spans="1:8" x14ac:dyDescent="0.25">
      <c r="A1128" s="26" t="s">
        <v>15195</v>
      </c>
      <c r="B1128" s="27" t="s">
        <v>10172</v>
      </c>
      <c r="C1128" s="35">
        <v>41089</v>
      </c>
      <c r="D1128" s="27" t="s">
        <v>1224</v>
      </c>
      <c r="E1128" s="26" t="s">
        <v>1105</v>
      </c>
      <c r="F1128" s="26" t="s">
        <v>12</v>
      </c>
      <c r="G1128" s="26" t="s">
        <v>36</v>
      </c>
      <c r="H1128" s="26" t="s">
        <v>7</v>
      </c>
    </row>
    <row r="1129" spans="1:8" x14ac:dyDescent="0.25">
      <c r="A1129" s="26" t="s">
        <v>15197</v>
      </c>
      <c r="B1129" s="27" t="s">
        <v>10173</v>
      </c>
      <c r="C1129" s="35">
        <v>41089</v>
      </c>
      <c r="D1129" s="27" t="s">
        <v>1225</v>
      </c>
      <c r="E1129" s="26" t="s">
        <v>1189</v>
      </c>
      <c r="F1129" s="26" t="s">
        <v>12</v>
      </c>
      <c r="G1129" s="26" t="s">
        <v>36</v>
      </c>
      <c r="H1129" s="26" t="s">
        <v>7</v>
      </c>
    </row>
    <row r="1130" spans="1:8" x14ac:dyDescent="0.25">
      <c r="A1130" s="26" t="s">
        <v>15210</v>
      </c>
      <c r="B1130" s="27" t="s">
        <v>9854</v>
      </c>
      <c r="C1130" s="35">
        <v>38194</v>
      </c>
      <c r="D1130" s="27" t="s">
        <v>1616</v>
      </c>
      <c r="E1130" s="26" t="s">
        <v>1091</v>
      </c>
      <c r="F1130" s="26" t="s">
        <v>12</v>
      </c>
      <c r="G1130" s="26" t="s">
        <v>36</v>
      </c>
      <c r="H1130" s="26" t="s">
        <v>7</v>
      </c>
    </row>
    <row r="1131" spans="1:8" x14ac:dyDescent="0.25">
      <c r="A1131" s="26" t="s">
        <v>15214</v>
      </c>
      <c r="B1131" s="27" t="s">
        <v>9789</v>
      </c>
      <c r="C1131" s="35">
        <v>37501</v>
      </c>
      <c r="D1131" s="27" t="s">
        <v>1617</v>
      </c>
      <c r="E1131" s="26" t="s">
        <v>1098</v>
      </c>
      <c r="F1131" s="26" t="s">
        <v>12</v>
      </c>
      <c r="G1131" s="26" t="s">
        <v>36</v>
      </c>
      <c r="H1131" s="26" t="s">
        <v>7</v>
      </c>
    </row>
    <row r="1132" spans="1:8" x14ac:dyDescent="0.25">
      <c r="A1132" s="26" t="s">
        <v>15215</v>
      </c>
      <c r="B1132" s="27" t="s">
        <v>9558</v>
      </c>
      <c r="C1132" s="35">
        <v>37011</v>
      </c>
      <c r="D1132" s="27" t="s">
        <v>1618</v>
      </c>
      <c r="E1132" s="26" t="s">
        <v>1091</v>
      </c>
      <c r="F1132" s="26" t="s">
        <v>12</v>
      </c>
      <c r="G1132" s="26" t="s">
        <v>36</v>
      </c>
      <c r="H1132" s="26" t="s">
        <v>7</v>
      </c>
    </row>
    <row r="1133" spans="1:8" x14ac:dyDescent="0.25">
      <c r="A1133" s="26" t="s">
        <v>15216</v>
      </c>
      <c r="B1133" s="27" t="s">
        <v>9558</v>
      </c>
      <c r="C1133" s="35">
        <v>37011</v>
      </c>
      <c r="D1133" s="27" t="s">
        <v>1619</v>
      </c>
      <c r="E1133" s="26" t="s">
        <v>1093</v>
      </c>
      <c r="F1133" s="26" t="s">
        <v>12</v>
      </c>
      <c r="G1133" s="26" t="s">
        <v>36</v>
      </c>
      <c r="H1133" s="26" t="s">
        <v>7</v>
      </c>
    </row>
    <row r="1134" spans="1:8" x14ac:dyDescent="0.25">
      <c r="A1134" s="26" t="s">
        <v>15224</v>
      </c>
      <c r="B1134" s="27" t="s">
        <v>9854</v>
      </c>
      <c r="C1134" s="35">
        <v>38194</v>
      </c>
      <c r="D1134" s="27" t="s">
        <v>1620</v>
      </c>
      <c r="E1134" s="26" t="s">
        <v>1106</v>
      </c>
      <c r="F1134" s="26" t="s">
        <v>12</v>
      </c>
      <c r="G1134" s="26" t="s">
        <v>36</v>
      </c>
      <c r="H1134" s="26" t="s">
        <v>7</v>
      </c>
    </row>
    <row r="1135" spans="1:8" x14ac:dyDescent="0.25">
      <c r="A1135" s="26" t="s">
        <v>15226</v>
      </c>
      <c r="B1135" s="27" t="s">
        <v>9854</v>
      </c>
      <c r="C1135" s="35">
        <v>38194</v>
      </c>
      <c r="D1135" s="27" t="s">
        <v>1621</v>
      </c>
      <c r="E1135" s="26" t="s">
        <v>109</v>
      </c>
      <c r="F1135" s="26" t="s">
        <v>12</v>
      </c>
      <c r="G1135" s="26" t="s">
        <v>36</v>
      </c>
      <c r="H1135" s="26" t="s">
        <v>7</v>
      </c>
    </row>
    <row r="1136" spans="1:8" x14ac:dyDescent="0.25">
      <c r="A1136" s="26" t="s">
        <v>15238</v>
      </c>
      <c r="B1136" s="27" t="s">
        <v>9559</v>
      </c>
      <c r="C1136" s="35">
        <v>38768</v>
      </c>
      <c r="D1136" s="27" t="s">
        <v>1242</v>
      </c>
      <c r="E1136" s="26" t="s">
        <v>1095</v>
      </c>
      <c r="F1136" s="26" t="s">
        <v>12</v>
      </c>
      <c r="G1136" s="26" t="s">
        <v>36</v>
      </c>
      <c r="H1136" s="26" t="s">
        <v>7</v>
      </c>
    </row>
    <row r="1137" spans="1:8" x14ac:dyDescent="0.25">
      <c r="A1137" s="26" t="s">
        <v>15243</v>
      </c>
      <c r="B1137" s="27" t="s">
        <v>9787</v>
      </c>
      <c r="C1137" s="35">
        <v>37496</v>
      </c>
      <c r="D1137" s="27" t="s">
        <v>1243</v>
      </c>
      <c r="E1137" s="26" t="s">
        <v>1091</v>
      </c>
      <c r="F1137" s="26" t="s">
        <v>12</v>
      </c>
      <c r="G1137" s="26" t="s">
        <v>36</v>
      </c>
      <c r="H1137" s="26" t="s">
        <v>7</v>
      </c>
    </row>
    <row r="1138" spans="1:8" x14ac:dyDescent="0.25">
      <c r="A1138" s="26" t="s">
        <v>15251</v>
      </c>
      <c r="B1138" s="27" t="s">
        <v>9462</v>
      </c>
      <c r="C1138" s="35">
        <v>37011</v>
      </c>
      <c r="D1138" s="27" t="s">
        <v>1244</v>
      </c>
      <c r="E1138" s="26" t="s">
        <v>1098</v>
      </c>
      <c r="F1138" s="26" t="s">
        <v>12</v>
      </c>
      <c r="G1138" s="26" t="s">
        <v>36</v>
      </c>
      <c r="H1138" s="26" t="s">
        <v>7</v>
      </c>
    </row>
    <row r="1139" spans="1:8" x14ac:dyDescent="0.25">
      <c r="A1139" s="26" t="s">
        <v>15251</v>
      </c>
      <c r="B1139" s="27" t="s">
        <v>9462</v>
      </c>
      <c r="C1139" s="35">
        <v>37011</v>
      </c>
      <c r="D1139" s="27" t="s">
        <v>1245</v>
      </c>
      <c r="E1139" s="26" t="s">
        <v>1098</v>
      </c>
      <c r="F1139" s="26" t="s">
        <v>12</v>
      </c>
      <c r="G1139" s="26" t="s">
        <v>36</v>
      </c>
      <c r="H1139" s="26" t="s">
        <v>7</v>
      </c>
    </row>
    <row r="1140" spans="1:8" x14ac:dyDescent="0.25">
      <c r="A1140" s="26" t="s">
        <v>15255</v>
      </c>
      <c r="B1140" s="27" t="s">
        <v>9559</v>
      </c>
      <c r="C1140" s="35">
        <v>38768</v>
      </c>
      <c r="D1140" s="27" t="s">
        <v>1246</v>
      </c>
      <c r="E1140" s="26" t="s">
        <v>1108</v>
      </c>
      <c r="F1140" s="26" t="s">
        <v>12</v>
      </c>
      <c r="G1140" s="26" t="s">
        <v>36</v>
      </c>
      <c r="H1140" s="26" t="s">
        <v>7</v>
      </c>
    </row>
    <row r="1141" spans="1:8" x14ac:dyDescent="0.25">
      <c r="A1141" s="26" t="s">
        <v>15275</v>
      </c>
      <c r="B1141" s="27" t="s">
        <v>10174</v>
      </c>
      <c r="C1141" s="35">
        <v>39804</v>
      </c>
      <c r="D1141" s="27" t="s">
        <v>1247</v>
      </c>
      <c r="E1141" s="26" t="s">
        <v>1208</v>
      </c>
      <c r="F1141" s="26" t="s">
        <v>12</v>
      </c>
      <c r="G1141" s="26" t="s">
        <v>36</v>
      </c>
      <c r="H1141" s="26" t="s">
        <v>7</v>
      </c>
    </row>
    <row r="1142" spans="1:8" x14ac:dyDescent="0.25">
      <c r="A1142" s="26" t="s">
        <v>15283</v>
      </c>
      <c r="B1142" s="27" t="s">
        <v>10175</v>
      </c>
      <c r="C1142" s="35">
        <v>40039</v>
      </c>
      <c r="D1142" s="27" t="s">
        <v>1248</v>
      </c>
      <c r="E1142" s="26" t="s">
        <v>1112</v>
      </c>
      <c r="F1142" s="26" t="s">
        <v>12</v>
      </c>
      <c r="G1142" s="26" t="s">
        <v>36</v>
      </c>
      <c r="H1142" s="26" t="s">
        <v>7</v>
      </c>
    </row>
    <row r="1143" spans="1:8" x14ac:dyDescent="0.25">
      <c r="A1143" s="26" t="s">
        <v>15293</v>
      </c>
      <c r="B1143" s="27" t="s">
        <v>10176</v>
      </c>
      <c r="C1143" s="35">
        <v>40746</v>
      </c>
      <c r="D1143" s="27" t="s">
        <v>1577</v>
      </c>
      <c r="E1143" s="26" t="s">
        <v>1093</v>
      </c>
      <c r="F1143" s="26" t="s">
        <v>12</v>
      </c>
      <c r="G1143" s="26" t="s">
        <v>36</v>
      </c>
      <c r="H1143" s="26" t="s">
        <v>7</v>
      </c>
    </row>
    <row r="1144" spans="1:8" x14ac:dyDescent="0.25">
      <c r="A1144" s="26" t="s">
        <v>15294</v>
      </c>
      <c r="B1144" s="27" t="s">
        <v>10177</v>
      </c>
      <c r="C1144" s="35">
        <v>40746</v>
      </c>
      <c r="D1144" s="27" t="s">
        <v>1578</v>
      </c>
      <c r="E1144" s="26" t="s">
        <v>1098</v>
      </c>
      <c r="F1144" s="26" t="s">
        <v>12</v>
      </c>
      <c r="G1144" s="26" t="s">
        <v>36</v>
      </c>
      <c r="H1144" s="26" t="s">
        <v>7</v>
      </c>
    </row>
    <row r="1145" spans="1:8" x14ac:dyDescent="0.25">
      <c r="A1145" s="26" t="s">
        <v>15295</v>
      </c>
      <c r="B1145" s="27" t="s">
        <v>10178</v>
      </c>
      <c r="C1145" s="35">
        <v>40746</v>
      </c>
      <c r="D1145" s="27" t="s">
        <v>1579</v>
      </c>
      <c r="E1145" s="26" t="s">
        <v>109</v>
      </c>
      <c r="F1145" s="26" t="s">
        <v>12</v>
      </c>
      <c r="G1145" s="26" t="s">
        <v>36</v>
      </c>
      <c r="H1145" s="26" t="s">
        <v>7</v>
      </c>
    </row>
    <row r="1146" spans="1:8" x14ac:dyDescent="0.25">
      <c r="A1146" s="26" t="s">
        <v>15299</v>
      </c>
      <c r="B1146" s="27" t="s">
        <v>10179</v>
      </c>
      <c r="C1146" s="35">
        <v>40746</v>
      </c>
      <c r="D1146" s="27" t="s">
        <v>1580</v>
      </c>
      <c r="E1146" s="26" t="s">
        <v>1281</v>
      </c>
      <c r="F1146" s="26" t="s">
        <v>12</v>
      </c>
      <c r="G1146" s="26" t="s">
        <v>36</v>
      </c>
      <c r="H1146" s="26" t="s">
        <v>7</v>
      </c>
    </row>
    <row r="1147" spans="1:8" x14ac:dyDescent="0.25">
      <c r="A1147" s="26" t="s">
        <v>15303</v>
      </c>
      <c r="B1147" s="27" t="s">
        <v>10179</v>
      </c>
      <c r="C1147" s="35">
        <v>40746</v>
      </c>
      <c r="D1147" s="27" t="s">
        <v>1581</v>
      </c>
      <c r="E1147" s="26" t="s">
        <v>1105</v>
      </c>
      <c r="F1147" s="26" t="s">
        <v>12</v>
      </c>
      <c r="G1147" s="26" t="s">
        <v>36</v>
      </c>
      <c r="H1147" s="26" t="s">
        <v>7</v>
      </c>
    </row>
    <row r="1148" spans="1:8" x14ac:dyDescent="0.25">
      <c r="A1148" s="26" t="s">
        <v>15303</v>
      </c>
      <c r="B1148" s="27" t="s">
        <v>10179</v>
      </c>
      <c r="C1148" s="35">
        <v>40746</v>
      </c>
      <c r="D1148" s="27" t="s">
        <v>1582</v>
      </c>
      <c r="E1148" s="26" t="s">
        <v>1105</v>
      </c>
      <c r="F1148" s="26" t="s">
        <v>12</v>
      </c>
      <c r="G1148" s="26" t="s">
        <v>36</v>
      </c>
      <c r="H1148" s="26" t="s">
        <v>7</v>
      </c>
    </row>
    <row r="1149" spans="1:8" x14ac:dyDescent="0.25">
      <c r="A1149" s="26" t="s">
        <v>15309</v>
      </c>
      <c r="B1149" s="27" t="s">
        <v>10180</v>
      </c>
      <c r="C1149" s="35">
        <v>40884</v>
      </c>
      <c r="D1149" s="27" t="s">
        <v>1583</v>
      </c>
      <c r="E1149" s="26" t="s">
        <v>1168</v>
      </c>
      <c r="F1149" s="26" t="s">
        <v>12</v>
      </c>
      <c r="G1149" s="26" t="s">
        <v>36</v>
      </c>
      <c r="H1149" s="26" t="s">
        <v>7</v>
      </c>
    </row>
    <row r="1150" spans="1:8" x14ac:dyDescent="0.25">
      <c r="A1150" s="26" t="s">
        <v>15316</v>
      </c>
      <c r="B1150" s="27" t="s">
        <v>10041</v>
      </c>
      <c r="C1150" s="35">
        <v>37900</v>
      </c>
      <c r="D1150" s="27" t="s">
        <v>1103</v>
      </c>
      <c r="E1150" s="26" t="s">
        <v>1095</v>
      </c>
      <c r="F1150" s="26" t="s">
        <v>12</v>
      </c>
      <c r="G1150" s="26" t="s">
        <v>36</v>
      </c>
      <c r="H1150" s="26" t="s">
        <v>7</v>
      </c>
    </row>
    <row r="1151" spans="1:8" x14ac:dyDescent="0.25">
      <c r="A1151" s="26" t="s">
        <v>15317</v>
      </c>
      <c r="B1151" s="27" t="s">
        <v>10041</v>
      </c>
      <c r="C1151" s="35">
        <v>38197</v>
      </c>
      <c r="D1151" s="27" t="s">
        <v>1104</v>
      </c>
      <c r="E1151" s="26" t="s">
        <v>1105</v>
      </c>
      <c r="F1151" s="26" t="s">
        <v>12</v>
      </c>
      <c r="G1151" s="26" t="s">
        <v>36</v>
      </c>
      <c r="H1151" s="26" t="s">
        <v>7</v>
      </c>
    </row>
    <row r="1152" spans="1:8" x14ac:dyDescent="0.25">
      <c r="A1152" s="26" t="s">
        <v>15320</v>
      </c>
      <c r="B1152" s="27" t="s">
        <v>10041</v>
      </c>
      <c r="C1152" s="35">
        <v>38593</v>
      </c>
      <c r="D1152" s="27" t="s">
        <v>1107</v>
      </c>
      <c r="E1152" s="26" t="s">
        <v>1108</v>
      </c>
      <c r="F1152" s="26" t="s">
        <v>12</v>
      </c>
      <c r="G1152" s="26" t="s">
        <v>36</v>
      </c>
      <c r="H1152" s="26" t="s">
        <v>7</v>
      </c>
    </row>
    <row r="1153" spans="1:8" x14ac:dyDescent="0.25">
      <c r="A1153" s="26" t="s">
        <v>15321</v>
      </c>
      <c r="B1153" s="27" t="s">
        <v>10041</v>
      </c>
      <c r="C1153" s="35">
        <v>38593</v>
      </c>
      <c r="D1153" s="27" t="s">
        <v>7436</v>
      </c>
      <c r="E1153" s="26" t="s">
        <v>1091</v>
      </c>
      <c r="F1153" s="26" t="s">
        <v>12</v>
      </c>
      <c r="G1153" s="26" t="s">
        <v>36</v>
      </c>
      <c r="H1153" s="26" t="s">
        <v>7</v>
      </c>
    </row>
    <row r="1154" spans="1:8" x14ac:dyDescent="0.25">
      <c r="A1154" s="26" t="s">
        <v>22488</v>
      </c>
      <c r="B1154" s="27" t="s">
        <v>22630</v>
      </c>
      <c r="C1154" s="35">
        <v>38931</v>
      </c>
      <c r="D1154" s="27" t="s">
        <v>22541</v>
      </c>
      <c r="E1154" s="26" t="s">
        <v>1093</v>
      </c>
      <c r="F1154" s="26" t="s">
        <v>12</v>
      </c>
      <c r="G1154" s="26" t="s">
        <v>36</v>
      </c>
      <c r="H1154" s="26" t="s">
        <v>7</v>
      </c>
    </row>
    <row r="1155" spans="1:8" x14ac:dyDescent="0.25">
      <c r="A1155" s="26" t="s">
        <v>15322</v>
      </c>
      <c r="B1155" s="27" t="s">
        <v>10181</v>
      </c>
      <c r="C1155" s="35">
        <v>39017</v>
      </c>
      <c r="D1155" s="27" t="s">
        <v>7437</v>
      </c>
      <c r="E1155" s="26" t="s">
        <v>1094</v>
      </c>
      <c r="F1155" s="26" t="s">
        <v>12</v>
      </c>
      <c r="G1155" s="26" t="s">
        <v>36</v>
      </c>
      <c r="H1155" s="26" t="s">
        <v>7</v>
      </c>
    </row>
    <row r="1156" spans="1:8" x14ac:dyDescent="0.25">
      <c r="A1156" s="26" t="s">
        <v>15328</v>
      </c>
      <c r="B1156" s="27" t="s">
        <v>10182</v>
      </c>
      <c r="C1156" s="35">
        <v>40462</v>
      </c>
      <c r="D1156" s="27" t="s">
        <v>1113</v>
      </c>
      <c r="E1156" s="26" t="s">
        <v>1108</v>
      </c>
      <c r="F1156" s="26" t="s">
        <v>12</v>
      </c>
      <c r="G1156" s="26" t="s">
        <v>36</v>
      </c>
      <c r="H1156" s="26" t="s">
        <v>7</v>
      </c>
    </row>
    <row r="1157" spans="1:8" x14ac:dyDescent="0.25">
      <c r="A1157" s="26" t="s">
        <v>15332</v>
      </c>
      <c r="B1157" s="27" t="s">
        <v>10183</v>
      </c>
      <c r="C1157" s="35">
        <v>40744</v>
      </c>
      <c r="D1157" s="27" t="s">
        <v>1114</v>
      </c>
      <c r="E1157" s="26" t="s">
        <v>1091</v>
      </c>
      <c r="F1157" s="26" t="s">
        <v>12</v>
      </c>
      <c r="G1157" s="26" t="s">
        <v>36</v>
      </c>
      <c r="H1157" s="26" t="s">
        <v>7</v>
      </c>
    </row>
    <row r="1158" spans="1:8" x14ac:dyDescent="0.25">
      <c r="A1158" s="26" t="s">
        <v>15334</v>
      </c>
      <c r="B1158" s="27" t="s">
        <v>10184</v>
      </c>
      <c r="C1158" s="35">
        <v>40886</v>
      </c>
      <c r="D1158" s="27" t="s">
        <v>1115</v>
      </c>
      <c r="E1158" s="26" t="s">
        <v>1095</v>
      </c>
      <c r="F1158" s="26" t="s">
        <v>12</v>
      </c>
      <c r="G1158" s="26" t="s">
        <v>36</v>
      </c>
      <c r="H1158" s="26" t="s">
        <v>7</v>
      </c>
    </row>
    <row r="1159" spans="1:8" x14ac:dyDescent="0.25">
      <c r="A1159" s="26" t="s">
        <v>15334</v>
      </c>
      <c r="B1159" s="27" t="s">
        <v>10184</v>
      </c>
      <c r="C1159" s="35">
        <v>40886</v>
      </c>
      <c r="D1159" s="27" t="s">
        <v>1116</v>
      </c>
      <c r="E1159" s="26" t="s">
        <v>1095</v>
      </c>
      <c r="F1159" s="26" t="s">
        <v>12</v>
      </c>
      <c r="G1159" s="26" t="s">
        <v>36</v>
      </c>
      <c r="H1159" s="26" t="s">
        <v>7</v>
      </c>
    </row>
    <row r="1160" spans="1:8" x14ac:dyDescent="0.25">
      <c r="A1160" s="26" t="s">
        <v>15358</v>
      </c>
      <c r="B1160" s="27" t="s">
        <v>9567</v>
      </c>
      <c r="C1160" s="35">
        <v>35758</v>
      </c>
      <c r="D1160" s="27" t="s">
        <v>1778</v>
      </c>
      <c r="E1160" s="26" t="s">
        <v>1095</v>
      </c>
      <c r="F1160" s="26" t="s">
        <v>12</v>
      </c>
      <c r="G1160" s="26" t="s">
        <v>36</v>
      </c>
      <c r="H1160" s="26" t="s">
        <v>7</v>
      </c>
    </row>
    <row r="1161" spans="1:8" x14ac:dyDescent="0.25">
      <c r="A1161" s="26" t="s">
        <v>15359</v>
      </c>
      <c r="B1161" s="27" t="s">
        <v>10185</v>
      </c>
      <c r="C1161" s="35">
        <v>37225</v>
      </c>
      <c r="D1161" s="27" t="s">
        <v>1779</v>
      </c>
      <c r="E1161" s="26" t="s">
        <v>1091</v>
      </c>
      <c r="F1161" s="26" t="s">
        <v>12</v>
      </c>
      <c r="G1161" s="26" t="s">
        <v>36</v>
      </c>
      <c r="H1161" s="26" t="s">
        <v>7</v>
      </c>
    </row>
    <row r="1162" spans="1:8" x14ac:dyDescent="0.25">
      <c r="A1162" s="26" t="s">
        <v>15366</v>
      </c>
      <c r="B1162" s="27" t="s">
        <v>10186</v>
      </c>
      <c r="C1162" s="35">
        <v>39077</v>
      </c>
      <c r="D1162" s="27" t="s">
        <v>1603</v>
      </c>
      <c r="E1162" s="26" t="s">
        <v>1112</v>
      </c>
      <c r="F1162" s="26" t="s">
        <v>12</v>
      </c>
      <c r="G1162" s="26" t="s">
        <v>36</v>
      </c>
      <c r="H1162" s="26" t="s">
        <v>7</v>
      </c>
    </row>
    <row r="1163" spans="1:8" x14ac:dyDescent="0.25">
      <c r="A1163" s="26" t="s">
        <v>15376</v>
      </c>
      <c r="B1163" s="27" t="s">
        <v>10187</v>
      </c>
      <c r="C1163" s="35">
        <v>37382</v>
      </c>
      <c r="D1163" s="27" t="s">
        <v>1117</v>
      </c>
      <c r="E1163" s="26" t="s">
        <v>1112</v>
      </c>
      <c r="F1163" s="26" t="s">
        <v>12</v>
      </c>
      <c r="G1163" s="26" t="s">
        <v>36</v>
      </c>
      <c r="H1163" s="26" t="s">
        <v>7</v>
      </c>
    </row>
    <row r="1164" spans="1:8" x14ac:dyDescent="0.25">
      <c r="A1164" s="26" t="s">
        <v>22489</v>
      </c>
      <c r="B1164" s="27" t="s">
        <v>10187</v>
      </c>
      <c r="C1164" s="35">
        <v>37382</v>
      </c>
      <c r="D1164" s="27" t="s">
        <v>22542</v>
      </c>
      <c r="E1164" s="26" t="s">
        <v>1091</v>
      </c>
      <c r="F1164" s="26" t="s">
        <v>12</v>
      </c>
      <c r="G1164" s="26" t="s">
        <v>36</v>
      </c>
      <c r="H1164" s="26" t="s">
        <v>7</v>
      </c>
    </row>
    <row r="1165" spans="1:8" x14ac:dyDescent="0.25">
      <c r="A1165" s="26" t="s">
        <v>15376</v>
      </c>
      <c r="B1165" s="27" t="s">
        <v>10187</v>
      </c>
      <c r="C1165" s="35">
        <v>37382</v>
      </c>
      <c r="D1165" s="27" t="s">
        <v>1118</v>
      </c>
      <c r="E1165" s="26" t="s">
        <v>1098</v>
      </c>
      <c r="F1165" s="26" t="s">
        <v>12</v>
      </c>
      <c r="G1165" s="26" t="s">
        <v>36</v>
      </c>
      <c r="H1165" s="26" t="s">
        <v>7</v>
      </c>
    </row>
    <row r="1166" spans="1:8" x14ac:dyDescent="0.25">
      <c r="A1166" s="26" t="s">
        <v>15376</v>
      </c>
      <c r="B1166" s="27" t="s">
        <v>10187</v>
      </c>
      <c r="C1166" s="35">
        <v>37382</v>
      </c>
      <c r="D1166" s="27" t="s">
        <v>1119</v>
      </c>
      <c r="E1166" s="26" t="s">
        <v>1106</v>
      </c>
      <c r="F1166" s="26" t="s">
        <v>12</v>
      </c>
      <c r="G1166" s="26" t="s">
        <v>36</v>
      </c>
      <c r="H1166" s="26" t="s">
        <v>7</v>
      </c>
    </row>
    <row r="1167" spans="1:8" x14ac:dyDescent="0.25">
      <c r="A1167" s="26" t="s">
        <v>15376</v>
      </c>
      <c r="B1167" s="27" t="s">
        <v>10187</v>
      </c>
      <c r="C1167" s="35">
        <v>37382</v>
      </c>
      <c r="D1167" s="27" t="s">
        <v>1120</v>
      </c>
      <c r="E1167" s="26" t="s">
        <v>1093</v>
      </c>
      <c r="F1167" s="26" t="s">
        <v>12</v>
      </c>
      <c r="G1167" s="26" t="s">
        <v>36</v>
      </c>
      <c r="H1167" s="26" t="s">
        <v>7</v>
      </c>
    </row>
    <row r="1168" spans="1:8" x14ac:dyDescent="0.25">
      <c r="A1168" s="26" t="s">
        <v>15376</v>
      </c>
      <c r="B1168" s="27" t="s">
        <v>10187</v>
      </c>
      <c r="C1168" s="35">
        <v>37382</v>
      </c>
      <c r="D1168" s="27" t="s">
        <v>1121</v>
      </c>
      <c r="E1168" s="26" t="s">
        <v>1112</v>
      </c>
      <c r="F1168" s="26" t="s">
        <v>12</v>
      </c>
      <c r="G1168" s="26" t="s">
        <v>36</v>
      </c>
      <c r="H1168" s="26" t="s">
        <v>7</v>
      </c>
    </row>
    <row r="1169" spans="1:8" x14ac:dyDescent="0.25">
      <c r="A1169" s="26" t="s">
        <v>15376</v>
      </c>
      <c r="B1169" s="27" t="s">
        <v>10188</v>
      </c>
      <c r="C1169" s="35">
        <v>37656</v>
      </c>
      <c r="D1169" s="27" t="s">
        <v>1122</v>
      </c>
      <c r="E1169" s="26" t="s">
        <v>1095</v>
      </c>
      <c r="F1169" s="26" t="s">
        <v>12</v>
      </c>
      <c r="G1169" s="26" t="s">
        <v>36</v>
      </c>
      <c r="H1169" s="26" t="s">
        <v>7</v>
      </c>
    </row>
    <row r="1170" spans="1:8" x14ac:dyDescent="0.25">
      <c r="A1170" s="26" t="s">
        <v>15376</v>
      </c>
      <c r="B1170" s="27" t="s">
        <v>10189</v>
      </c>
      <c r="C1170" s="35">
        <v>38511</v>
      </c>
      <c r="D1170" s="27" t="s">
        <v>1123</v>
      </c>
      <c r="E1170" s="26" t="s">
        <v>1100</v>
      </c>
      <c r="F1170" s="26" t="s">
        <v>12</v>
      </c>
      <c r="G1170" s="26" t="s">
        <v>36</v>
      </c>
      <c r="H1170" s="26" t="s">
        <v>7</v>
      </c>
    </row>
    <row r="1171" spans="1:8" x14ac:dyDescent="0.25">
      <c r="A1171" s="26" t="s">
        <v>15376</v>
      </c>
      <c r="B1171" s="27" t="s">
        <v>10190</v>
      </c>
      <c r="C1171" s="35">
        <v>38772</v>
      </c>
      <c r="D1171" s="27" t="s">
        <v>1124</v>
      </c>
      <c r="E1171" s="26" t="s">
        <v>1091</v>
      </c>
      <c r="F1171" s="26" t="s">
        <v>12</v>
      </c>
      <c r="G1171" s="26" t="s">
        <v>36</v>
      </c>
      <c r="H1171" s="26" t="s">
        <v>7</v>
      </c>
    </row>
    <row r="1172" spans="1:8" x14ac:dyDescent="0.25">
      <c r="A1172" s="26" t="s">
        <v>15390</v>
      </c>
      <c r="B1172" s="27" t="s">
        <v>9858</v>
      </c>
      <c r="C1172" s="35">
        <v>37935</v>
      </c>
      <c r="D1172" s="27" t="s">
        <v>1639</v>
      </c>
      <c r="E1172" s="26" t="s">
        <v>1091</v>
      </c>
      <c r="F1172" s="26" t="s">
        <v>12</v>
      </c>
      <c r="G1172" s="26" t="s">
        <v>36</v>
      </c>
      <c r="H1172" s="26" t="s">
        <v>7</v>
      </c>
    </row>
    <row r="1173" spans="1:8" x14ac:dyDescent="0.25">
      <c r="A1173" s="26" t="s">
        <v>15392</v>
      </c>
      <c r="B1173" s="27" t="s">
        <v>10191</v>
      </c>
      <c r="C1173" s="35">
        <v>38796</v>
      </c>
      <c r="D1173" s="27" t="s">
        <v>1640</v>
      </c>
      <c r="E1173" s="26" t="s">
        <v>1100</v>
      </c>
      <c r="F1173" s="26" t="s">
        <v>12</v>
      </c>
      <c r="G1173" s="26" t="s">
        <v>36</v>
      </c>
      <c r="H1173" s="26" t="s">
        <v>7</v>
      </c>
    </row>
    <row r="1174" spans="1:8" x14ac:dyDescent="0.25">
      <c r="A1174" s="26" t="s">
        <v>15393</v>
      </c>
      <c r="B1174" s="27" t="s">
        <v>10191</v>
      </c>
      <c r="C1174" s="35">
        <v>38796</v>
      </c>
      <c r="D1174" s="27" t="s">
        <v>1641</v>
      </c>
      <c r="E1174" s="26" t="s">
        <v>1112</v>
      </c>
      <c r="F1174" s="26" t="s">
        <v>12</v>
      </c>
      <c r="G1174" s="26" t="s">
        <v>36</v>
      </c>
      <c r="H1174" s="26" t="s">
        <v>7</v>
      </c>
    </row>
    <row r="1175" spans="1:8" x14ac:dyDescent="0.25">
      <c r="A1175" s="26" t="s">
        <v>15414</v>
      </c>
      <c r="B1175" s="27" t="s">
        <v>9569</v>
      </c>
      <c r="C1175" s="35">
        <v>39546</v>
      </c>
      <c r="D1175" s="27" t="s">
        <v>1642</v>
      </c>
      <c r="E1175" s="26" t="s">
        <v>1169</v>
      </c>
      <c r="F1175" s="26" t="s">
        <v>12</v>
      </c>
      <c r="G1175" s="26" t="s">
        <v>36</v>
      </c>
      <c r="H1175" s="26" t="s">
        <v>7</v>
      </c>
    </row>
    <row r="1176" spans="1:8" x14ac:dyDescent="0.25">
      <c r="A1176" s="26" t="s">
        <v>15415</v>
      </c>
      <c r="B1176" s="27" t="s">
        <v>9569</v>
      </c>
      <c r="C1176" s="35">
        <v>39546</v>
      </c>
      <c r="D1176" s="27" t="s">
        <v>1643</v>
      </c>
      <c r="E1176" s="26" t="s">
        <v>109</v>
      </c>
      <c r="F1176" s="26" t="s">
        <v>12</v>
      </c>
      <c r="G1176" s="26" t="s">
        <v>36</v>
      </c>
      <c r="H1176" s="26" t="s">
        <v>7</v>
      </c>
    </row>
    <row r="1177" spans="1:8" x14ac:dyDescent="0.25">
      <c r="A1177" s="26" t="s">
        <v>15419</v>
      </c>
      <c r="B1177" s="27" t="s">
        <v>9858</v>
      </c>
      <c r="C1177" s="35">
        <v>37935</v>
      </c>
      <c r="D1177" s="27" t="s">
        <v>1644</v>
      </c>
      <c r="E1177" s="26" t="s">
        <v>1110</v>
      </c>
      <c r="F1177" s="26" t="s">
        <v>12</v>
      </c>
      <c r="G1177" s="26" t="s">
        <v>36</v>
      </c>
      <c r="H1177" s="26" t="s">
        <v>7</v>
      </c>
    </row>
    <row r="1178" spans="1:8" x14ac:dyDescent="0.25">
      <c r="A1178" s="26" t="s">
        <v>15421</v>
      </c>
      <c r="B1178" s="27" t="s">
        <v>9464</v>
      </c>
      <c r="C1178" s="35">
        <v>37935</v>
      </c>
      <c r="D1178" s="27" t="s">
        <v>1645</v>
      </c>
      <c r="E1178" s="26" t="s">
        <v>1095</v>
      </c>
      <c r="F1178" s="26" t="s">
        <v>12</v>
      </c>
      <c r="G1178" s="26" t="s">
        <v>36</v>
      </c>
      <c r="H1178" s="26" t="s">
        <v>7</v>
      </c>
    </row>
    <row r="1179" spans="1:8" x14ac:dyDescent="0.25">
      <c r="A1179" s="26" t="s">
        <v>15428</v>
      </c>
      <c r="B1179" s="27" t="s">
        <v>10192</v>
      </c>
      <c r="C1179" s="35">
        <v>41095</v>
      </c>
      <c r="D1179" s="27" t="s">
        <v>1646</v>
      </c>
      <c r="E1179" s="26" t="s">
        <v>1111</v>
      </c>
      <c r="F1179" s="26" t="s">
        <v>12</v>
      </c>
      <c r="G1179" s="26" t="s">
        <v>36</v>
      </c>
      <c r="H1179" s="26" t="s">
        <v>7</v>
      </c>
    </row>
    <row r="1180" spans="1:8" x14ac:dyDescent="0.25">
      <c r="A1180" s="26" t="s">
        <v>15429</v>
      </c>
      <c r="B1180" s="27" t="s">
        <v>10193</v>
      </c>
      <c r="C1180" s="35">
        <v>41095</v>
      </c>
      <c r="D1180" s="27" t="s">
        <v>1647</v>
      </c>
      <c r="E1180" s="26" t="s">
        <v>1095</v>
      </c>
      <c r="F1180" s="26" t="s">
        <v>12</v>
      </c>
      <c r="G1180" s="26" t="s">
        <v>36</v>
      </c>
      <c r="H1180" s="26" t="s">
        <v>7</v>
      </c>
    </row>
    <row r="1181" spans="1:8" x14ac:dyDescent="0.25">
      <c r="A1181" s="26" t="s">
        <v>15430</v>
      </c>
      <c r="B1181" s="27" t="s">
        <v>10194</v>
      </c>
      <c r="C1181" s="35">
        <v>41095</v>
      </c>
      <c r="D1181" s="27" t="s">
        <v>1648</v>
      </c>
      <c r="E1181" s="26" t="s">
        <v>1110</v>
      </c>
      <c r="F1181" s="26" t="s">
        <v>12</v>
      </c>
      <c r="G1181" s="26" t="s">
        <v>36</v>
      </c>
      <c r="H1181" s="26" t="s">
        <v>7</v>
      </c>
    </row>
    <row r="1182" spans="1:8" x14ac:dyDescent="0.25">
      <c r="A1182" s="26" t="s">
        <v>15434</v>
      </c>
      <c r="B1182" s="27" t="s">
        <v>10195</v>
      </c>
      <c r="C1182" s="35">
        <v>40961</v>
      </c>
      <c r="D1182" s="27" t="s">
        <v>1649</v>
      </c>
      <c r="E1182" s="26" t="s">
        <v>1105</v>
      </c>
      <c r="F1182" s="26" t="s">
        <v>12</v>
      </c>
      <c r="G1182" s="26" t="s">
        <v>36</v>
      </c>
      <c r="H1182" s="26" t="s">
        <v>7</v>
      </c>
    </row>
    <row r="1183" spans="1:8" x14ac:dyDescent="0.25">
      <c r="A1183" s="26" t="s">
        <v>15435</v>
      </c>
      <c r="B1183" s="27" t="s">
        <v>10196</v>
      </c>
      <c r="C1183" s="35">
        <v>40961</v>
      </c>
      <c r="D1183" s="27" t="s">
        <v>1650</v>
      </c>
      <c r="E1183" s="26" t="s">
        <v>1106</v>
      </c>
      <c r="F1183" s="26" t="s">
        <v>12</v>
      </c>
      <c r="G1183" s="26" t="s">
        <v>36</v>
      </c>
      <c r="H1183" s="26" t="s">
        <v>7</v>
      </c>
    </row>
    <row r="1184" spans="1:8" x14ac:dyDescent="0.25">
      <c r="A1184" s="26" t="s">
        <v>15449</v>
      </c>
      <c r="B1184" s="27" t="s">
        <v>10197</v>
      </c>
      <c r="C1184" s="35">
        <v>41255</v>
      </c>
      <c r="D1184" s="27" t="s">
        <v>1651</v>
      </c>
      <c r="E1184" s="26" t="s">
        <v>1095</v>
      </c>
      <c r="F1184" s="26" t="s">
        <v>12</v>
      </c>
      <c r="G1184" s="26" t="s">
        <v>36</v>
      </c>
      <c r="H1184" s="26" t="s">
        <v>7</v>
      </c>
    </row>
    <row r="1185" spans="1:8" x14ac:dyDescent="0.25">
      <c r="A1185" s="26" t="s">
        <v>15452</v>
      </c>
      <c r="B1185" s="27" t="s">
        <v>10198</v>
      </c>
      <c r="C1185" s="35">
        <v>41255</v>
      </c>
      <c r="D1185" s="27" t="s">
        <v>1652</v>
      </c>
      <c r="E1185" s="26" t="s">
        <v>1110</v>
      </c>
      <c r="F1185" s="26" t="s">
        <v>12</v>
      </c>
      <c r="G1185" s="26" t="s">
        <v>36</v>
      </c>
      <c r="H1185" s="26" t="s">
        <v>7</v>
      </c>
    </row>
    <row r="1186" spans="1:8" x14ac:dyDescent="0.25">
      <c r="A1186" s="26" t="s">
        <v>15455</v>
      </c>
      <c r="B1186" s="27" t="s">
        <v>10199</v>
      </c>
      <c r="C1186" s="35">
        <v>41474</v>
      </c>
      <c r="D1186" s="27" t="s">
        <v>1653</v>
      </c>
      <c r="E1186" s="26" t="s">
        <v>1208</v>
      </c>
      <c r="F1186" s="26" t="s">
        <v>12</v>
      </c>
      <c r="G1186" s="26" t="s">
        <v>36</v>
      </c>
      <c r="H1186" s="26" t="s">
        <v>7</v>
      </c>
    </row>
    <row r="1187" spans="1:8" x14ac:dyDescent="0.25">
      <c r="A1187" s="26" t="s">
        <v>15456</v>
      </c>
      <c r="B1187" s="27" t="s">
        <v>10200</v>
      </c>
      <c r="C1187" s="35">
        <v>41474</v>
      </c>
      <c r="D1187" s="27" t="s">
        <v>1654</v>
      </c>
      <c r="E1187" s="26" t="s">
        <v>1189</v>
      </c>
      <c r="F1187" s="26" t="s">
        <v>12</v>
      </c>
      <c r="G1187" s="26" t="s">
        <v>36</v>
      </c>
      <c r="H1187" s="26" t="s">
        <v>7</v>
      </c>
    </row>
    <row r="1188" spans="1:8" x14ac:dyDescent="0.25">
      <c r="A1188" s="26" t="s">
        <v>15458</v>
      </c>
      <c r="B1188" s="27" t="s">
        <v>10201</v>
      </c>
      <c r="C1188" s="35">
        <v>40612</v>
      </c>
      <c r="D1188" s="27" t="s">
        <v>1159</v>
      </c>
      <c r="E1188" s="26" t="s">
        <v>1093</v>
      </c>
      <c r="F1188" s="26" t="s">
        <v>12</v>
      </c>
      <c r="G1188" s="26" t="s">
        <v>36</v>
      </c>
      <c r="H1188" s="26" t="s">
        <v>7</v>
      </c>
    </row>
    <row r="1189" spans="1:8" x14ac:dyDescent="0.25">
      <c r="A1189" s="26" t="s">
        <v>15463</v>
      </c>
      <c r="B1189" s="27" t="s">
        <v>10202</v>
      </c>
      <c r="C1189" s="35">
        <v>40753</v>
      </c>
      <c r="D1189" s="27" t="s">
        <v>1160</v>
      </c>
      <c r="E1189" s="26" t="s">
        <v>1161</v>
      </c>
      <c r="F1189" s="26" t="s">
        <v>12</v>
      </c>
      <c r="G1189" s="26" t="s">
        <v>36</v>
      </c>
      <c r="H1189" s="26" t="s">
        <v>7</v>
      </c>
    </row>
    <row r="1190" spans="1:8" x14ac:dyDescent="0.25">
      <c r="A1190" s="26" t="s">
        <v>15466</v>
      </c>
      <c r="B1190" s="27" t="s">
        <v>10203</v>
      </c>
      <c r="C1190" s="35">
        <v>40856</v>
      </c>
      <c r="D1190" s="27" t="s">
        <v>1162</v>
      </c>
      <c r="E1190" s="26" t="s">
        <v>1093</v>
      </c>
      <c r="F1190" s="26" t="s">
        <v>12</v>
      </c>
      <c r="G1190" s="26" t="s">
        <v>36</v>
      </c>
      <c r="H1190" s="26" t="s">
        <v>7</v>
      </c>
    </row>
    <row r="1191" spans="1:8" x14ac:dyDescent="0.25">
      <c r="A1191" s="26" t="s">
        <v>15467</v>
      </c>
      <c r="B1191" s="27" t="s">
        <v>10204</v>
      </c>
      <c r="C1191" s="35">
        <v>40856</v>
      </c>
      <c r="D1191" s="27" t="s">
        <v>1163</v>
      </c>
      <c r="E1191" s="26" t="s">
        <v>1093</v>
      </c>
      <c r="F1191" s="26" t="s">
        <v>12</v>
      </c>
      <c r="G1191" s="26" t="s">
        <v>36</v>
      </c>
      <c r="H1191" s="26" t="s">
        <v>7</v>
      </c>
    </row>
    <row r="1192" spans="1:8" x14ac:dyDescent="0.25">
      <c r="A1192" s="26" t="s">
        <v>15470</v>
      </c>
      <c r="B1192" s="27" t="s">
        <v>10205</v>
      </c>
      <c r="C1192" s="35">
        <v>40856</v>
      </c>
      <c r="D1192" s="27" t="s">
        <v>1164</v>
      </c>
      <c r="E1192" s="26" t="s">
        <v>1095</v>
      </c>
      <c r="F1192" s="26" t="s">
        <v>12</v>
      </c>
      <c r="G1192" s="26" t="s">
        <v>36</v>
      </c>
      <c r="H1192" s="26" t="s">
        <v>7</v>
      </c>
    </row>
    <row r="1193" spans="1:8" x14ac:dyDescent="0.25">
      <c r="A1193" s="26" t="s">
        <v>15470</v>
      </c>
      <c r="B1193" s="27" t="s">
        <v>10205</v>
      </c>
      <c r="C1193" s="35">
        <v>40856</v>
      </c>
      <c r="D1193" s="27" t="s">
        <v>1165</v>
      </c>
      <c r="E1193" s="26" t="s">
        <v>1095</v>
      </c>
      <c r="F1193" s="26" t="s">
        <v>12</v>
      </c>
      <c r="G1193" s="26" t="s">
        <v>36</v>
      </c>
      <c r="H1193" s="26" t="s">
        <v>7</v>
      </c>
    </row>
    <row r="1194" spans="1:8" x14ac:dyDescent="0.25">
      <c r="A1194" s="26" t="s">
        <v>21768</v>
      </c>
      <c r="B1194" s="27" t="s">
        <v>10206</v>
      </c>
      <c r="C1194" s="35">
        <v>41219</v>
      </c>
      <c r="D1194" s="27" t="s">
        <v>21930</v>
      </c>
      <c r="E1194" s="26" t="s">
        <v>1112</v>
      </c>
      <c r="F1194" s="26" t="s">
        <v>12</v>
      </c>
      <c r="G1194" s="26" t="s">
        <v>36</v>
      </c>
      <c r="H1194" s="26" t="s">
        <v>7</v>
      </c>
    </row>
    <row r="1195" spans="1:8" x14ac:dyDescent="0.25">
      <c r="A1195" s="26" t="s">
        <v>15479</v>
      </c>
      <c r="B1195" s="27" t="s">
        <v>10207</v>
      </c>
      <c r="C1195" s="35">
        <v>41219</v>
      </c>
      <c r="D1195" s="27" t="s">
        <v>1166</v>
      </c>
      <c r="E1195" s="26" t="s">
        <v>1093</v>
      </c>
      <c r="F1195" s="26" t="s">
        <v>12</v>
      </c>
      <c r="G1195" s="26" t="s">
        <v>36</v>
      </c>
      <c r="H1195" s="26" t="s">
        <v>7</v>
      </c>
    </row>
    <row r="1196" spans="1:8" x14ac:dyDescent="0.25">
      <c r="A1196" s="26" t="s">
        <v>15480</v>
      </c>
      <c r="B1196" s="27" t="s">
        <v>10208</v>
      </c>
      <c r="C1196" s="35">
        <v>41219</v>
      </c>
      <c r="D1196" s="27" t="s">
        <v>1167</v>
      </c>
      <c r="E1196" s="26" t="s">
        <v>1091</v>
      </c>
      <c r="F1196" s="26" t="s">
        <v>12</v>
      </c>
      <c r="G1196" s="26" t="s">
        <v>36</v>
      </c>
      <c r="H1196" s="26" t="s">
        <v>7</v>
      </c>
    </row>
    <row r="1197" spans="1:8" x14ac:dyDescent="0.25">
      <c r="A1197" s="26" t="s">
        <v>15492</v>
      </c>
      <c r="B1197" s="27" t="s">
        <v>10209</v>
      </c>
      <c r="C1197" s="35">
        <v>41394</v>
      </c>
      <c r="D1197" s="27" t="s">
        <v>22543</v>
      </c>
      <c r="E1197" s="26" t="s">
        <v>1168</v>
      </c>
      <c r="F1197" s="26" t="s">
        <v>12</v>
      </c>
      <c r="G1197" s="26" t="s">
        <v>36</v>
      </c>
      <c r="H1197" s="26" t="s">
        <v>7</v>
      </c>
    </row>
    <row r="1198" spans="1:8" x14ac:dyDescent="0.25">
      <c r="A1198" s="26" t="s">
        <v>15493</v>
      </c>
      <c r="B1198" s="27" t="s">
        <v>10210</v>
      </c>
      <c r="C1198" s="35">
        <v>41394</v>
      </c>
      <c r="D1198" s="27" t="s">
        <v>6947</v>
      </c>
      <c r="E1198" s="26" t="s">
        <v>1111</v>
      </c>
      <c r="F1198" s="26" t="s">
        <v>12</v>
      </c>
      <c r="G1198" s="26" t="s">
        <v>36</v>
      </c>
      <c r="H1198" s="26" t="s">
        <v>7</v>
      </c>
    </row>
    <row r="1199" spans="1:8" x14ac:dyDescent="0.25">
      <c r="A1199" s="26" t="s">
        <v>21769</v>
      </c>
      <c r="B1199" s="27" t="s">
        <v>10211</v>
      </c>
      <c r="C1199" s="35">
        <v>41394</v>
      </c>
      <c r="D1199" s="27" t="s">
        <v>21931</v>
      </c>
      <c r="E1199" s="26" t="s">
        <v>1169</v>
      </c>
      <c r="F1199" s="26" t="s">
        <v>12</v>
      </c>
      <c r="G1199" s="26" t="s">
        <v>36</v>
      </c>
      <c r="H1199" s="26" t="s">
        <v>7</v>
      </c>
    </row>
    <row r="1200" spans="1:8" x14ac:dyDescent="0.25">
      <c r="A1200" s="26" t="s">
        <v>15497</v>
      </c>
      <c r="B1200" s="27" t="s">
        <v>10212</v>
      </c>
      <c r="C1200" s="35">
        <v>41415</v>
      </c>
      <c r="D1200" s="27" t="s">
        <v>1170</v>
      </c>
      <c r="E1200" s="26" t="s">
        <v>1171</v>
      </c>
      <c r="F1200" s="26" t="s">
        <v>12</v>
      </c>
      <c r="G1200" s="26" t="s">
        <v>36</v>
      </c>
      <c r="H1200" s="26" t="s">
        <v>7</v>
      </c>
    </row>
    <row r="1201" spans="1:8" x14ac:dyDescent="0.25">
      <c r="A1201" s="26" t="s">
        <v>15504</v>
      </c>
      <c r="B1201" s="27" t="s">
        <v>10213</v>
      </c>
      <c r="C1201" s="35">
        <v>40450</v>
      </c>
      <c r="D1201" s="27" t="s">
        <v>1505</v>
      </c>
      <c r="E1201" s="26" t="s">
        <v>1112</v>
      </c>
      <c r="F1201" s="26" t="s">
        <v>12</v>
      </c>
      <c r="G1201" s="26" t="s">
        <v>36</v>
      </c>
      <c r="H1201" s="26" t="s">
        <v>7</v>
      </c>
    </row>
    <row r="1202" spans="1:8" x14ac:dyDescent="0.25">
      <c r="A1202" s="26" t="s">
        <v>15506</v>
      </c>
      <c r="B1202" s="27" t="s">
        <v>10214</v>
      </c>
      <c r="C1202" s="35">
        <v>40750</v>
      </c>
      <c r="D1202" s="27" t="s">
        <v>7568</v>
      </c>
      <c r="E1202" s="26" t="s">
        <v>1092</v>
      </c>
      <c r="F1202" s="26" t="s">
        <v>12</v>
      </c>
      <c r="G1202" s="26" t="s">
        <v>36</v>
      </c>
      <c r="H1202" s="26" t="s">
        <v>7</v>
      </c>
    </row>
    <row r="1203" spans="1:8" x14ac:dyDescent="0.25">
      <c r="A1203" s="26" t="s">
        <v>15520</v>
      </c>
      <c r="B1203" s="27" t="s">
        <v>10215</v>
      </c>
      <c r="C1203" s="35">
        <v>40610</v>
      </c>
      <c r="D1203" s="27" t="s">
        <v>22544</v>
      </c>
      <c r="E1203" s="26" t="s">
        <v>1095</v>
      </c>
      <c r="F1203" s="26" t="s">
        <v>12</v>
      </c>
      <c r="G1203" s="26" t="s">
        <v>36</v>
      </c>
      <c r="H1203" s="26" t="s">
        <v>7</v>
      </c>
    </row>
    <row r="1204" spans="1:8" x14ac:dyDescent="0.25">
      <c r="A1204" s="26" t="s">
        <v>15522</v>
      </c>
      <c r="B1204" s="27" t="s">
        <v>10216</v>
      </c>
      <c r="C1204" s="35">
        <v>40610</v>
      </c>
      <c r="D1204" s="27" t="s">
        <v>1506</v>
      </c>
      <c r="E1204" s="26" t="s">
        <v>1106</v>
      </c>
      <c r="F1204" s="26" t="s">
        <v>12</v>
      </c>
      <c r="G1204" s="26" t="s">
        <v>36</v>
      </c>
      <c r="H1204" s="26" t="s">
        <v>7</v>
      </c>
    </row>
    <row r="1205" spans="1:8" x14ac:dyDescent="0.25">
      <c r="A1205" s="26" t="s">
        <v>15531</v>
      </c>
      <c r="B1205" s="27" t="s">
        <v>10217</v>
      </c>
      <c r="C1205" s="35">
        <v>40114</v>
      </c>
      <c r="D1205" s="27" t="s">
        <v>1127</v>
      </c>
      <c r="E1205" s="26" t="s">
        <v>1093</v>
      </c>
      <c r="F1205" s="26" t="s">
        <v>12</v>
      </c>
      <c r="G1205" s="26" t="s">
        <v>36</v>
      </c>
      <c r="H1205" s="26" t="s">
        <v>7</v>
      </c>
    </row>
    <row r="1206" spans="1:8" x14ac:dyDescent="0.25">
      <c r="A1206" s="26" t="s">
        <v>15532</v>
      </c>
      <c r="B1206" s="27" t="s">
        <v>10218</v>
      </c>
      <c r="C1206" s="35">
        <v>40114</v>
      </c>
      <c r="D1206" s="27" t="s">
        <v>1128</v>
      </c>
      <c r="E1206" s="26" t="s">
        <v>1095</v>
      </c>
      <c r="F1206" s="26" t="s">
        <v>12</v>
      </c>
      <c r="G1206" s="26" t="s">
        <v>36</v>
      </c>
      <c r="H1206" s="26" t="s">
        <v>7</v>
      </c>
    </row>
    <row r="1207" spans="1:8" x14ac:dyDescent="0.25">
      <c r="A1207" s="26" t="s">
        <v>15534</v>
      </c>
      <c r="B1207" s="27" t="s">
        <v>10219</v>
      </c>
      <c r="C1207" s="35">
        <v>40114</v>
      </c>
      <c r="D1207" s="27" t="s">
        <v>1129</v>
      </c>
      <c r="E1207" s="26" t="s">
        <v>1112</v>
      </c>
      <c r="F1207" s="26" t="s">
        <v>12</v>
      </c>
      <c r="G1207" s="26" t="s">
        <v>36</v>
      </c>
      <c r="H1207" s="26" t="s">
        <v>7</v>
      </c>
    </row>
    <row r="1208" spans="1:8" x14ac:dyDescent="0.25">
      <c r="A1208" s="26" t="s">
        <v>15544</v>
      </c>
      <c r="B1208" s="27" t="s">
        <v>9793</v>
      </c>
      <c r="C1208" s="35">
        <v>37774</v>
      </c>
      <c r="D1208" s="27" t="s">
        <v>1097</v>
      </c>
      <c r="E1208" s="26" t="s">
        <v>1098</v>
      </c>
      <c r="F1208" s="26" t="s">
        <v>12</v>
      </c>
      <c r="G1208" s="26" t="s">
        <v>36</v>
      </c>
      <c r="H1208" s="26" t="s">
        <v>7</v>
      </c>
    </row>
    <row r="1209" spans="1:8" x14ac:dyDescent="0.25">
      <c r="A1209" s="26" t="s">
        <v>15551</v>
      </c>
      <c r="B1209" s="27" t="s">
        <v>10220</v>
      </c>
      <c r="C1209" s="35">
        <v>38061</v>
      </c>
      <c r="D1209" s="27" t="s">
        <v>1099</v>
      </c>
      <c r="E1209" s="26" t="s">
        <v>1100</v>
      </c>
      <c r="F1209" s="26" t="s">
        <v>12</v>
      </c>
      <c r="G1209" s="26" t="s">
        <v>36</v>
      </c>
      <c r="H1209" s="26" t="s">
        <v>7</v>
      </c>
    </row>
    <row r="1210" spans="1:8" x14ac:dyDescent="0.25">
      <c r="A1210" s="26" t="s">
        <v>15553</v>
      </c>
      <c r="B1210" s="27" t="s">
        <v>10221</v>
      </c>
      <c r="C1210" s="35">
        <v>38869</v>
      </c>
      <c r="D1210" s="27" t="s">
        <v>1101</v>
      </c>
      <c r="E1210" s="26" t="s">
        <v>1091</v>
      </c>
      <c r="F1210" s="26" t="s">
        <v>12</v>
      </c>
      <c r="G1210" s="26" t="s">
        <v>36</v>
      </c>
      <c r="H1210" s="26" t="s">
        <v>7</v>
      </c>
    </row>
    <row r="1211" spans="1:8" x14ac:dyDescent="0.25">
      <c r="A1211" s="26" t="s">
        <v>15557</v>
      </c>
      <c r="B1211" s="27" t="s">
        <v>10222</v>
      </c>
      <c r="C1211" s="35">
        <v>38887</v>
      </c>
      <c r="D1211" s="27" t="s">
        <v>1102</v>
      </c>
      <c r="E1211" s="26" t="s">
        <v>1093</v>
      </c>
      <c r="F1211" s="26" t="s">
        <v>12</v>
      </c>
      <c r="G1211" s="26" t="s">
        <v>36</v>
      </c>
      <c r="H1211" s="26" t="s">
        <v>7</v>
      </c>
    </row>
    <row r="1212" spans="1:8" x14ac:dyDescent="0.25">
      <c r="A1212" s="26" t="s">
        <v>15569</v>
      </c>
      <c r="B1212" s="27" t="s">
        <v>10223</v>
      </c>
      <c r="C1212" s="35">
        <v>40757</v>
      </c>
      <c r="D1212" s="27" t="s">
        <v>1658</v>
      </c>
      <c r="E1212" s="26" t="s">
        <v>1110</v>
      </c>
      <c r="F1212" s="26" t="s">
        <v>12</v>
      </c>
      <c r="G1212" s="26" t="s">
        <v>36</v>
      </c>
      <c r="H1212" s="26" t="s">
        <v>7</v>
      </c>
    </row>
    <row r="1213" spans="1:8" x14ac:dyDescent="0.25">
      <c r="A1213" s="26" t="s">
        <v>15573</v>
      </c>
      <c r="B1213" s="27" t="s">
        <v>9575</v>
      </c>
      <c r="C1213" s="35">
        <v>39521</v>
      </c>
      <c r="D1213" s="27" t="s">
        <v>1755</v>
      </c>
      <c r="E1213" s="26" t="s">
        <v>1098</v>
      </c>
      <c r="F1213" s="26" t="s">
        <v>12</v>
      </c>
      <c r="G1213" s="26" t="s">
        <v>36</v>
      </c>
      <c r="H1213" s="26" t="s">
        <v>7</v>
      </c>
    </row>
    <row r="1214" spans="1:8" x14ac:dyDescent="0.25">
      <c r="A1214" s="26" t="s">
        <v>15581</v>
      </c>
      <c r="B1214" s="27" t="s">
        <v>9572</v>
      </c>
      <c r="C1214" s="35">
        <v>35706</v>
      </c>
      <c r="D1214" s="27" t="s">
        <v>21932</v>
      </c>
      <c r="E1214" s="26" t="s">
        <v>109</v>
      </c>
      <c r="F1214" s="26" t="s">
        <v>12</v>
      </c>
      <c r="G1214" s="26" t="s">
        <v>36</v>
      </c>
      <c r="H1214" s="26" t="s">
        <v>7</v>
      </c>
    </row>
    <row r="1215" spans="1:8" x14ac:dyDescent="0.25">
      <c r="A1215" s="26" t="s">
        <v>15582</v>
      </c>
      <c r="B1215" s="27" t="s">
        <v>10224</v>
      </c>
      <c r="C1215" s="35">
        <v>37774</v>
      </c>
      <c r="D1215" s="27" t="s">
        <v>1756</v>
      </c>
      <c r="E1215" s="26" t="s">
        <v>1093</v>
      </c>
      <c r="F1215" s="26" t="s">
        <v>12</v>
      </c>
      <c r="G1215" s="26" t="s">
        <v>36</v>
      </c>
      <c r="H1215" s="26" t="s">
        <v>7</v>
      </c>
    </row>
    <row r="1216" spans="1:8" x14ac:dyDescent="0.25">
      <c r="A1216" s="26" t="s">
        <v>15584</v>
      </c>
      <c r="B1216" s="27" t="s">
        <v>9472</v>
      </c>
      <c r="C1216" s="35">
        <v>37347</v>
      </c>
      <c r="D1216" s="27" t="s">
        <v>1757</v>
      </c>
      <c r="E1216" s="26" t="s">
        <v>1092</v>
      </c>
      <c r="F1216" s="26" t="s">
        <v>12</v>
      </c>
      <c r="G1216" s="26" t="s">
        <v>36</v>
      </c>
      <c r="H1216" s="26" t="s">
        <v>7</v>
      </c>
    </row>
    <row r="1217" spans="1:8" x14ac:dyDescent="0.25">
      <c r="A1217" s="26" t="s">
        <v>15593</v>
      </c>
      <c r="B1217" s="27" t="s">
        <v>9473</v>
      </c>
      <c r="C1217" s="35">
        <v>38887</v>
      </c>
      <c r="D1217" s="27" t="s">
        <v>1150</v>
      </c>
      <c r="E1217" s="26" t="s">
        <v>1093</v>
      </c>
      <c r="F1217" s="26" t="s">
        <v>12</v>
      </c>
      <c r="G1217" s="26" t="s">
        <v>36</v>
      </c>
      <c r="H1217" s="26" t="s">
        <v>7</v>
      </c>
    </row>
    <row r="1218" spans="1:8" x14ac:dyDescent="0.25">
      <c r="A1218" s="26" t="s">
        <v>15594</v>
      </c>
      <c r="B1218" s="27" t="s">
        <v>9473</v>
      </c>
      <c r="C1218" s="35">
        <v>38887</v>
      </c>
      <c r="D1218" s="27" t="s">
        <v>1151</v>
      </c>
      <c r="E1218" s="26" t="s">
        <v>1095</v>
      </c>
      <c r="F1218" s="26" t="s">
        <v>12</v>
      </c>
      <c r="G1218" s="26" t="s">
        <v>36</v>
      </c>
      <c r="H1218" s="26" t="s">
        <v>7</v>
      </c>
    </row>
    <row r="1219" spans="1:8" x14ac:dyDescent="0.25">
      <c r="A1219" s="26" t="s">
        <v>15595</v>
      </c>
      <c r="B1219" s="27" t="s">
        <v>10225</v>
      </c>
      <c r="C1219" s="35">
        <v>37781</v>
      </c>
      <c r="D1219" s="27" t="s">
        <v>1152</v>
      </c>
      <c r="E1219" s="26" t="s">
        <v>1091</v>
      </c>
      <c r="F1219" s="26" t="s">
        <v>12</v>
      </c>
      <c r="G1219" s="26" t="s">
        <v>36</v>
      </c>
      <c r="H1219" s="26" t="s">
        <v>7</v>
      </c>
    </row>
    <row r="1220" spans="1:8" x14ac:dyDescent="0.25">
      <c r="A1220" s="26" t="s">
        <v>15598</v>
      </c>
      <c r="B1220" s="27" t="s">
        <v>10226</v>
      </c>
      <c r="C1220" s="35">
        <v>39639</v>
      </c>
      <c r="D1220" s="27" t="s">
        <v>1153</v>
      </c>
      <c r="E1220" s="26" t="s">
        <v>1112</v>
      </c>
      <c r="F1220" s="26" t="s">
        <v>12</v>
      </c>
      <c r="G1220" s="26" t="s">
        <v>36</v>
      </c>
      <c r="H1220" s="26" t="s">
        <v>7</v>
      </c>
    </row>
    <row r="1221" spans="1:8" x14ac:dyDescent="0.25">
      <c r="A1221" s="26" t="s">
        <v>15614</v>
      </c>
      <c r="B1221" s="27" t="s">
        <v>10227</v>
      </c>
      <c r="C1221" s="35">
        <v>40689</v>
      </c>
      <c r="D1221" s="27" t="s">
        <v>1154</v>
      </c>
      <c r="E1221" s="26" t="s">
        <v>109</v>
      </c>
      <c r="F1221" s="26" t="s">
        <v>12</v>
      </c>
      <c r="G1221" s="26" t="s">
        <v>36</v>
      </c>
      <c r="H1221" s="26" t="s">
        <v>7</v>
      </c>
    </row>
    <row r="1222" spans="1:8" x14ac:dyDescent="0.25">
      <c r="A1222" s="26" t="s">
        <v>15625</v>
      </c>
      <c r="B1222" s="27" t="s">
        <v>10228</v>
      </c>
      <c r="C1222" s="35">
        <v>39126</v>
      </c>
      <c r="D1222" s="27" t="s">
        <v>1155</v>
      </c>
      <c r="E1222" s="26" t="s">
        <v>1135</v>
      </c>
      <c r="F1222" s="26" t="s">
        <v>12</v>
      </c>
      <c r="G1222" s="26" t="s">
        <v>36</v>
      </c>
      <c r="H1222" s="26" t="s">
        <v>7</v>
      </c>
    </row>
    <row r="1223" spans="1:8" x14ac:dyDescent="0.25">
      <c r="A1223" s="26" t="s">
        <v>15629</v>
      </c>
      <c r="B1223" s="27" t="s">
        <v>10228</v>
      </c>
      <c r="C1223" s="35">
        <v>39126</v>
      </c>
      <c r="D1223" s="27" t="s">
        <v>1156</v>
      </c>
      <c r="E1223" s="26" t="s">
        <v>1098</v>
      </c>
      <c r="F1223" s="26" t="s">
        <v>12</v>
      </c>
      <c r="G1223" s="26" t="s">
        <v>36</v>
      </c>
      <c r="H1223" s="26" t="s">
        <v>7</v>
      </c>
    </row>
    <row r="1224" spans="1:8" x14ac:dyDescent="0.25">
      <c r="A1224" s="26" t="s">
        <v>15652</v>
      </c>
      <c r="B1224" s="27" t="s">
        <v>9577</v>
      </c>
      <c r="C1224" s="35">
        <v>39063</v>
      </c>
      <c r="D1224" s="27" t="s">
        <v>1659</v>
      </c>
      <c r="E1224" s="26" t="s">
        <v>1112</v>
      </c>
      <c r="F1224" s="26" t="s">
        <v>12</v>
      </c>
      <c r="G1224" s="26" t="s">
        <v>36</v>
      </c>
      <c r="H1224" s="26" t="s">
        <v>7</v>
      </c>
    </row>
    <row r="1225" spans="1:8" x14ac:dyDescent="0.25">
      <c r="A1225" s="26" t="s">
        <v>15654</v>
      </c>
      <c r="B1225" s="27" t="s">
        <v>9577</v>
      </c>
      <c r="C1225" s="35">
        <v>39063</v>
      </c>
      <c r="D1225" s="27" t="s">
        <v>1660</v>
      </c>
      <c r="E1225" s="26" t="s">
        <v>1095</v>
      </c>
      <c r="F1225" s="26" t="s">
        <v>12</v>
      </c>
      <c r="G1225" s="26" t="s">
        <v>36</v>
      </c>
      <c r="H1225" s="26" t="s">
        <v>7</v>
      </c>
    </row>
    <row r="1226" spans="1:8" x14ac:dyDescent="0.25">
      <c r="A1226" s="26" t="s">
        <v>15677</v>
      </c>
      <c r="B1226" s="27" t="s">
        <v>9577</v>
      </c>
      <c r="C1226" s="35">
        <v>39063</v>
      </c>
      <c r="D1226" s="27" t="s">
        <v>1661</v>
      </c>
      <c r="E1226" s="26" t="s">
        <v>1106</v>
      </c>
      <c r="F1226" s="26" t="s">
        <v>12</v>
      </c>
      <c r="G1226" s="26" t="s">
        <v>36</v>
      </c>
      <c r="H1226" s="26" t="s">
        <v>7</v>
      </c>
    </row>
    <row r="1227" spans="1:8" x14ac:dyDescent="0.25">
      <c r="A1227" s="26" t="s">
        <v>15689</v>
      </c>
      <c r="B1227" s="27" t="s">
        <v>10229</v>
      </c>
      <c r="C1227" s="35">
        <v>42159</v>
      </c>
      <c r="D1227" s="27" t="s">
        <v>1177</v>
      </c>
      <c r="E1227" s="26" t="s">
        <v>1093</v>
      </c>
      <c r="F1227" s="26" t="s">
        <v>12</v>
      </c>
      <c r="G1227" s="26" t="s">
        <v>36</v>
      </c>
      <c r="H1227" s="26" t="s">
        <v>7</v>
      </c>
    </row>
    <row r="1228" spans="1:8" x14ac:dyDescent="0.25">
      <c r="A1228" s="26" t="s">
        <v>15697</v>
      </c>
      <c r="B1228" s="27" t="s">
        <v>9580</v>
      </c>
      <c r="C1228" s="35">
        <v>39136</v>
      </c>
      <c r="D1228" s="27" t="s">
        <v>1125</v>
      </c>
      <c r="E1228" s="26" t="s">
        <v>1095</v>
      </c>
      <c r="F1228" s="26" t="s">
        <v>12</v>
      </c>
      <c r="G1228" s="26" t="s">
        <v>36</v>
      </c>
      <c r="H1228" s="26" t="s">
        <v>7</v>
      </c>
    </row>
    <row r="1229" spans="1:8" x14ac:dyDescent="0.25">
      <c r="A1229" s="26" t="s">
        <v>15703</v>
      </c>
      <c r="B1229" s="27" t="s">
        <v>10230</v>
      </c>
      <c r="C1229" s="35">
        <v>42045</v>
      </c>
      <c r="D1229" s="27" t="s">
        <v>1655</v>
      </c>
      <c r="E1229" s="26" t="s">
        <v>1168</v>
      </c>
      <c r="F1229" s="26" t="s">
        <v>12</v>
      </c>
      <c r="G1229" s="26" t="s">
        <v>36</v>
      </c>
      <c r="H1229" s="26" t="s">
        <v>7</v>
      </c>
    </row>
    <row r="1230" spans="1:8" x14ac:dyDescent="0.25">
      <c r="A1230" s="26" t="s">
        <v>15709</v>
      </c>
      <c r="B1230" s="27" t="s">
        <v>9474</v>
      </c>
      <c r="C1230" s="35">
        <v>42124</v>
      </c>
      <c r="D1230" s="27" t="s">
        <v>1313</v>
      </c>
      <c r="E1230" s="26" t="s">
        <v>1093</v>
      </c>
      <c r="F1230" s="26" t="s">
        <v>12</v>
      </c>
      <c r="G1230" s="26" t="s">
        <v>36</v>
      </c>
      <c r="H1230" s="26" t="s">
        <v>7</v>
      </c>
    </row>
    <row r="1231" spans="1:8" x14ac:dyDescent="0.25">
      <c r="A1231" s="26" t="s">
        <v>15710</v>
      </c>
      <c r="B1231" s="27" t="s">
        <v>10231</v>
      </c>
      <c r="C1231" s="35">
        <v>42137</v>
      </c>
      <c r="D1231" s="27" t="s">
        <v>1394</v>
      </c>
      <c r="E1231" s="26" t="s">
        <v>1095</v>
      </c>
      <c r="F1231" s="26" t="s">
        <v>12</v>
      </c>
      <c r="G1231" s="26" t="s">
        <v>36</v>
      </c>
      <c r="H1231" s="26" t="s">
        <v>7</v>
      </c>
    </row>
    <row r="1232" spans="1:8" x14ac:dyDescent="0.25">
      <c r="A1232" s="26" t="s">
        <v>15712</v>
      </c>
      <c r="B1232" s="27" t="s">
        <v>10232</v>
      </c>
      <c r="C1232" s="35">
        <v>42139</v>
      </c>
      <c r="D1232" s="27" t="s">
        <v>1598</v>
      </c>
      <c r="E1232" s="26" t="s">
        <v>1095</v>
      </c>
      <c r="F1232" s="26" t="s">
        <v>12</v>
      </c>
      <c r="G1232" s="26" t="s">
        <v>36</v>
      </c>
      <c r="H1232" s="26" t="s">
        <v>7</v>
      </c>
    </row>
    <row r="1233" spans="1:8" x14ac:dyDescent="0.25">
      <c r="A1233" s="26" t="s">
        <v>15725</v>
      </c>
      <c r="B1233" s="27" t="s">
        <v>9475</v>
      </c>
      <c r="C1233" s="35">
        <v>37559</v>
      </c>
      <c r="D1233" s="27" t="s">
        <v>1126</v>
      </c>
      <c r="E1233" s="26" t="s">
        <v>1091</v>
      </c>
      <c r="F1233" s="26" t="s">
        <v>12</v>
      </c>
      <c r="G1233" s="26" t="s">
        <v>36</v>
      </c>
      <c r="H1233" s="26" t="s">
        <v>7</v>
      </c>
    </row>
    <row r="1234" spans="1:8" x14ac:dyDescent="0.25">
      <c r="A1234" s="26" t="s">
        <v>15733</v>
      </c>
      <c r="B1234" s="27" t="s">
        <v>9581</v>
      </c>
      <c r="C1234" s="35">
        <v>39142</v>
      </c>
      <c r="D1234" s="27" t="s">
        <v>1130</v>
      </c>
      <c r="E1234" s="26" t="s">
        <v>1095</v>
      </c>
      <c r="F1234" s="26" t="s">
        <v>12</v>
      </c>
      <c r="G1234" s="26" t="s">
        <v>36</v>
      </c>
      <c r="H1234" s="26" t="s">
        <v>7</v>
      </c>
    </row>
    <row r="1235" spans="1:8" x14ac:dyDescent="0.25">
      <c r="A1235" s="26" t="s">
        <v>15734</v>
      </c>
      <c r="B1235" s="27" t="s">
        <v>9476</v>
      </c>
      <c r="C1235" s="35">
        <v>37564</v>
      </c>
      <c r="D1235" s="27" t="s">
        <v>1131</v>
      </c>
      <c r="E1235" s="26" t="s">
        <v>1091</v>
      </c>
      <c r="F1235" s="26" t="s">
        <v>12</v>
      </c>
      <c r="G1235" s="26" t="s">
        <v>36</v>
      </c>
      <c r="H1235" s="26" t="s">
        <v>7</v>
      </c>
    </row>
    <row r="1236" spans="1:8" x14ac:dyDescent="0.25">
      <c r="A1236" s="26" t="s">
        <v>15749</v>
      </c>
      <c r="B1236" s="27" t="s">
        <v>10234</v>
      </c>
      <c r="C1236" s="35">
        <v>40114</v>
      </c>
      <c r="D1236" s="27" t="s">
        <v>1132</v>
      </c>
      <c r="E1236" s="26" t="s">
        <v>1091</v>
      </c>
      <c r="F1236" s="26" t="s">
        <v>12</v>
      </c>
      <c r="G1236" s="26" t="s">
        <v>36</v>
      </c>
      <c r="H1236" s="26" t="s">
        <v>7</v>
      </c>
    </row>
    <row r="1237" spans="1:8" x14ac:dyDescent="0.25">
      <c r="A1237" s="26" t="s">
        <v>15753</v>
      </c>
      <c r="B1237" s="27" t="s">
        <v>10235</v>
      </c>
      <c r="C1237" s="35">
        <v>40114</v>
      </c>
      <c r="D1237" s="27" t="s">
        <v>1133</v>
      </c>
      <c r="E1237" s="26" t="s">
        <v>1093</v>
      </c>
      <c r="F1237" s="26" t="s">
        <v>12</v>
      </c>
      <c r="G1237" s="26" t="s">
        <v>36</v>
      </c>
      <c r="H1237" s="26" t="s">
        <v>7</v>
      </c>
    </row>
    <row r="1238" spans="1:8" x14ac:dyDescent="0.25">
      <c r="A1238" s="26" t="s">
        <v>15754</v>
      </c>
      <c r="B1238" s="27" t="s">
        <v>10236</v>
      </c>
      <c r="C1238" s="35">
        <v>40956</v>
      </c>
      <c r="D1238" s="27" t="s">
        <v>1134</v>
      </c>
      <c r="E1238" s="26" t="s">
        <v>1135</v>
      </c>
      <c r="F1238" s="26" t="s">
        <v>12</v>
      </c>
      <c r="G1238" s="26" t="s">
        <v>36</v>
      </c>
      <c r="H1238" s="26" t="s">
        <v>7</v>
      </c>
    </row>
    <row r="1239" spans="1:8" x14ac:dyDescent="0.25">
      <c r="A1239" s="26" t="s">
        <v>15755</v>
      </c>
      <c r="B1239" s="27" t="s">
        <v>10237</v>
      </c>
      <c r="C1239" s="35">
        <v>40956</v>
      </c>
      <c r="D1239" s="27" t="s">
        <v>1136</v>
      </c>
      <c r="E1239" s="26" t="s">
        <v>1098</v>
      </c>
      <c r="F1239" s="26" t="s">
        <v>12</v>
      </c>
      <c r="G1239" s="26" t="s">
        <v>36</v>
      </c>
      <c r="H1239" s="26" t="s">
        <v>7</v>
      </c>
    </row>
    <row r="1240" spans="1:8" x14ac:dyDescent="0.25">
      <c r="A1240" s="26" t="s">
        <v>15764</v>
      </c>
      <c r="B1240" s="27" t="s">
        <v>10238</v>
      </c>
      <c r="C1240" s="35">
        <v>41955</v>
      </c>
      <c r="D1240" s="27" t="s">
        <v>1656</v>
      </c>
      <c r="E1240" s="26" t="s">
        <v>1095</v>
      </c>
      <c r="F1240" s="26" t="s">
        <v>12</v>
      </c>
      <c r="G1240" s="26" t="s">
        <v>36</v>
      </c>
      <c r="H1240" s="26" t="s">
        <v>7</v>
      </c>
    </row>
    <row r="1241" spans="1:8" x14ac:dyDescent="0.25">
      <c r="A1241" s="26" t="s">
        <v>15780</v>
      </c>
      <c r="B1241" s="27" t="s">
        <v>10239</v>
      </c>
      <c r="C1241" s="35">
        <v>41815</v>
      </c>
      <c r="D1241" s="27" t="s">
        <v>1701</v>
      </c>
      <c r="E1241" s="26" t="s">
        <v>1093</v>
      </c>
      <c r="F1241" s="26" t="s">
        <v>12</v>
      </c>
      <c r="G1241" s="26" t="s">
        <v>36</v>
      </c>
      <c r="H1241" s="26" t="s">
        <v>7</v>
      </c>
    </row>
    <row r="1242" spans="1:8" x14ac:dyDescent="0.25">
      <c r="A1242" s="26" t="s">
        <v>15784</v>
      </c>
      <c r="B1242" s="27" t="s">
        <v>10240</v>
      </c>
      <c r="C1242" s="35">
        <v>41913</v>
      </c>
      <c r="D1242" s="27" t="s">
        <v>1702</v>
      </c>
      <c r="E1242" s="26" t="s">
        <v>1091</v>
      </c>
      <c r="F1242" s="26" t="s">
        <v>12</v>
      </c>
      <c r="G1242" s="26" t="s">
        <v>36</v>
      </c>
      <c r="H1242" s="26" t="s">
        <v>7</v>
      </c>
    </row>
    <row r="1243" spans="1:8" x14ac:dyDescent="0.25">
      <c r="A1243" s="26" t="s">
        <v>15788</v>
      </c>
      <c r="B1243" s="27" t="s">
        <v>10241</v>
      </c>
      <c r="C1243" s="35">
        <v>41795</v>
      </c>
      <c r="D1243" s="27" t="s">
        <v>1507</v>
      </c>
      <c r="E1243" s="26" t="s">
        <v>1169</v>
      </c>
      <c r="F1243" s="26" t="s">
        <v>12</v>
      </c>
      <c r="G1243" s="26" t="s">
        <v>36</v>
      </c>
      <c r="H1243" s="26" t="s">
        <v>7</v>
      </c>
    </row>
    <row r="1244" spans="1:8" x14ac:dyDescent="0.25">
      <c r="A1244" s="26" t="s">
        <v>15789</v>
      </c>
      <c r="B1244" s="27" t="s">
        <v>10242</v>
      </c>
      <c r="C1244" s="35">
        <v>41795</v>
      </c>
      <c r="D1244" s="27" t="s">
        <v>1508</v>
      </c>
      <c r="E1244" s="26" t="s">
        <v>1111</v>
      </c>
      <c r="F1244" s="26" t="s">
        <v>12</v>
      </c>
      <c r="G1244" s="26" t="s">
        <v>36</v>
      </c>
      <c r="H1244" s="26" t="s">
        <v>7</v>
      </c>
    </row>
    <row r="1245" spans="1:8" x14ac:dyDescent="0.25">
      <c r="A1245" s="26" t="s">
        <v>15793</v>
      </c>
      <c r="B1245" s="27" t="s">
        <v>10243</v>
      </c>
      <c r="C1245" s="35">
        <v>41800</v>
      </c>
      <c r="D1245" s="27" t="s">
        <v>1509</v>
      </c>
      <c r="E1245" s="26" t="s">
        <v>1093</v>
      </c>
      <c r="F1245" s="26" t="s">
        <v>12</v>
      </c>
      <c r="G1245" s="26" t="s">
        <v>36</v>
      </c>
      <c r="H1245" s="26" t="s">
        <v>7</v>
      </c>
    </row>
    <row r="1246" spans="1:8" x14ac:dyDescent="0.25">
      <c r="A1246" s="26" t="s">
        <v>15794</v>
      </c>
      <c r="B1246" s="27" t="s">
        <v>10244</v>
      </c>
      <c r="C1246" s="35">
        <v>41800</v>
      </c>
      <c r="D1246" s="27" t="s">
        <v>1510</v>
      </c>
      <c r="E1246" s="26" t="s">
        <v>1095</v>
      </c>
      <c r="F1246" s="26" t="s">
        <v>12</v>
      </c>
      <c r="G1246" s="26" t="s">
        <v>36</v>
      </c>
      <c r="H1246" s="26" t="s">
        <v>7</v>
      </c>
    </row>
    <row r="1247" spans="1:8" x14ac:dyDescent="0.25">
      <c r="A1247" s="26" t="s">
        <v>15802</v>
      </c>
      <c r="B1247" s="27" t="s">
        <v>9588</v>
      </c>
      <c r="C1247" s="35">
        <v>37869</v>
      </c>
      <c r="D1247" s="27" t="s">
        <v>1327</v>
      </c>
      <c r="E1247" s="26" t="s">
        <v>1095</v>
      </c>
      <c r="F1247" s="26" t="s">
        <v>12</v>
      </c>
      <c r="G1247" s="26" t="s">
        <v>36</v>
      </c>
      <c r="H1247" s="26" t="s">
        <v>7</v>
      </c>
    </row>
    <row r="1248" spans="1:8" x14ac:dyDescent="0.25">
      <c r="A1248" s="26" t="s">
        <v>15816</v>
      </c>
      <c r="B1248" s="27" t="s">
        <v>10245</v>
      </c>
      <c r="C1248" s="35">
        <v>41331</v>
      </c>
      <c r="D1248" s="27" t="s">
        <v>1328</v>
      </c>
      <c r="E1248" s="26" t="s">
        <v>1108</v>
      </c>
      <c r="F1248" s="26" t="s">
        <v>12</v>
      </c>
      <c r="G1248" s="26" t="s">
        <v>36</v>
      </c>
      <c r="H1248" s="26" t="s">
        <v>7</v>
      </c>
    </row>
    <row r="1249" spans="1:8" x14ac:dyDescent="0.25">
      <c r="A1249" s="26" t="s">
        <v>15817</v>
      </c>
      <c r="B1249" s="27" t="s">
        <v>10246</v>
      </c>
      <c r="C1249" s="35">
        <v>41331</v>
      </c>
      <c r="D1249" s="27" t="s">
        <v>1329</v>
      </c>
      <c r="E1249" s="26" t="s">
        <v>1169</v>
      </c>
      <c r="F1249" s="26" t="s">
        <v>12</v>
      </c>
      <c r="G1249" s="26" t="s">
        <v>36</v>
      </c>
      <c r="H1249" s="26" t="s">
        <v>7</v>
      </c>
    </row>
    <row r="1250" spans="1:8" x14ac:dyDescent="0.25">
      <c r="A1250" s="26" t="s">
        <v>15818</v>
      </c>
      <c r="B1250" s="27" t="s">
        <v>10247</v>
      </c>
      <c r="C1250" s="35">
        <v>41331</v>
      </c>
      <c r="D1250" s="27" t="s">
        <v>1330</v>
      </c>
      <c r="E1250" s="26" t="s">
        <v>1106</v>
      </c>
      <c r="F1250" s="26" t="s">
        <v>12</v>
      </c>
      <c r="G1250" s="26" t="s">
        <v>36</v>
      </c>
      <c r="H1250" s="26" t="s">
        <v>7</v>
      </c>
    </row>
    <row r="1251" spans="1:8" x14ac:dyDescent="0.25">
      <c r="A1251" s="26" t="s">
        <v>15820</v>
      </c>
      <c r="B1251" s="27" t="s">
        <v>10248</v>
      </c>
      <c r="C1251" s="35">
        <v>41331</v>
      </c>
      <c r="D1251" s="27" t="s">
        <v>1331</v>
      </c>
      <c r="E1251" s="26" t="s">
        <v>1168</v>
      </c>
      <c r="F1251" s="26" t="s">
        <v>12</v>
      </c>
      <c r="G1251" s="26" t="s">
        <v>36</v>
      </c>
      <c r="H1251" s="26" t="s">
        <v>7</v>
      </c>
    </row>
    <row r="1252" spans="1:8" x14ac:dyDescent="0.25">
      <c r="A1252" s="26" t="s">
        <v>15838</v>
      </c>
      <c r="B1252" s="27" t="s">
        <v>10249</v>
      </c>
      <c r="C1252" s="35">
        <v>41596</v>
      </c>
      <c r="D1252" s="27" t="s">
        <v>1090</v>
      </c>
      <c r="E1252" s="26" t="s">
        <v>1091</v>
      </c>
      <c r="F1252" s="26" t="s">
        <v>12</v>
      </c>
      <c r="G1252" s="26" t="s">
        <v>36</v>
      </c>
      <c r="H1252" s="26" t="s">
        <v>7</v>
      </c>
    </row>
    <row r="1253" spans="1:8" x14ac:dyDescent="0.25">
      <c r="A1253" s="26" t="s">
        <v>15843</v>
      </c>
      <c r="B1253" s="27" t="s">
        <v>10250</v>
      </c>
      <c r="C1253" s="35">
        <v>41766</v>
      </c>
      <c r="D1253" s="27" t="s">
        <v>1202</v>
      </c>
      <c r="E1253" s="26" t="s">
        <v>109</v>
      </c>
      <c r="F1253" s="26" t="s">
        <v>12</v>
      </c>
      <c r="G1253" s="26" t="s">
        <v>36</v>
      </c>
      <c r="H1253" s="26" t="s">
        <v>7</v>
      </c>
    </row>
    <row r="1254" spans="1:8" x14ac:dyDescent="0.25">
      <c r="A1254" s="26" t="s">
        <v>15845</v>
      </c>
      <c r="B1254" s="27" t="s">
        <v>10251</v>
      </c>
      <c r="C1254" s="35">
        <v>41766</v>
      </c>
      <c r="D1254" s="27" t="s">
        <v>1770</v>
      </c>
      <c r="E1254" s="26" t="s">
        <v>1091</v>
      </c>
      <c r="F1254" s="26" t="s">
        <v>12</v>
      </c>
      <c r="G1254" s="26" t="s">
        <v>36</v>
      </c>
      <c r="H1254" s="26" t="s">
        <v>7</v>
      </c>
    </row>
    <row r="1255" spans="1:8" x14ac:dyDescent="0.25">
      <c r="A1255" s="26" t="s">
        <v>15849</v>
      </c>
      <c r="B1255" s="27" t="s">
        <v>10252</v>
      </c>
      <c r="C1255" s="35">
        <v>41883</v>
      </c>
      <c r="D1255" s="27" t="s">
        <v>1542</v>
      </c>
      <c r="E1255" s="26" t="s">
        <v>1091</v>
      </c>
      <c r="F1255" s="26" t="s">
        <v>12</v>
      </c>
      <c r="G1255" s="26" t="s">
        <v>36</v>
      </c>
      <c r="H1255" s="26" t="s">
        <v>7</v>
      </c>
    </row>
    <row r="1256" spans="1:8" x14ac:dyDescent="0.25">
      <c r="A1256" s="26" t="s">
        <v>15853</v>
      </c>
      <c r="B1256" s="27" t="s">
        <v>10253</v>
      </c>
      <c r="C1256" s="35">
        <v>41883</v>
      </c>
      <c r="D1256" s="27" t="s">
        <v>1543</v>
      </c>
      <c r="E1256" s="26" t="s">
        <v>1168</v>
      </c>
      <c r="F1256" s="26" t="s">
        <v>12</v>
      </c>
      <c r="G1256" s="26" t="s">
        <v>36</v>
      </c>
      <c r="H1256" s="26" t="s">
        <v>7</v>
      </c>
    </row>
    <row r="1257" spans="1:8" x14ac:dyDescent="0.25">
      <c r="A1257" s="26" t="s">
        <v>15854</v>
      </c>
      <c r="B1257" s="27" t="s">
        <v>10254</v>
      </c>
      <c r="C1257" s="35">
        <v>41883</v>
      </c>
      <c r="D1257" s="27" t="s">
        <v>1544</v>
      </c>
      <c r="E1257" s="26" t="s">
        <v>1095</v>
      </c>
      <c r="F1257" s="26" t="s">
        <v>12</v>
      </c>
      <c r="G1257" s="26" t="s">
        <v>36</v>
      </c>
      <c r="H1257" s="26" t="s">
        <v>7</v>
      </c>
    </row>
    <row r="1258" spans="1:8" x14ac:dyDescent="0.25">
      <c r="A1258" s="26" t="s">
        <v>15854</v>
      </c>
      <c r="B1258" s="27" t="s">
        <v>10254</v>
      </c>
      <c r="C1258" s="35">
        <v>41883</v>
      </c>
      <c r="D1258" s="27" t="s">
        <v>1545</v>
      </c>
      <c r="E1258" s="26" t="s">
        <v>1095</v>
      </c>
      <c r="F1258" s="26" t="s">
        <v>12</v>
      </c>
      <c r="G1258" s="26" t="s">
        <v>36</v>
      </c>
      <c r="H1258" s="26" t="s">
        <v>7</v>
      </c>
    </row>
    <row r="1259" spans="1:8" x14ac:dyDescent="0.25">
      <c r="A1259" s="26" t="s">
        <v>15856</v>
      </c>
      <c r="B1259" s="27" t="s">
        <v>10255</v>
      </c>
      <c r="C1259" s="35">
        <v>41883</v>
      </c>
      <c r="D1259" s="27" t="s">
        <v>1546</v>
      </c>
      <c r="E1259" s="26" t="s">
        <v>1093</v>
      </c>
      <c r="F1259" s="26" t="s">
        <v>12</v>
      </c>
      <c r="G1259" s="26" t="s">
        <v>36</v>
      </c>
      <c r="H1259" s="26" t="s">
        <v>7</v>
      </c>
    </row>
    <row r="1260" spans="1:8" x14ac:dyDescent="0.25">
      <c r="A1260" s="26" t="s">
        <v>15856</v>
      </c>
      <c r="B1260" s="27" t="s">
        <v>10255</v>
      </c>
      <c r="C1260" s="35">
        <v>41883</v>
      </c>
      <c r="D1260" s="27" t="s">
        <v>1547</v>
      </c>
      <c r="E1260" s="26" t="s">
        <v>1093</v>
      </c>
      <c r="F1260" s="26" t="s">
        <v>12</v>
      </c>
      <c r="G1260" s="26" t="s">
        <v>36</v>
      </c>
      <c r="H1260" s="26" t="s">
        <v>7</v>
      </c>
    </row>
    <row r="1261" spans="1:8" x14ac:dyDescent="0.25">
      <c r="A1261" s="26" t="s">
        <v>15871</v>
      </c>
      <c r="B1261" s="27" t="s">
        <v>10256</v>
      </c>
      <c r="C1261" s="35">
        <v>41372</v>
      </c>
      <c r="D1261" s="27" t="s">
        <v>1332</v>
      </c>
      <c r="E1261" s="26" t="s">
        <v>1105</v>
      </c>
      <c r="F1261" s="26" t="s">
        <v>12</v>
      </c>
      <c r="G1261" s="26" t="s">
        <v>36</v>
      </c>
      <c r="H1261" s="26" t="s">
        <v>7</v>
      </c>
    </row>
    <row r="1262" spans="1:8" x14ac:dyDescent="0.25">
      <c r="A1262" s="26" t="s">
        <v>15872</v>
      </c>
      <c r="B1262" s="27" t="s">
        <v>10257</v>
      </c>
      <c r="C1262" s="35">
        <v>40718</v>
      </c>
      <c r="D1262" s="27" t="s">
        <v>1634</v>
      </c>
      <c r="E1262" s="26" t="s">
        <v>1093</v>
      </c>
      <c r="F1262" s="26" t="s">
        <v>12</v>
      </c>
      <c r="G1262" s="26" t="s">
        <v>36</v>
      </c>
      <c r="H1262" s="26" t="s">
        <v>7</v>
      </c>
    </row>
    <row r="1263" spans="1:8" x14ac:dyDescent="0.25">
      <c r="A1263" s="26" t="s">
        <v>15873</v>
      </c>
      <c r="B1263" s="27" t="s">
        <v>10258</v>
      </c>
      <c r="C1263" s="35">
        <v>41886</v>
      </c>
      <c r="D1263" s="27" t="s">
        <v>1419</v>
      </c>
      <c r="E1263" s="26" t="s">
        <v>1094</v>
      </c>
      <c r="F1263" s="26" t="s">
        <v>12</v>
      </c>
      <c r="G1263" s="26" t="s">
        <v>36</v>
      </c>
      <c r="H1263" s="26" t="s">
        <v>7</v>
      </c>
    </row>
    <row r="1264" spans="1:8" x14ac:dyDescent="0.25">
      <c r="A1264" s="26" t="s">
        <v>15874</v>
      </c>
      <c r="B1264" s="27" t="s">
        <v>10259</v>
      </c>
      <c r="C1264" s="35">
        <v>42215</v>
      </c>
      <c r="D1264" s="27" t="s">
        <v>1453</v>
      </c>
      <c r="E1264" s="26" t="s">
        <v>109</v>
      </c>
      <c r="F1264" s="26" t="s">
        <v>12</v>
      </c>
      <c r="G1264" s="26" t="s">
        <v>36</v>
      </c>
      <c r="H1264" s="26" t="s">
        <v>7</v>
      </c>
    </row>
    <row r="1265" spans="1:8" x14ac:dyDescent="0.25">
      <c r="A1265" s="26" t="s">
        <v>15879</v>
      </c>
      <c r="B1265" s="27" t="s">
        <v>10260</v>
      </c>
      <c r="C1265" s="35">
        <v>42361</v>
      </c>
      <c r="D1265" s="27" t="s">
        <v>1172</v>
      </c>
      <c r="E1265" s="26" t="s">
        <v>1108</v>
      </c>
      <c r="F1265" s="26" t="s">
        <v>12</v>
      </c>
      <c r="G1265" s="26" t="s">
        <v>36</v>
      </c>
      <c r="H1265" s="26" t="s">
        <v>7</v>
      </c>
    </row>
    <row r="1266" spans="1:8" x14ac:dyDescent="0.25">
      <c r="A1266" s="26" t="s">
        <v>15880</v>
      </c>
      <c r="B1266" s="27" t="s">
        <v>10261</v>
      </c>
      <c r="C1266" s="35">
        <v>42366</v>
      </c>
      <c r="D1266" s="27" t="s">
        <v>1714</v>
      </c>
      <c r="E1266" s="26" t="s">
        <v>109</v>
      </c>
      <c r="F1266" s="26" t="s">
        <v>12</v>
      </c>
      <c r="G1266" s="26" t="s">
        <v>36</v>
      </c>
      <c r="H1266" s="26" t="s">
        <v>7</v>
      </c>
    </row>
    <row r="1267" spans="1:8" x14ac:dyDescent="0.25">
      <c r="A1267" s="26" t="s">
        <v>15885</v>
      </c>
      <c r="B1267" s="27" t="s">
        <v>10262</v>
      </c>
      <c r="C1267" s="35">
        <v>40268</v>
      </c>
      <c r="D1267" s="27" t="s">
        <v>1548</v>
      </c>
      <c r="E1267" s="26" t="s">
        <v>1093</v>
      </c>
      <c r="F1267" s="26" t="s">
        <v>12</v>
      </c>
      <c r="G1267" s="26" t="s">
        <v>36</v>
      </c>
      <c r="H1267" s="26" t="s">
        <v>7</v>
      </c>
    </row>
    <row r="1268" spans="1:8" x14ac:dyDescent="0.25">
      <c r="A1268" s="26" t="s">
        <v>15885</v>
      </c>
      <c r="B1268" s="27" t="s">
        <v>10262</v>
      </c>
      <c r="C1268" s="35">
        <v>40268</v>
      </c>
      <c r="D1268" s="27" t="s">
        <v>1549</v>
      </c>
      <c r="E1268" s="26" t="s">
        <v>1093</v>
      </c>
      <c r="F1268" s="26" t="s">
        <v>12</v>
      </c>
      <c r="G1268" s="26" t="s">
        <v>36</v>
      </c>
      <c r="H1268" s="26" t="s">
        <v>7</v>
      </c>
    </row>
    <row r="1269" spans="1:8" x14ac:dyDescent="0.25">
      <c r="A1269" s="26" t="s">
        <v>15887</v>
      </c>
      <c r="B1269" s="27" t="s">
        <v>10263</v>
      </c>
      <c r="C1269" s="35">
        <v>42180</v>
      </c>
      <c r="D1269" s="27" t="s">
        <v>1272</v>
      </c>
      <c r="E1269" s="26" t="s">
        <v>1112</v>
      </c>
      <c r="F1269" s="26" t="s">
        <v>12</v>
      </c>
      <c r="G1269" s="26" t="s">
        <v>36</v>
      </c>
      <c r="H1269" s="26" t="s">
        <v>7</v>
      </c>
    </row>
    <row r="1270" spans="1:8" x14ac:dyDescent="0.25">
      <c r="A1270" s="26" t="s">
        <v>15889</v>
      </c>
      <c r="B1270" s="27" t="s">
        <v>10264</v>
      </c>
      <c r="C1270" s="35">
        <v>42180</v>
      </c>
      <c r="D1270" s="27" t="s">
        <v>1273</v>
      </c>
      <c r="E1270" s="26" t="s">
        <v>1106</v>
      </c>
      <c r="F1270" s="26" t="s">
        <v>12</v>
      </c>
      <c r="G1270" s="26" t="s">
        <v>36</v>
      </c>
      <c r="H1270" s="26" t="s">
        <v>7</v>
      </c>
    </row>
    <row r="1271" spans="1:8" x14ac:dyDescent="0.25">
      <c r="A1271" s="26" t="s">
        <v>15900</v>
      </c>
      <c r="B1271" s="27" t="s">
        <v>10265</v>
      </c>
      <c r="C1271" s="35">
        <v>42180</v>
      </c>
      <c r="D1271" s="27" t="s">
        <v>1274</v>
      </c>
      <c r="E1271" s="26" t="s">
        <v>1095</v>
      </c>
      <c r="F1271" s="26" t="s">
        <v>12</v>
      </c>
      <c r="G1271" s="26" t="s">
        <v>36</v>
      </c>
      <c r="H1271" s="26" t="s">
        <v>7</v>
      </c>
    </row>
    <row r="1272" spans="1:8" x14ac:dyDescent="0.25">
      <c r="A1272" s="26" t="s">
        <v>15904</v>
      </c>
      <c r="B1272" s="27" t="s">
        <v>10266</v>
      </c>
      <c r="C1272" s="35">
        <v>42312</v>
      </c>
      <c r="D1272" s="27" t="s">
        <v>1520</v>
      </c>
      <c r="E1272" s="26" t="s">
        <v>1091</v>
      </c>
      <c r="F1272" s="26" t="s">
        <v>12</v>
      </c>
      <c r="G1272" s="26" t="s">
        <v>36</v>
      </c>
      <c r="H1272" s="26" t="s">
        <v>7</v>
      </c>
    </row>
    <row r="1273" spans="1:8" x14ac:dyDescent="0.25">
      <c r="A1273" s="26" t="s">
        <v>15916</v>
      </c>
      <c r="B1273" s="27" t="s">
        <v>10267</v>
      </c>
      <c r="C1273" s="35">
        <v>42180</v>
      </c>
      <c r="D1273" s="27" t="s">
        <v>1275</v>
      </c>
      <c r="E1273" s="26" t="s">
        <v>1098</v>
      </c>
      <c r="F1273" s="26" t="s">
        <v>12</v>
      </c>
      <c r="G1273" s="26" t="s">
        <v>36</v>
      </c>
      <c r="H1273" s="26" t="s">
        <v>7</v>
      </c>
    </row>
    <row r="1274" spans="1:8" x14ac:dyDescent="0.25">
      <c r="A1274" s="26" t="s">
        <v>15920</v>
      </c>
      <c r="B1274" s="27"/>
      <c r="C1274" s="35"/>
      <c r="D1274" s="27" t="s">
        <v>1604</v>
      </c>
      <c r="E1274" s="26" t="s">
        <v>1091</v>
      </c>
      <c r="F1274" s="26" t="s">
        <v>12</v>
      </c>
      <c r="G1274" s="26" t="s">
        <v>36</v>
      </c>
      <c r="H1274" s="26" t="s">
        <v>7</v>
      </c>
    </row>
    <row r="1275" spans="1:8" x14ac:dyDescent="0.25">
      <c r="A1275" s="26" t="s">
        <v>15926</v>
      </c>
      <c r="B1275" s="27"/>
      <c r="C1275" s="35"/>
      <c r="D1275" s="27" t="s">
        <v>1605</v>
      </c>
      <c r="E1275" s="26" t="s">
        <v>1095</v>
      </c>
      <c r="F1275" s="26" t="s">
        <v>12</v>
      </c>
      <c r="G1275" s="26" t="s">
        <v>36</v>
      </c>
      <c r="H1275" s="26" t="s">
        <v>7</v>
      </c>
    </row>
    <row r="1276" spans="1:8" x14ac:dyDescent="0.25">
      <c r="A1276" s="26" t="s">
        <v>15936</v>
      </c>
      <c r="B1276" s="27" t="s">
        <v>10268</v>
      </c>
      <c r="C1276" s="35">
        <v>40877</v>
      </c>
      <c r="D1276" s="27" t="s">
        <v>1454</v>
      </c>
      <c r="E1276" s="26" t="s">
        <v>1281</v>
      </c>
      <c r="F1276" s="26" t="s">
        <v>12</v>
      </c>
      <c r="G1276" s="26" t="s">
        <v>36</v>
      </c>
      <c r="H1276" s="26" t="s">
        <v>7</v>
      </c>
    </row>
    <row r="1277" spans="1:8" x14ac:dyDescent="0.25">
      <c r="A1277" s="26" t="s">
        <v>15940</v>
      </c>
      <c r="B1277" s="27" t="s">
        <v>10269</v>
      </c>
      <c r="C1277" s="35">
        <v>42088</v>
      </c>
      <c r="D1277" s="27" t="s">
        <v>1388</v>
      </c>
      <c r="E1277" s="26" t="s">
        <v>1094</v>
      </c>
      <c r="F1277" s="26" t="s">
        <v>12</v>
      </c>
      <c r="G1277" s="26" t="s">
        <v>36</v>
      </c>
      <c r="H1277" s="26" t="s">
        <v>7</v>
      </c>
    </row>
    <row r="1278" spans="1:8" x14ac:dyDescent="0.25">
      <c r="A1278" s="26" t="s">
        <v>15952</v>
      </c>
      <c r="B1278" s="27" t="s">
        <v>10270</v>
      </c>
      <c r="C1278" s="35">
        <v>40581</v>
      </c>
      <c r="D1278" s="27" t="s">
        <v>1635</v>
      </c>
      <c r="E1278" s="26" t="s">
        <v>1095</v>
      </c>
      <c r="F1278" s="26" t="s">
        <v>12</v>
      </c>
      <c r="G1278" s="26" t="s">
        <v>36</v>
      </c>
      <c r="H1278" s="26" t="s">
        <v>7</v>
      </c>
    </row>
    <row r="1279" spans="1:8" x14ac:dyDescent="0.25">
      <c r="A1279" s="26" t="s">
        <v>15960</v>
      </c>
      <c r="B1279" s="27" t="s">
        <v>10271</v>
      </c>
      <c r="C1279" s="35">
        <v>41340</v>
      </c>
      <c r="D1279" s="27" t="s">
        <v>1481</v>
      </c>
      <c r="E1279" s="26" t="s">
        <v>1095</v>
      </c>
      <c r="F1279" s="26" t="s">
        <v>12</v>
      </c>
      <c r="G1279" s="26" t="s">
        <v>36</v>
      </c>
      <c r="H1279" s="26" t="s">
        <v>7</v>
      </c>
    </row>
    <row r="1280" spans="1:8" x14ac:dyDescent="0.25">
      <c r="A1280" s="26" t="s">
        <v>15962</v>
      </c>
      <c r="B1280" s="27" t="s">
        <v>10272</v>
      </c>
      <c r="C1280" s="35">
        <v>41340</v>
      </c>
      <c r="D1280" s="27" t="s">
        <v>1482</v>
      </c>
      <c r="E1280" s="26" t="s">
        <v>1093</v>
      </c>
      <c r="F1280" s="26" t="s">
        <v>12</v>
      </c>
      <c r="G1280" s="26" t="s">
        <v>36</v>
      </c>
      <c r="H1280" s="26" t="s">
        <v>7</v>
      </c>
    </row>
    <row r="1281" spans="1:8" x14ac:dyDescent="0.25">
      <c r="A1281" s="26" t="s">
        <v>15969</v>
      </c>
      <c r="B1281" s="27" t="s">
        <v>10273</v>
      </c>
      <c r="C1281" s="35">
        <v>41862</v>
      </c>
      <c r="D1281" s="27" t="s">
        <v>1557</v>
      </c>
      <c r="E1281" s="26" t="s">
        <v>1093</v>
      </c>
      <c r="F1281" s="26" t="s">
        <v>12</v>
      </c>
      <c r="G1281" s="26" t="s">
        <v>36</v>
      </c>
      <c r="H1281" s="26" t="s">
        <v>7</v>
      </c>
    </row>
    <row r="1282" spans="1:8" x14ac:dyDescent="0.25">
      <c r="A1282" s="26" t="s">
        <v>15969</v>
      </c>
      <c r="B1282" s="27" t="s">
        <v>10273</v>
      </c>
      <c r="C1282" s="35">
        <v>41862</v>
      </c>
      <c r="D1282" s="27" t="s">
        <v>1558</v>
      </c>
      <c r="E1282" s="26" t="s">
        <v>1093</v>
      </c>
      <c r="F1282" s="26" t="s">
        <v>12</v>
      </c>
      <c r="G1282" s="26" t="s">
        <v>36</v>
      </c>
      <c r="H1282" s="26" t="s">
        <v>7</v>
      </c>
    </row>
    <row r="1283" spans="1:8" x14ac:dyDescent="0.25">
      <c r="A1283" s="26" t="s">
        <v>15974</v>
      </c>
      <c r="B1283" s="27" t="s">
        <v>10274</v>
      </c>
      <c r="C1283" s="35">
        <v>41862</v>
      </c>
      <c r="D1283" s="27" t="s">
        <v>1559</v>
      </c>
      <c r="E1283" s="26" t="s">
        <v>1095</v>
      </c>
      <c r="F1283" s="26" t="s">
        <v>12</v>
      </c>
      <c r="G1283" s="26" t="s">
        <v>36</v>
      </c>
      <c r="H1283" s="26" t="s">
        <v>7</v>
      </c>
    </row>
    <row r="1284" spans="1:8" x14ac:dyDescent="0.25">
      <c r="A1284" s="26" t="s">
        <v>15974</v>
      </c>
      <c r="B1284" s="27" t="s">
        <v>10274</v>
      </c>
      <c r="C1284" s="35">
        <v>41862</v>
      </c>
      <c r="D1284" s="27" t="s">
        <v>1560</v>
      </c>
      <c r="E1284" s="26" t="s">
        <v>1095</v>
      </c>
      <c r="F1284" s="26" t="s">
        <v>12</v>
      </c>
      <c r="G1284" s="26" t="s">
        <v>36</v>
      </c>
      <c r="H1284" s="26" t="s">
        <v>7</v>
      </c>
    </row>
    <row r="1285" spans="1:8" x14ac:dyDescent="0.25">
      <c r="A1285" s="26" t="s">
        <v>15975</v>
      </c>
      <c r="B1285" s="27" t="s">
        <v>10275</v>
      </c>
      <c r="C1285" s="35">
        <v>41862</v>
      </c>
      <c r="D1285" s="27" t="s">
        <v>1561</v>
      </c>
      <c r="E1285" s="26" t="s">
        <v>1091</v>
      </c>
      <c r="F1285" s="26" t="s">
        <v>12</v>
      </c>
      <c r="G1285" s="26" t="s">
        <v>36</v>
      </c>
      <c r="H1285" s="26" t="s">
        <v>7</v>
      </c>
    </row>
    <row r="1286" spans="1:8" x14ac:dyDescent="0.25">
      <c r="A1286" s="26" t="s">
        <v>15981</v>
      </c>
      <c r="B1286" s="27" t="s">
        <v>10276</v>
      </c>
      <c r="C1286" s="35">
        <v>41862</v>
      </c>
      <c r="D1286" s="27" t="s">
        <v>1562</v>
      </c>
      <c r="E1286" s="26" t="s">
        <v>1168</v>
      </c>
      <c r="F1286" s="26" t="s">
        <v>12</v>
      </c>
      <c r="G1286" s="26" t="s">
        <v>36</v>
      </c>
      <c r="H1286" s="26" t="s">
        <v>7</v>
      </c>
    </row>
    <row r="1287" spans="1:8" x14ac:dyDescent="0.25">
      <c r="A1287" s="26" t="s">
        <v>15982</v>
      </c>
      <c r="B1287" s="27" t="s">
        <v>10277</v>
      </c>
      <c r="C1287" s="35">
        <v>41862</v>
      </c>
      <c r="D1287" s="27" t="s">
        <v>1563</v>
      </c>
      <c r="E1287" s="26" t="s">
        <v>1171</v>
      </c>
      <c r="F1287" s="26" t="s">
        <v>12</v>
      </c>
      <c r="G1287" s="26" t="s">
        <v>36</v>
      </c>
      <c r="H1287" s="26" t="s">
        <v>7</v>
      </c>
    </row>
    <row r="1288" spans="1:8" x14ac:dyDescent="0.25">
      <c r="A1288" s="26" t="s">
        <v>15991</v>
      </c>
      <c r="B1288" s="27" t="s">
        <v>9479</v>
      </c>
      <c r="C1288" s="35">
        <v>38978</v>
      </c>
      <c r="D1288" s="27" t="s">
        <v>1280</v>
      </c>
      <c r="E1288" s="26" t="s">
        <v>1091</v>
      </c>
      <c r="F1288" s="26" t="s">
        <v>12</v>
      </c>
      <c r="G1288" s="26" t="s">
        <v>36</v>
      </c>
      <c r="H1288" s="26" t="s">
        <v>7</v>
      </c>
    </row>
    <row r="1289" spans="1:8" x14ac:dyDescent="0.25">
      <c r="A1289" s="26" t="s">
        <v>16002</v>
      </c>
      <c r="B1289" s="27" t="s">
        <v>10278</v>
      </c>
      <c r="C1289" s="35">
        <v>41569</v>
      </c>
      <c r="D1289" s="27" t="s">
        <v>1474</v>
      </c>
      <c r="E1289" s="26" t="s">
        <v>1093</v>
      </c>
      <c r="F1289" s="26" t="s">
        <v>12</v>
      </c>
      <c r="G1289" s="26" t="s">
        <v>36</v>
      </c>
      <c r="H1289" s="26" t="s">
        <v>7</v>
      </c>
    </row>
    <row r="1290" spans="1:8" x14ac:dyDescent="0.25">
      <c r="A1290" s="26" t="s">
        <v>16006</v>
      </c>
      <c r="B1290" s="27" t="s">
        <v>10279</v>
      </c>
      <c r="C1290" s="35">
        <v>41453</v>
      </c>
      <c r="D1290" s="27" t="s">
        <v>1317</v>
      </c>
      <c r="E1290" s="26" t="s">
        <v>109</v>
      </c>
      <c r="F1290" s="26" t="s">
        <v>12</v>
      </c>
      <c r="G1290" s="26" t="s">
        <v>36</v>
      </c>
      <c r="H1290" s="26" t="s">
        <v>7</v>
      </c>
    </row>
    <row r="1291" spans="1:8" x14ac:dyDescent="0.25">
      <c r="A1291" s="26" t="s">
        <v>16014</v>
      </c>
      <c r="B1291" s="27" t="s">
        <v>10280</v>
      </c>
      <c r="C1291" s="35">
        <v>41806</v>
      </c>
      <c r="D1291" s="27" t="s">
        <v>1584</v>
      </c>
      <c r="E1291" s="26" t="s">
        <v>1095</v>
      </c>
      <c r="F1291" s="26" t="s">
        <v>12</v>
      </c>
      <c r="G1291" s="26" t="s">
        <v>36</v>
      </c>
      <c r="H1291" s="26" t="s">
        <v>7</v>
      </c>
    </row>
    <row r="1292" spans="1:8" x14ac:dyDescent="0.25">
      <c r="A1292" s="26" t="s">
        <v>16021</v>
      </c>
      <c r="B1292" s="27" t="s">
        <v>10281</v>
      </c>
      <c r="C1292" s="35">
        <v>40238</v>
      </c>
      <c r="D1292" s="27" t="s">
        <v>1564</v>
      </c>
      <c r="E1292" s="26" t="s">
        <v>1093</v>
      </c>
      <c r="F1292" s="26" t="s">
        <v>12</v>
      </c>
      <c r="G1292" s="26" t="s">
        <v>36</v>
      </c>
      <c r="H1292" s="26" t="s">
        <v>7</v>
      </c>
    </row>
    <row r="1293" spans="1:8" x14ac:dyDescent="0.25">
      <c r="A1293" s="26" t="s">
        <v>16021</v>
      </c>
      <c r="B1293" s="27" t="s">
        <v>10281</v>
      </c>
      <c r="C1293" s="35">
        <v>40238</v>
      </c>
      <c r="D1293" s="27" t="s">
        <v>1565</v>
      </c>
      <c r="E1293" s="26" t="s">
        <v>1093</v>
      </c>
      <c r="F1293" s="26" t="s">
        <v>12</v>
      </c>
      <c r="G1293" s="26" t="s">
        <v>36</v>
      </c>
      <c r="H1293" s="26" t="s">
        <v>7</v>
      </c>
    </row>
    <row r="1294" spans="1:8" x14ac:dyDescent="0.25">
      <c r="A1294" s="26" t="s">
        <v>16036</v>
      </c>
      <c r="B1294" s="27" t="s">
        <v>10282</v>
      </c>
      <c r="C1294" s="35">
        <v>41925</v>
      </c>
      <c r="D1294" s="27" t="s">
        <v>1203</v>
      </c>
      <c r="E1294" s="26" t="s">
        <v>1095</v>
      </c>
      <c r="F1294" s="26" t="s">
        <v>12</v>
      </c>
      <c r="G1294" s="26" t="s">
        <v>36</v>
      </c>
      <c r="H1294" s="26" t="s">
        <v>7</v>
      </c>
    </row>
    <row r="1295" spans="1:8" x14ac:dyDescent="0.25">
      <c r="A1295" s="26" t="s">
        <v>16037</v>
      </c>
      <c r="B1295" s="27" t="s">
        <v>10283</v>
      </c>
      <c r="C1295" s="35">
        <v>41925</v>
      </c>
      <c r="D1295" s="27" t="s">
        <v>1204</v>
      </c>
      <c r="E1295" s="26" t="s">
        <v>1095</v>
      </c>
      <c r="F1295" s="26" t="s">
        <v>12</v>
      </c>
      <c r="G1295" s="26" t="s">
        <v>36</v>
      </c>
      <c r="H1295" s="26" t="s">
        <v>7</v>
      </c>
    </row>
    <row r="1296" spans="1:8" x14ac:dyDescent="0.25">
      <c r="A1296" s="26" t="s">
        <v>16043</v>
      </c>
      <c r="B1296" s="27" t="s">
        <v>10284</v>
      </c>
      <c r="C1296" s="35">
        <v>40238</v>
      </c>
      <c r="D1296" s="27" t="s">
        <v>1566</v>
      </c>
      <c r="E1296" s="26" t="s">
        <v>1189</v>
      </c>
      <c r="F1296" s="26" t="s">
        <v>12</v>
      </c>
      <c r="G1296" s="26" t="s">
        <v>36</v>
      </c>
      <c r="H1296" s="26" t="s">
        <v>7</v>
      </c>
    </row>
    <row r="1297" spans="1:8" x14ac:dyDescent="0.25">
      <c r="A1297" s="26" t="s">
        <v>16043</v>
      </c>
      <c r="B1297" s="27" t="s">
        <v>10284</v>
      </c>
      <c r="C1297" s="35">
        <v>40238</v>
      </c>
      <c r="D1297" s="27" t="s">
        <v>1567</v>
      </c>
      <c r="E1297" s="26" t="s">
        <v>1189</v>
      </c>
      <c r="F1297" s="26" t="s">
        <v>12</v>
      </c>
      <c r="G1297" s="26" t="s">
        <v>36</v>
      </c>
      <c r="H1297" s="26" t="s">
        <v>7</v>
      </c>
    </row>
    <row r="1298" spans="1:8" x14ac:dyDescent="0.25">
      <c r="A1298" s="26" t="s">
        <v>16044</v>
      </c>
      <c r="B1298" s="27" t="s">
        <v>10285</v>
      </c>
      <c r="C1298" s="35">
        <v>42373</v>
      </c>
      <c r="D1298" s="27" t="s">
        <v>1774</v>
      </c>
      <c r="E1298" s="26" t="s">
        <v>1095</v>
      </c>
      <c r="F1298" s="26" t="s">
        <v>12</v>
      </c>
      <c r="G1298" s="26" t="s">
        <v>36</v>
      </c>
      <c r="H1298" s="26" t="s">
        <v>7</v>
      </c>
    </row>
    <row r="1299" spans="1:8" x14ac:dyDescent="0.25">
      <c r="A1299" s="26" t="s">
        <v>16058</v>
      </c>
      <c r="B1299" s="27"/>
      <c r="C1299" s="35"/>
      <c r="D1299" s="27" t="s">
        <v>1606</v>
      </c>
      <c r="E1299" s="26" t="s">
        <v>1112</v>
      </c>
      <c r="F1299" s="26" t="s">
        <v>12</v>
      </c>
      <c r="G1299" s="26" t="s">
        <v>36</v>
      </c>
      <c r="H1299" s="26" t="s">
        <v>7</v>
      </c>
    </row>
    <row r="1300" spans="1:8" x14ac:dyDescent="0.25">
      <c r="A1300" s="26" t="s">
        <v>16092</v>
      </c>
      <c r="B1300" s="27" t="s">
        <v>10286</v>
      </c>
      <c r="C1300" s="35">
        <v>42093</v>
      </c>
      <c r="D1300" s="27" t="s">
        <v>1315</v>
      </c>
      <c r="E1300" s="26" t="s">
        <v>1095</v>
      </c>
      <c r="F1300" s="26" t="s">
        <v>12</v>
      </c>
      <c r="G1300" s="26" t="s">
        <v>36</v>
      </c>
      <c r="H1300" s="26" t="s">
        <v>7</v>
      </c>
    </row>
    <row r="1301" spans="1:8" x14ac:dyDescent="0.25">
      <c r="A1301" s="26" t="s">
        <v>16123</v>
      </c>
      <c r="B1301" s="27" t="s">
        <v>10287</v>
      </c>
      <c r="C1301" s="35">
        <v>40914</v>
      </c>
      <c r="D1301" s="27" t="s">
        <v>7569</v>
      </c>
      <c r="E1301" s="26" t="s">
        <v>1095</v>
      </c>
      <c r="F1301" s="26" t="s">
        <v>12</v>
      </c>
      <c r="G1301" s="26" t="s">
        <v>36</v>
      </c>
      <c r="H1301" s="26" t="s">
        <v>7</v>
      </c>
    </row>
    <row r="1302" spans="1:8" x14ac:dyDescent="0.25">
      <c r="A1302" s="26" t="s">
        <v>16130</v>
      </c>
      <c r="B1302" s="27" t="s">
        <v>10288</v>
      </c>
      <c r="C1302" s="35">
        <v>41157</v>
      </c>
      <c r="D1302" s="27" t="s">
        <v>1637</v>
      </c>
      <c r="E1302" s="26" t="s">
        <v>1098</v>
      </c>
      <c r="F1302" s="26" t="s">
        <v>12</v>
      </c>
      <c r="G1302" s="26" t="s">
        <v>36</v>
      </c>
      <c r="H1302" s="26" t="s">
        <v>7</v>
      </c>
    </row>
    <row r="1303" spans="1:8" x14ac:dyDescent="0.25">
      <c r="A1303" s="26" t="s">
        <v>16132</v>
      </c>
      <c r="B1303" s="27" t="s">
        <v>10289</v>
      </c>
      <c r="C1303" s="35">
        <v>41157</v>
      </c>
      <c r="D1303" s="27" t="s">
        <v>1638</v>
      </c>
      <c r="E1303" s="26" t="s">
        <v>1091</v>
      </c>
      <c r="F1303" s="26" t="s">
        <v>12</v>
      </c>
      <c r="G1303" s="26" t="s">
        <v>36</v>
      </c>
      <c r="H1303" s="26" t="s">
        <v>7</v>
      </c>
    </row>
    <row r="1304" spans="1:8" x14ac:dyDescent="0.25">
      <c r="A1304" s="26" t="s">
        <v>16136</v>
      </c>
      <c r="B1304" s="27" t="s">
        <v>10290</v>
      </c>
      <c r="C1304" s="35">
        <v>41453</v>
      </c>
      <c r="D1304" s="27" t="s">
        <v>1318</v>
      </c>
      <c r="E1304" s="26" t="s">
        <v>1111</v>
      </c>
      <c r="F1304" s="26" t="s">
        <v>12</v>
      </c>
      <c r="G1304" s="26" t="s">
        <v>36</v>
      </c>
      <c r="H1304" s="26" t="s">
        <v>7</v>
      </c>
    </row>
    <row r="1305" spans="1:8" x14ac:dyDescent="0.25">
      <c r="A1305" s="26" t="s">
        <v>16139</v>
      </c>
      <c r="B1305" s="27" t="s">
        <v>10291</v>
      </c>
      <c r="C1305" s="35">
        <v>41453</v>
      </c>
      <c r="D1305" s="27" t="s">
        <v>1319</v>
      </c>
      <c r="E1305" s="26" t="s">
        <v>1189</v>
      </c>
      <c r="F1305" s="26" t="s">
        <v>12</v>
      </c>
      <c r="G1305" s="26" t="s">
        <v>36</v>
      </c>
      <c r="H1305" s="26" t="s">
        <v>7</v>
      </c>
    </row>
    <row r="1306" spans="1:8" x14ac:dyDescent="0.25">
      <c r="A1306" s="26" t="s">
        <v>16140</v>
      </c>
      <c r="B1306" s="27" t="s">
        <v>10292</v>
      </c>
      <c r="C1306" s="35">
        <v>41453</v>
      </c>
      <c r="D1306" s="27" t="s">
        <v>1320</v>
      </c>
      <c r="E1306" s="26" t="s">
        <v>1168</v>
      </c>
      <c r="F1306" s="26" t="s">
        <v>12</v>
      </c>
      <c r="G1306" s="26" t="s">
        <v>36</v>
      </c>
      <c r="H1306" s="26" t="s">
        <v>7</v>
      </c>
    </row>
    <row r="1307" spans="1:8" x14ac:dyDescent="0.25">
      <c r="A1307" s="26" t="s">
        <v>16171</v>
      </c>
      <c r="B1307" s="27" t="s">
        <v>10293</v>
      </c>
      <c r="C1307" s="35">
        <v>40451</v>
      </c>
      <c r="D1307" s="27" t="s">
        <v>1758</v>
      </c>
      <c r="E1307" s="26" t="s">
        <v>1105</v>
      </c>
      <c r="F1307" s="26" t="s">
        <v>12</v>
      </c>
      <c r="G1307" s="26" t="s">
        <v>36</v>
      </c>
      <c r="H1307" s="26" t="s">
        <v>7</v>
      </c>
    </row>
    <row r="1308" spans="1:8" x14ac:dyDescent="0.25">
      <c r="A1308" s="26" t="s">
        <v>16177</v>
      </c>
      <c r="B1308" s="27" t="s">
        <v>10294</v>
      </c>
      <c r="C1308" s="35">
        <v>40780</v>
      </c>
      <c r="D1308" s="27" t="s">
        <v>1759</v>
      </c>
      <c r="E1308" s="26" t="s">
        <v>1169</v>
      </c>
      <c r="F1308" s="26" t="s">
        <v>12</v>
      </c>
      <c r="G1308" s="26" t="s">
        <v>36</v>
      </c>
      <c r="H1308" s="26" t="s">
        <v>7</v>
      </c>
    </row>
    <row r="1309" spans="1:8" x14ac:dyDescent="0.25">
      <c r="A1309" s="26" t="s">
        <v>16178</v>
      </c>
      <c r="B1309" s="27" t="s">
        <v>10295</v>
      </c>
      <c r="C1309" s="35">
        <v>40780</v>
      </c>
      <c r="D1309" s="27" t="s">
        <v>1760</v>
      </c>
      <c r="E1309" s="26" t="s">
        <v>1112</v>
      </c>
      <c r="F1309" s="26" t="s">
        <v>12</v>
      </c>
      <c r="G1309" s="26" t="s">
        <v>36</v>
      </c>
      <c r="H1309" s="26" t="s">
        <v>7</v>
      </c>
    </row>
    <row r="1310" spans="1:8" x14ac:dyDescent="0.25">
      <c r="A1310" s="26" t="s">
        <v>16193</v>
      </c>
      <c r="B1310" s="27" t="s">
        <v>10296</v>
      </c>
      <c r="C1310" s="35">
        <v>40767</v>
      </c>
      <c r="D1310" s="27" t="s">
        <v>1761</v>
      </c>
      <c r="E1310" s="26" t="s">
        <v>1091</v>
      </c>
      <c r="F1310" s="26" t="s">
        <v>12</v>
      </c>
      <c r="G1310" s="26" t="s">
        <v>36</v>
      </c>
      <c r="H1310" s="26" t="s">
        <v>7</v>
      </c>
    </row>
    <row r="1311" spans="1:8" x14ac:dyDescent="0.25">
      <c r="A1311" s="26" t="s">
        <v>16200</v>
      </c>
      <c r="B1311" s="27" t="s">
        <v>10297</v>
      </c>
      <c r="C1311" s="35">
        <v>40408</v>
      </c>
      <c r="D1311" s="27" t="s">
        <v>1333</v>
      </c>
      <c r="E1311" s="26" t="s">
        <v>1208</v>
      </c>
      <c r="F1311" s="26" t="s">
        <v>12</v>
      </c>
      <c r="G1311" s="26" t="s">
        <v>36</v>
      </c>
      <c r="H1311" s="26" t="s">
        <v>7</v>
      </c>
    </row>
    <row r="1312" spans="1:8" x14ac:dyDescent="0.25">
      <c r="A1312" s="26" t="s">
        <v>16201</v>
      </c>
      <c r="B1312" s="27" t="s">
        <v>10298</v>
      </c>
      <c r="C1312" s="35">
        <v>40408</v>
      </c>
      <c r="D1312" s="27" t="s">
        <v>1334</v>
      </c>
      <c r="E1312" s="26" t="s">
        <v>1098</v>
      </c>
      <c r="F1312" s="26" t="s">
        <v>12</v>
      </c>
      <c r="G1312" s="26" t="s">
        <v>36</v>
      </c>
      <c r="H1312" s="26" t="s">
        <v>7</v>
      </c>
    </row>
    <row r="1313" spans="1:8" x14ac:dyDescent="0.25">
      <c r="A1313" s="26" t="s">
        <v>16202</v>
      </c>
      <c r="B1313" s="27" t="s">
        <v>10299</v>
      </c>
      <c r="C1313" s="35">
        <v>40408</v>
      </c>
      <c r="D1313" s="27" t="s">
        <v>1335</v>
      </c>
      <c r="E1313" s="26" t="s">
        <v>1096</v>
      </c>
      <c r="F1313" s="26" t="s">
        <v>12</v>
      </c>
      <c r="G1313" s="26" t="s">
        <v>36</v>
      </c>
      <c r="H1313" s="26" t="s">
        <v>7</v>
      </c>
    </row>
    <row r="1314" spans="1:8" x14ac:dyDescent="0.25">
      <c r="A1314" s="26" t="s">
        <v>16203</v>
      </c>
      <c r="B1314" s="27" t="s">
        <v>10300</v>
      </c>
      <c r="C1314" s="35">
        <v>40408</v>
      </c>
      <c r="D1314" s="27" t="s">
        <v>1336</v>
      </c>
      <c r="E1314" s="26" t="s">
        <v>1100</v>
      </c>
      <c r="F1314" s="26" t="s">
        <v>12</v>
      </c>
      <c r="G1314" s="26" t="s">
        <v>36</v>
      </c>
      <c r="H1314" s="26" t="s">
        <v>7</v>
      </c>
    </row>
    <row r="1315" spans="1:8" x14ac:dyDescent="0.25">
      <c r="A1315" s="26" t="s">
        <v>16215</v>
      </c>
      <c r="B1315" s="27" t="s">
        <v>9588</v>
      </c>
      <c r="C1315" s="35">
        <v>37869</v>
      </c>
      <c r="D1315" s="27" t="s">
        <v>1337</v>
      </c>
      <c r="E1315" s="26" t="s">
        <v>1098</v>
      </c>
      <c r="F1315" s="26" t="s">
        <v>12</v>
      </c>
      <c r="G1315" s="26" t="s">
        <v>36</v>
      </c>
      <c r="H1315" s="26" t="s">
        <v>7</v>
      </c>
    </row>
    <row r="1316" spans="1:8" x14ac:dyDescent="0.25">
      <c r="A1316" s="26" t="s">
        <v>16216</v>
      </c>
      <c r="B1316" s="27" t="s">
        <v>9588</v>
      </c>
      <c r="C1316" s="35">
        <v>37869</v>
      </c>
      <c r="D1316" s="27" t="s">
        <v>1338</v>
      </c>
      <c r="E1316" s="26" t="s">
        <v>1109</v>
      </c>
      <c r="F1316" s="26" t="s">
        <v>12</v>
      </c>
      <c r="G1316" s="26" t="s">
        <v>36</v>
      </c>
      <c r="H1316" s="26" t="s">
        <v>7</v>
      </c>
    </row>
    <row r="1317" spans="1:8" x14ac:dyDescent="0.25">
      <c r="A1317" s="26" t="s">
        <v>16217</v>
      </c>
      <c r="B1317" s="27" t="s">
        <v>9588</v>
      </c>
      <c r="C1317" s="35">
        <v>37869</v>
      </c>
      <c r="D1317" s="27" t="s">
        <v>1339</v>
      </c>
      <c r="E1317" s="26" t="s">
        <v>1110</v>
      </c>
      <c r="F1317" s="26" t="s">
        <v>12</v>
      </c>
      <c r="G1317" s="26" t="s">
        <v>36</v>
      </c>
      <c r="H1317" s="26" t="s">
        <v>7</v>
      </c>
    </row>
    <row r="1318" spans="1:8" x14ac:dyDescent="0.25">
      <c r="A1318" s="26" t="s">
        <v>16218</v>
      </c>
      <c r="B1318" s="27" t="s">
        <v>9588</v>
      </c>
      <c r="C1318" s="35">
        <v>37869</v>
      </c>
      <c r="D1318" s="27" t="s">
        <v>1340</v>
      </c>
      <c r="E1318" s="26" t="s">
        <v>1091</v>
      </c>
      <c r="F1318" s="26" t="s">
        <v>12</v>
      </c>
      <c r="G1318" s="26" t="s">
        <v>36</v>
      </c>
      <c r="H1318" s="26" t="s">
        <v>7</v>
      </c>
    </row>
    <row r="1319" spans="1:8" x14ac:dyDescent="0.25">
      <c r="A1319" s="26" t="s">
        <v>16219</v>
      </c>
      <c r="B1319" s="27" t="s">
        <v>9588</v>
      </c>
      <c r="C1319" s="35">
        <v>37869</v>
      </c>
      <c r="D1319" s="27" t="s">
        <v>1341</v>
      </c>
      <c r="E1319" s="26" t="s">
        <v>1093</v>
      </c>
      <c r="F1319" s="26" t="s">
        <v>12</v>
      </c>
      <c r="G1319" s="26" t="s">
        <v>36</v>
      </c>
      <c r="H1319" s="26" t="s">
        <v>7</v>
      </c>
    </row>
    <row r="1320" spans="1:8" x14ac:dyDescent="0.25">
      <c r="A1320" s="26" t="s">
        <v>16220</v>
      </c>
      <c r="B1320" s="27" t="s">
        <v>9588</v>
      </c>
      <c r="C1320" s="35">
        <v>37869</v>
      </c>
      <c r="D1320" s="27" t="s">
        <v>1342</v>
      </c>
      <c r="E1320" s="26" t="s">
        <v>1093</v>
      </c>
      <c r="F1320" s="26" t="s">
        <v>12</v>
      </c>
      <c r="G1320" s="26" t="s">
        <v>36</v>
      </c>
      <c r="H1320" s="26" t="s">
        <v>7</v>
      </c>
    </row>
    <row r="1321" spans="1:8" x14ac:dyDescent="0.25">
      <c r="A1321" s="26" t="s">
        <v>16221</v>
      </c>
      <c r="B1321" s="27" t="s">
        <v>9588</v>
      </c>
      <c r="C1321" s="35">
        <v>37869</v>
      </c>
      <c r="D1321" s="27" t="s">
        <v>1343</v>
      </c>
      <c r="E1321" s="26" t="s">
        <v>1112</v>
      </c>
      <c r="F1321" s="26" t="s">
        <v>12</v>
      </c>
      <c r="G1321" s="26" t="s">
        <v>36</v>
      </c>
      <c r="H1321" s="26" t="s">
        <v>7</v>
      </c>
    </row>
    <row r="1322" spans="1:8" x14ac:dyDescent="0.25">
      <c r="A1322" s="26" t="s">
        <v>16236</v>
      </c>
      <c r="B1322" s="27"/>
      <c r="C1322" s="35"/>
      <c r="D1322" s="27" t="s">
        <v>1607</v>
      </c>
      <c r="E1322" s="26" t="s">
        <v>1106</v>
      </c>
      <c r="F1322" s="26" t="s">
        <v>12</v>
      </c>
      <c r="G1322" s="26" t="s">
        <v>36</v>
      </c>
      <c r="H1322" s="26" t="s">
        <v>7</v>
      </c>
    </row>
    <row r="1323" spans="1:8" x14ac:dyDescent="0.25">
      <c r="A1323" s="26" t="s">
        <v>16237</v>
      </c>
      <c r="B1323" s="27"/>
      <c r="C1323" s="35"/>
      <c r="D1323" s="27" t="s">
        <v>1608</v>
      </c>
      <c r="E1323" s="26" t="s">
        <v>1106</v>
      </c>
      <c r="F1323" s="26" t="s">
        <v>12</v>
      </c>
      <c r="G1323" s="26" t="s">
        <v>36</v>
      </c>
      <c r="H1323" s="26" t="s">
        <v>7</v>
      </c>
    </row>
    <row r="1324" spans="1:8" x14ac:dyDescent="0.25">
      <c r="A1324" s="26" t="s">
        <v>16243</v>
      </c>
      <c r="B1324" s="27" t="s">
        <v>10301</v>
      </c>
      <c r="C1324" s="35">
        <v>41681</v>
      </c>
      <c r="D1324" s="27" t="s">
        <v>1173</v>
      </c>
      <c r="E1324" s="26" t="s">
        <v>1100</v>
      </c>
      <c r="F1324" s="26" t="s">
        <v>12</v>
      </c>
      <c r="G1324" s="26" t="s">
        <v>36</v>
      </c>
      <c r="H1324" s="26" t="s">
        <v>7</v>
      </c>
    </row>
    <row r="1325" spans="1:8" x14ac:dyDescent="0.25">
      <c r="A1325" s="26" t="s">
        <v>16245</v>
      </c>
      <c r="B1325" s="27" t="s">
        <v>10302</v>
      </c>
      <c r="C1325" s="35">
        <v>41906</v>
      </c>
      <c r="D1325" s="27" t="s">
        <v>1434</v>
      </c>
      <c r="E1325" s="26" t="s">
        <v>1098</v>
      </c>
      <c r="F1325" s="26" t="s">
        <v>12</v>
      </c>
      <c r="G1325" s="26" t="s">
        <v>36</v>
      </c>
      <c r="H1325" s="26" t="s">
        <v>7</v>
      </c>
    </row>
    <row r="1326" spans="1:8" x14ac:dyDescent="0.25">
      <c r="A1326" s="26" t="s">
        <v>21770</v>
      </c>
      <c r="B1326" s="27" t="s">
        <v>10303</v>
      </c>
      <c r="C1326" s="35">
        <v>41878</v>
      </c>
      <c r="D1326" s="27" t="s">
        <v>7570</v>
      </c>
      <c r="E1326" s="26" t="s">
        <v>1112</v>
      </c>
      <c r="F1326" s="26" t="s">
        <v>12</v>
      </c>
      <c r="G1326" s="26" t="s">
        <v>36</v>
      </c>
      <c r="H1326" s="26" t="s">
        <v>7</v>
      </c>
    </row>
    <row r="1327" spans="1:8" x14ac:dyDescent="0.25">
      <c r="A1327" s="26" t="s">
        <v>16249</v>
      </c>
      <c r="B1327" s="27" t="s">
        <v>10304</v>
      </c>
      <c r="C1327" s="35">
        <v>42023</v>
      </c>
      <c r="D1327" s="27" t="s">
        <v>1205</v>
      </c>
      <c r="E1327" s="26" t="s">
        <v>1168</v>
      </c>
      <c r="F1327" s="26" t="s">
        <v>12</v>
      </c>
      <c r="G1327" s="26" t="s">
        <v>36</v>
      </c>
      <c r="H1327" s="26" t="s">
        <v>7</v>
      </c>
    </row>
    <row r="1328" spans="1:8" x14ac:dyDescent="0.25">
      <c r="A1328" s="26" t="s">
        <v>16250</v>
      </c>
      <c r="B1328" s="27" t="s">
        <v>10305</v>
      </c>
      <c r="C1328" s="35">
        <v>42446</v>
      </c>
      <c r="D1328" s="27" t="s">
        <v>22545</v>
      </c>
      <c r="E1328" s="26" t="s">
        <v>1111</v>
      </c>
      <c r="F1328" s="26" t="s">
        <v>12</v>
      </c>
      <c r="G1328" s="26" t="s">
        <v>36</v>
      </c>
      <c r="H1328" s="26" t="s">
        <v>7</v>
      </c>
    </row>
    <row r="1329" spans="1:8" x14ac:dyDescent="0.25">
      <c r="A1329" s="26" t="s">
        <v>16253</v>
      </c>
      <c r="B1329" s="27" t="s">
        <v>10306</v>
      </c>
      <c r="C1329" s="35">
        <v>41466</v>
      </c>
      <c r="D1329" s="27" t="s">
        <v>1395</v>
      </c>
      <c r="E1329" s="26" t="s">
        <v>1091</v>
      </c>
      <c r="F1329" s="26" t="s">
        <v>12</v>
      </c>
      <c r="G1329" s="26" t="s">
        <v>36</v>
      </c>
      <c r="H1329" s="26" t="s">
        <v>7</v>
      </c>
    </row>
    <row r="1330" spans="1:8" x14ac:dyDescent="0.25">
      <c r="A1330" s="26" t="s">
        <v>16255</v>
      </c>
      <c r="B1330" s="27" t="s">
        <v>10103</v>
      </c>
      <c r="C1330" s="35">
        <v>42531</v>
      </c>
      <c r="D1330" s="27" t="s">
        <v>1191</v>
      </c>
      <c r="E1330" s="26" t="s">
        <v>1091</v>
      </c>
      <c r="F1330" s="26" t="s">
        <v>12</v>
      </c>
      <c r="G1330" s="26" t="s">
        <v>36</v>
      </c>
      <c r="H1330" s="26" t="s">
        <v>7</v>
      </c>
    </row>
    <row r="1331" spans="1:8" x14ac:dyDescent="0.25">
      <c r="A1331" s="26" t="s">
        <v>16257</v>
      </c>
      <c r="B1331" s="27" t="s">
        <v>10307</v>
      </c>
      <c r="C1331" s="35">
        <v>42465</v>
      </c>
      <c r="D1331" s="27" t="s">
        <v>1536</v>
      </c>
      <c r="E1331" s="26" t="s">
        <v>1095</v>
      </c>
      <c r="F1331" s="26" t="s">
        <v>12</v>
      </c>
      <c r="G1331" s="26" t="s">
        <v>36</v>
      </c>
      <c r="H1331" s="26" t="s">
        <v>7</v>
      </c>
    </row>
    <row r="1332" spans="1:8" x14ac:dyDescent="0.25">
      <c r="A1332" s="26" t="s">
        <v>16258</v>
      </c>
      <c r="B1332" s="27" t="s">
        <v>10308</v>
      </c>
      <c r="C1332" s="35">
        <v>42465</v>
      </c>
      <c r="D1332" s="27" t="s">
        <v>1537</v>
      </c>
      <c r="E1332" s="26" t="s">
        <v>1112</v>
      </c>
      <c r="F1332" s="26" t="s">
        <v>12</v>
      </c>
      <c r="G1332" s="26" t="s">
        <v>36</v>
      </c>
      <c r="H1332" s="26" t="s">
        <v>7</v>
      </c>
    </row>
    <row r="1333" spans="1:8" x14ac:dyDescent="0.25">
      <c r="A1333" s="26" t="s">
        <v>16270</v>
      </c>
      <c r="B1333" s="27" t="s">
        <v>10309</v>
      </c>
      <c r="C1333" s="35">
        <v>42929</v>
      </c>
      <c r="D1333" s="27" t="s">
        <v>1585</v>
      </c>
      <c r="E1333" s="26" t="s">
        <v>1096</v>
      </c>
      <c r="F1333" s="26" t="s">
        <v>12</v>
      </c>
      <c r="G1333" s="26" t="s">
        <v>36</v>
      </c>
      <c r="H1333" s="26" t="s">
        <v>7</v>
      </c>
    </row>
    <row r="1334" spans="1:8" x14ac:dyDescent="0.25">
      <c r="A1334" s="26" t="s">
        <v>16271</v>
      </c>
      <c r="B1334" s="27" t="s">
        <v>10310</v>
      </c>
      <c r="C1334" s="35">
        <v>43117</v>
      </c>
      <c r="D1334" s="27" t="s">
        <v>1762</v>
      </c>
      <c r="E1334" s="26" t="s">
        <v>1093</v>
      </c>
      <c r="F1334" s="26" t="s">
        <v>12</v>
      </c>
      <c r="G1334" s="26" t="s">
        <v>36</v>
      </c>
      <c r="H1334" s="26" t="s">
        <v>7</v>
      </c>
    </row>
    <row r="1335" spans="1:8" x14ac:dyDescent="0.25">
      <c r="A1335" s="26" t="s">
        <v>16274</v>
      </c>
      <c r="B1335" s="27" t="s">
        <v>10311</v>
      </c>
      <c r="C1335" s="35">
        <v>42494</v>
      </c>
      <c r="D1335" s="27" t="s">
        <v>1775</v>
      </c>
      <c r="E1335" s="26" t="s">
        <v>1094</v>
      </c>
      <c r="F1335" s="26" t="s">
        <v>12</v>
      </c>
      <c r="G1335" s="26" t="s">
        <v>36</v>
      </c>
      <c r="H1335" s="26" t="s">
        <v>7</v>
      </c>
    </row>
    <row r="1336" spans="1:8" x14ac:dyDescent="0.25">
      <c r="A1336" s="26" t="s">
        <v>16275</v>
      </c>
      <c r="B1336" s="27" t="s">
        <v>10312</v>
      </c>
      <c r="C1336" s="35">
        <v>42494</v>
      </c>
      <c r="D1336" s="27" t="s">
        <v>22546</v>
      </c>
      <c r="E1336" s="26" t="s">
        <v>1091</v>
      </c>
      <c r="F1336" s="26" t="s">
        <v>12</v>
      </c>
      <c r="G1336" s="26" t="s">
        <v>36</v>
      </c>
      <c r="H1336" s="26" t="s">
        <v>7</v>
      </c>
    </row>
    <row r="1337" spans="1:8" x14ac:dyDescent="0.25">
      <c r="A1337" s="26" t="s">
        <v>16278</v>
      </c>
      <c r="B1337" s="27" t="s">
        <v>10313</v>
      </c>
      <c r="C1337" s="35">
        <v>42592</v>
      </c>
      <c r="D1337" s="27" t="s">
        <v>1622</v>
      </c>
      <c r="E1337" s="26" t="s">
        <v>109</v>
      </c>
      <c r="F1337" s="26" t="s">
        <v>12</v>
      </c>
      <c r="G1337" s="26" t="s">
        <v>36</v>
      </c>
      <c r="H1337" s="26" t="s">
        <v>7</v>
      </c>
    </row>
    <row r="1338" spans="1:8" x14ac:dyDescent="0.25">
      <c r="A1338" s="26" t="s">
        <v>16289</v>
      </c>
      <c r="B1338" s="27" t="s">
        <v>9621</v>
      </c>
      <c r="C1338" s="35">
        <v>39269</v>
      </c>
      <c r="D1338" s="27" t="s">
        <v>1321</v>
      </c>
      <c r="E1338" s="26" t="s">
        <v>1093</v>
      </c>
      <c r="F1338" s="26" t="s">
        <v>12</v>
      </c>
      <c r="G1338" s="26" t="s">
        <v>36</v>
      </c>
      <c r="H1338" s="26" t="s">
        <v>7</v>
      </c>
    </row>
    <row r="1339" spans="1:8" x14ac:dyDescent="0.25">
      <c r="A1339" s="26" t="s">
        <v>16291</v>
      </c>
      <c r="B1339" s="27" t="s">
        <v>10314</v>
      </c>
      <c r="C1339" s="35">
        <v>39882</v>
      </c>
      <c r="D1339" s="27" t="s">
        <v>1322</v>
      </c>
      <c r="E1339" s="26" t="s">
        <v>1169</v>
      </c>
      <c r="F1339" s="26" t="s">
        <v>12</v>
      </c>
      <c r="G1339" s="26" t="s">
        <v>36</v>
      </c>
      <c r="H1339" s="26" t="s">
        <v>7</v>
      </c>
    </row>
    <row r="1340" spans="1:8" x14ac:dyDescent="0.25">
      <c r="A1340" s="26" t="s">
        <v>16295</v>
      </c>
      <c r="B1340" s="27" t="s">
        <v>9621</v>
      </c>
      <c r="C1340" s="35">
        <v>39269</v>
      </c>
      <c r="D1340" s="27" t="s">
        <v>1323</v>
      </c>
      <c r="E1340" s="26" t="s">
        <v>1098</v>
      </c>
      <c r="F1340" s="26" t="s">
        <v>12</v>
      </c>
      <c r="G1340" s="26" t="s">
        <v>36</v>
      </c>
      <c r="H1340" s="26" t="s">
        <v>7</v>
      </c>
    </row>
    <row r="1341" spans="1:8" x14ac:dyDescent="0.25">
      <c r="A1341" s="26" t="s">
        <v>16296</v>
      </c>
      <c r="B1341" s="27" t="s">
        <v>9622</v>
      </c>
      <c r="C1341" s="35">
        <v>37473</v>
      </c>
      <c r="D1341" s="27" t="s">
        <v>1324</v>
      </c>
      <c r="E1341" s="26" t="s">
        <v>1095</v>
      </c>
      <c r="F1341" s="26" t="s">
        <v>12</v>
      </c>
      <c r="G1341" s="26" t="s">
        <v>36</v>
      </c>
      <c r="H1341" s="26" t="s">
        <v>7</v>
      </c>
    </row>
    <row r="1342" spans="1:8" x14ac:dyDescent="0.25">
      <c r="A1342" s="26" t="s">
        <v>16296</v>
      </c>
      <c r="B1342" s="27" t="s">
        <v>10315</v>
      </c>
      <c r="C1342" s="35">
        <v>39269</v>
      </c>
      <c r="D1342" s="27" t="s">
        <v>1325</v>
      </c>
      <c r="E1342" s="26" t="s">
        <v>1095</v>
      </c>
      <c r="F1342" s="26" t="s">
        <v>12</v>
      </c>
      <c r="G1342" s="26" t="s">
        <v>36</v>
      </c>
      <c r="H1342" s="26" t="s">
        <v>7</v>
      </c>
    </row>
    <row r="1343" spans="1:8" x14ac:dyDescent="0.25">
      <c r="A1343" s="26" t="s">
        <v>16300</v>
      </c>
      <c r="B1343" s="27" t="s">
        <v>10316</v>
      </c>
      <c r="C1343" s="35">
        <v>40322</v>
      </c>
      <c r="D1343" s="27" t="s">
        <v>6903</v>
      </c>
      <c r="E1343" s="26" t="s">
        <v>1100</v>
      </c>
      <c r="F1343" s="26" t="s">
        <v>12</v>
      </c>
      <c r="G1343" s="26" t="s">
        <v>36</v>
      </c>
      <c r="H1343" s="26" t="s">
        <v>7</v>
      </c>
    </row>
    <row r="1344" spans="1:8" x14ac:dyDescent="0.25">
      <c r="A1344" s="26" t="s">
        <v>16308</v>
      </c>
      <c r="B1344" s="27" t="s">
        <v>10317</v>
      </c>
      <c r="C1344" s="35">
        <v>41187</v>
      </c>
      <c r="D1344" s="27" t="s">
        <v>1715</v>
      </c>
      <c r="E1344" s="26" t="s">
        <v>1091</v>
      </c>
      <c r="F1344" s="26" t="s">
        <v>12</v>
      </c>
      <c r="G1344" s="26" t="s">
        <v>36</v>
      </c>
      <c r="H1344" s="26" t="s">
        <v>7</v>
      </c>
    </row>
    <row r="1345" spans="1:8" x14ac:dyDescent="0.25">
      <c r="A1345" s="26" t="s">
        <v>16308</v>
      </c>
      <c r="B1345" s="27" t="s">
        <v>10317</v>
      </c>
      <c r="C1345" s="35">
        <v>41187</v>
      </c>
      <c r="D1345" s="27" t="s">
        <v>1716</v>
      </c>
      <c r="E1345" s="26" t="s">
        <v>1135</v>
      </c>
      <c r="F1345" s="26" t="s">
        <v>12</v>
      </c>
      <c r="G1345" s="26" t="s">
        <v>36</v>
      </c>
      <c r="H1345" s="26" t="s">
        <v>7</v>
      </c>
    </row>
    <row r="1346" spans="1:8" x14ac:dyDescent="0.25">
      <c r="A1346" s="26" t="s">
        <v>16311</v>
      </c>
      <c r="B1346" s="27" t="s">
        <v>10318</v>
      </c>
      <c r="C1346" s="35">
        <v>41453</v>
      </c>
      <c r="D1346" s="27" t="s">
        <v>1511</v>
      </c>
      <c r="E1346" s="26" t="s">
        <v>1095</v>
      </c>
      <c r="F1346" s="26" t="s">
        <v>12</v>
      </c>
      <c r="G1346" s="26" t="s">
        <v>36</v>
      </c>
      <c r="H1346" s="26" t="s">
        <v>7</v>
      </c>
    </row>
    <row r="1347" spans="1:8" x14ac:dyDescent="0.25">
      <c r="A1347" s="26" t="s">
        <v>16315</v>
      </c>
      <c r="B1347" s="27" t="s">
        <v>10319</v>
      </c>
      <c r="C1347" s="35">
        <v>40701</v>
      </c>
      <c r="D1347" s="27" t="s">
        <v>1435</v>
      </c>
      <c r="E1347" s="26" t="s">
        <v>1106</v>
      </c>
      <c r="F1347" s="26" t="s">
        <v>12</v>
      </c>
      <c r="G1347" s="26" t="s">
        <v>36</v>
      </c>
      <c r="H1347" s="26" t="s">
        <v>7</v>
      </c>
    </row>
    <row r="1348" spans="1:8" x14ac:dyDescent="0.25">
      <c r="A1348" s="26" t="s">
        <v>16320</v>
      </c>
      <c r="B1348" s="27" t="s">
        <v>10320</v>
      </c>
      <c r="C1348" s="35">
        <v>43122</v>
      </c>
      <c r="D1348" s="27" t="s">
        <v>1344</v>
      </c>
      <c r="E1348" s="26" t="s">
        <v>1111</v>
      </c>
      <c r="F1348" s="26" t="s">
        <v>12</v>
      </c>
      <c r="G1348" s="26" t="s">
        <v>36</v>
      </c>
      <c r="H1348" s="26" t="s">
        <v>7</v>
      </c>
    </row>
    <row r="1349" spans="1:8" x14ac:dyDescent="0.25">
      <c r="A1349" s="26" t="s">
        <v>16333</v>
      </c>
      <c r="B1349" s="27" t="s">
        <v>10321</v>
      </c>
      <c r="C1349" s="35">
        <v>43152</v>
      </c>
      <c r="D1349" s="27" t="s">
        <v>1521</v>
      </c>
      <c r="E1349" s="26" t="s">
        <v>1093</v>
      </c>
      <c r="F1349" s="26" t="s">
        <v>12</v>
      </c>
      <c r="G1349" s="26" t="s">
        <v>36</v>
      </c>
      <c r="H1349" s="26" t="s">
        <v>7</v>
      </c>
    </row>
    <row r="1350" spans="1:8" x14ac:dyDescent="0.25">
      <c r="A1350" s="26" t="s">
        <v>16340</v>
      </c>
      <c r="B1350" s="27" t="s">
        <v>10322</v>
      </c>
      <c r="C1350" s="35">
        <v>42373</v>
      </c>
      <c r="D1350" s="27" t="s">
        <v>1269</v>
      </c>
      <c r="E1350" s="26" t="s">
        <v>1095</v>
      </c>
      <c r="F1350" s="26" t="s">
        <v>12</v>
      </c>
      <c r="G1350" s="26" t="s">
        <v>36</v>
      </c>
      <c r="H1350" s="26" t="s">
        <v>7</v>
      </c>
    </row>
    <row r="1351" spans="1:8" x14ac:dyDescent="0.25">
      <c r="A1351" s="26" t="s">
        <v>16341</v>
      </c>
      <c r="B1351" s="27" t="s">
        <v>10323</v>
      </c>
      <c r="C1351" s="35">
        <v>42446</v>
      </c>
      <c r="D1351" s="27" t="s">
        <v>1455</v>
      </c>
      <c r="E1351" s="26" t="s">
        <v>1161</v>
      </c>
      <c r="F1351" s="26" t="s">
        <v>12</v>
      </c>
      <c r="G1351" s="26" t="s">
        <v>36</v>
      </c>
      <c r="H1351" s="26" t="s">
        <v>7</v>
      </c>
    </row>
    <row r="1352" spans="1:8" x14ac:dyDescent="0.25">
      <c r="A1352" s="26" t="s">
        <v>16349</v>
      </c>
      <c r="B1352" s="27" t="s">
        <v>10324</v>
      </c>
      <c r="C1352" s="35">
        <v>43140</v>
      </c>
      <c r="D1352" s="27" t="s">
        <v>1522</v>
      </c>
      <c r="E1352" s="26" t="s">
        <v>1169</v>
      </c>
      <c r="F1352" s="26" t="s">
        <v>12</v>
      </c>
      <c r="G1352" s="26" t="s">
        <v>36</v>
      </c>
      <c r="H1352" s="26" t="s">
        <v>7</v>
      </c>
    </row>
    <row r="1353" spans="1:8" x14ac:dyDescent="0.25">
      <c r="A1353" s="26" t="s">
        <v>16350</v>
      </c>
      <c r="B1353" s="27" t="s">
        <v>10325</v>
      </c>
      <c r="C1353" s="35">
        <v>43185</v>
      </c>
      <c r="D1353" s="27" t="s">
        <v>1523</v>
      </c>
      <c r="E1353" s="26" t="s">
        <v>1112</v>
      </c>
      <c r="F1353" s="26" t="s">
        <v>12</v>
      </c>
      <c r="G1353" s="26" t="s">
        <v>36</v>
      </c>
      <c r="H1353" s="26" t="s">
        <v>7</v>
      </c>
    </row>
    <row r="1354" spans="1:8" x14ac:dyDescent="0.25">
      <c r="A1354" s="26" t="s">
        <v>16352</v>
      </c>
      <c r="B1354" s="27" t="s">
        <v>10326</v>
      </c>
      <c r="C1354" s="35">
        <v>40451</v>
      </c>
      <c r="D1354" s="27" t="s">
        <v>1763</v>
      </c>
      <c r="E1354" s="26" t="s">
        <v>1110</v>
      </c>
      <c r="F1354" s="26" t="s">
        <v>12</v>
      </c>
      <c r="G1354" s="26" t="s">
        <v>36</v>
      </c>
      <c r="H1354" s="26" t="s">
        <v>7</v>
      </c>
    </row>
    <row r="1355" spans="1:8" x14ac:dyDescent="0.25">
      <c r="A1355" s="26" t="s">
        <v>16353</v>
      </c>
      <c r="B1355" s="27" t="s">
        <v>10327</v>
      </c>
      <c r="C1355" s="35">
        <v>42423</v>
      </c>
      <c r="D1355" s="27" t="s">
        <v>1524</v>
      </c>
      <c r="E1355" s="26" t="s">
        <v>1106</v>
      </c>
      <c r="F1355" s="26" t="s">
        <v>12</v>
      </c>
      <c r="G1355" s="26" t="s">
        <v>36</v>
      </c>
      <c r="H1355" s="26" t="s">
        <v>7</v>
      </c>
    </row>
    <row r="1356" spans="1:8" x14ac:dyDescent="0.25">
      <c r="A1356" s="26" t="s">
        <v>16372</v>
      </c>
      <c r="B1356" s="27" t="s">
        <v>9473</v>
      </c>
      <c r="C1356" s="35">
        <v>38887</v>
      </c>
      <c r="D1356" s="27" t="s">
        <v>1157</v>
      </c>
      <c r="E1356" s="26" t="s">
        <v>1100</v>
      </c>
      <c r="F1356" s="26" t="s">
        <v>12</v>
      </c>
      <c r="G1356" s="26" t="s">
        <v>36</v>
      </c>
      <c r="H1356" s="26" t="s">
        <v>7</v>
      </c>
    </row>
    <row r="1357" spans="1:8" x14ac:dyDescent="0.25">
      <c r="A1357" s="26" t="s">
        <v>16374</v>
      </c>
      <c r="B1357" s="27" t="s">
        <v>10328</v>
      </c>
      <c r="C1357" s="35">
        <v>42528</v>
      </c>
      <c r="D1357" s="27" t="s">
        <v>1723</v>
      </c>
      <c r="E1357" s="26" t="s">
        <v>1095</v>
      </c>
      <c r="F1357" s="26" t="s">
        <v>12</v>
      </c>
      <c r="G1357" s="26" t="s">
        <v>36</v>
      </c>
      <c r="H1357" s="26" t="s">
        <v>7</v>
      </c>
    </row>
    <row r="1358" spans="1:8" x14ac:dyDescent="0.25">
      <c r="A1358" s="26" t="s">
        <v>16375</v>
      </c>
      <c r="B1358" s="27" t="s">
        <v>10329</v>
      </c>
      <c r="C1358" s="35">
        <v>42528</v>
      </c>
      <c r="D1358" s="27" t="s">
        <v>1724</v>
      </c>
      <c r="E1358" s="26" t="s">
        <v>1135</v>
      </c>
      <c r="F1358" s="26" t="s">
        <v>12</v>
      </c>
      <c r="G1358" s="26" t="s">
        <v>36</v>
      </c>
      <c r="H1358" s="26" t="s">
        <v>7</v>
      </c>
    </row>
    <row r="1359" spans="1:8" x14ac:dyDescent="0.25">
      <c r="A1359" s="26" t="s">
        <v>16376</v>
      </c>
      <c r="B1359" s="27" t="s">
        <v>10330</v>
      </c>
      <c r="C1359" s="35">
        <v>42528</v>
      </c>
      <c r="D1359" s="27" t="s">
        <v>1725</v>
      </c>
      <c r="E1359" s="26" t="s">
        <v>1091</v>
      </c>
      <c r="F1359" s="26" t="s">
        <v>12</v>
      </c>
      <c r="G1359" s="26" t="s">
        <v>36</v>
      </c>
      <c r="H1359" s="26" t="s">
        <v>7</v>
      </c>
    </row>
    <row r="1360" spans="1:8" x14ac:dyDescent="0.25">
      <c r="A1360" s="26" t="s">
        <v>16381</v>
      </c>
      <c r="B1360" s="27" t="s">
        <v>10331</v>
      </c>
      <c r="C1360" s="35">
        <v>40374</v>
      </c>
      <c r="D1360" s="27" t="s">
        <v>1550</v>
      </c>
      <c r="E1360" s="26" t="s">
        <v>1189</v>
      </c>
      <c r="F1360" s="26" t="s">
        <v>12</v>
      </c>
      <c r="G1360" s="26" t="s">
        <v>36</v>
      </c>
      <c r="H1360" s="26" t="s">
        <v>7</v>
      </c>
    </row>
    <row r="1361" spans="1:8" x14ac:dyDescent="0.25">
      <c r="A1361" s="26" t="s">
        <v>16391</v>
      </c>
      <c r="B1361" s="27" t="s">
        <v>10332</v>
      </c>
      <c r="C1361" s="35">
        <v>42536</v>
      </c>
      <c r="D1361" s="27" t="s">
        <v>1525</v>
      </c>
      <c r="E1361" s="26" t="s">
        <v>1161</v>
      </c>
      <c r="F1361" s="26" t="s">
        <v>12</v>
      </c>
      <c r="G1361" s="26" t="s">
        <v>36</v>
      </c>
      <c r="H1361" s="26" t="s">
        <v>7</v>
      </c>
    </row>
    <row r="1362" spans="1:8" x14ac:dyDescent="0.25">
      <c r="A1362" s="26" t="s">
        <v>16395</v>
      </c>
      <c r="B1362" s="27" t="s">
        <v>10333</v>
      </c>
      <c r="C1362" s="35">
        <v>42537</v>
      </c>
      <c r="D1362" s="27" t="s">
        <v>1226</v>
      </c>
      <c r="E1362" s="26" t="s">
        <v>109</v>
      </c>
      <c r="F1362" s="26" t="s">
        <v>12</v>
      </c>
      <c r="G1362" s="26" t="s">
        <v>36</v>
      </c>
      <c r="H1362" s="26" t="s">
        <v>7</v>
      </c>
    </row>
    <row r="1363" spans="1:8" x14ac:dyDescent="0.25">
      <c r="A1363" s="26" t="s">
        <v>16409</v>
      </c>
      <c r="B1363" s="27" t="s">
        <v>10334</v>
      </c>
      <c r="C1363" s="35">
        <v>41151</v>
      </c>
      <c r="D1363" s="27" t="s">
        <v>1145</v>
      </c>
      <c r="E1363" s="26" t="s">
        <v>1091</v>
      </c>
      <c r="F1363" s="26" t="s">
        <v>12</v>
      </c>
      <c r="G1363" s="26" t="s">
        <v>36</v>
      </c>
      <c r="H1363" s="26" t="s">
        <v>7</v>
      </c>
    </row>
    <row r="1364" spans="1:8" x14ac:dyDescent="0.25">
      <c r="A1364" s="26" t="s">
        <v>16424</v>
      </c>
      <c r="B1364" s="27" t="s">
        <v>9486</v>
      </c>
      <c r="C1364" s="35">
        <v>39679</v>
      </c>
      <c r="D1364" s="27" t="s">
        <v>1238</v>
      </c>
      <c r="E1364" s="26" t="s">
        <v>1095</v>
      </c>
      <c r="F1364" s="26" t="s">
        <v>12</v>
      </c>
      <c r="G1364" s="26" t="s">
        <v>36</v>
      </c>
      <c r="H1364" s="26" t="s">
        <v>7</v>
      </c>
    </row>
    <row r="1365" spans="1:8" x14ac:dyDescent="0.25">
      <c r="A1365" s="26" t="s">
        <v>16428</v>
      </c>
      <c r="B1365" s="27" t="s">
        <v>10335</v>
      </c>
      <c r="C1365" s="35">
        <v>32896</v>
      </c>
      <c r="D1365" s="27" t="s">
        <v>1240</v>
      </c>
      <c r="E1365" s="26" t="s">
        <v>1091</v>
      </c>
      <c r="F1365" s="26" t="s">
        <v>12</v>
      </c>
      <c r="G1365" s="26" t="s">
        <v>36</v>
      </c>
      <c r="H1365" s="26" t="s">
        <v>7</v>
      </c>
    </row>
    <row r="1366" spans="1:8" x14ac:dyDescent="0.25">
      <c r="A1366" s="26" t="s">
        <v>16430</v>
      </c>
      <c r="B1366" s="27" t="s">
        <v>10336</v>
      </c>
      <c r="C1366" s="35">
        <v>37753</v>
      </c>
      <c r="D1366" s="27" t="s">
        <v>1276</v>
      </c>
      <c r="E1366" s="26" t="s">
        <v>1091</v>
      </c>
      <c r="F1366" s="26" t="s">
        <v>12</v>
      </c>
      <c r="G1366" s="26" t="s">
        <v>36</v>
      </c>
      <c r="H1366" s="26" t="s">
        <v>7</v>
      </c>
    </row>
    <row r="1367" spans="1:8" x14ac:dyDescent="0.25">
      <c r="A1367" s="26" t="s">
        <v>16440</v>
      </c>
      <c r="B1367" s="27" t="s">
        <v>9633</v>
      </c>
      <c r="C1367" s="35">
        <v>39526</v>
      </c>
      <c r="D1367" s="27" t="s">
        <v>1277</v>
      </c>
      <c r="E1367" s="26" t="s">
        <v>109</v>
      </c>
      <c r="F1367" s="26" t="s">
        <v>12</v>
      </c>
      <c r="G1367" s="26" t="s">
        <v>36</v>
      </c>
      <c r="H1367" s="26" t="s">
        <v>7</v>
      </c>
    </row>
    <row r="1368" spans="1:8" x14ac:dyDescent="0.25">
      <c r="A1368" s="26" t="s">
        <v>16442</v>
      </c>
      <c r="B1368" s="27" t="s">
        <v>9633</v>
      </c>
      <c r="C1368" s="35">
        <v>39526</v>
      </c>
      <c r="D1368" s="27" t="s">
        <v>1278</v>
      </c>
      <c r="E1368" s="26" t="s">
        <v>1093</v>
      </c>
      <c r="F1368" s="26" t="s">
        <v>12</v>
      </c>
      <c r="G1368" s="26" t="s">
        <v>36</v>
      </c>
      <c r="H1368" s="26" t="s">
        <v>7</v>
      </c>
    </row>
    <row r="1369" spans="1:8" x14ac:dyDescent="0.25">
      <c r="A1369" s="26" t="s">
        <v>16445</v>
      </c>
      <c r="B1369" s="27" t="s">
        <v>9633</v>
      </c>
      <c r="C1369" s="35">
        <v>39526</v>
      </c>
      <c r="D1369" s="27" t="s">
        <v>1279</v>
      </c>
      <c r="E1369" s="26" t="s">
        <v>1095</v>
      </c>
      <c r="F1369" s="26" t="s">
        <v>12</v>
      </c>
      <c r="G1369" s="26" t="s">
        <v>36</v>
      </c>
      <c r="H1369" s="26" t="s">
        <v>7</v>
      </c>
    </row>
    <row r="1370" spans="1:8" x14ac:dyDescent="0.25">
      <c r="A1370" s="26" t="s">
        <v>16452</v>
      </c>
      <c r="B1370" s="27" t="s">
        <v>9906</v>
      </c>
      <c r="C1370" s="35">
        <v>37138</v>
      </c>
      <c r="D1370" s="27" t="s">
        <v>1436</v>
      </c>
      <c r="E1370" s="26" t="s">
        <v>1091</v>
      </c>
      <c r="F1370" s="26" t="s">
        <v>12</v>
      </c>
      <c r="G1370" s="26" t="s">
        <v>36</v>
      </c>
      <c r="H1370" s="26" t="s">
        <v>7</v>
      </c>
    </row>
    <row r="1371" spans="1:8" x14ac:dyDescent="0.25">
      <c r="A1371" s="26" t="s">
        <v>16487</v>
      </c>
      <c r="B1371" s="27" t="s">
        <v>9635</v>
      </c>
      <c r="C1371" s="35">
        <v>37869</v>
      </c>
      <c r="D1371" s="27" t="s">
        <v>1282</v>
      </c>
      <c r="E1371" s="26" t="s">
        <v>1093</v>
      </c>
      <c r="F1371" s="26" t="s">
        <v>12</v>
      </c>
      <c r="G1371" s="26" t="s">
        <v>36</v>
      </c>
      <c r="H1371" s="26" t="s">
        <v>7</v>
      </c>
    </row>
    <row r="1372" spans="1:8" x14ac:dyDescent="0.25">
      <c r="A1372" s="26" t="s">
        <v>16488</v>
      </c>
      <c r="B1372" s="27" t="s">
        <v>10337</v>
      </c>
      <c r="C1372" s="35">
        <v>35453</v>
      </c>
      <c r="D1372" s="27" t="s">
        <v>1283</v>
      </c>
      <c r="E1372" s="26" t="s">
        <v>1091</v>
      </c>
      <c r="F1372" s="26" t="s">
        <v>12</v>
      </c>
      <c r="G1372" s="26" t="s">
        <v>36</v>
      </c>
      <c r="H1372" s="26" t="s">
        <v>7</v>
      </c>
    </row>
    <row r="1373" spans="1:8" x14ac:dyDescent="0.25">
      <c r="A1373" s="26" t="s">
        <v>16489</v>
      </c>
      <c r="B1373" s="27" t="s">
        <v>9635</v>
      </c>
      <c r="C1373" s="35">
        <v>37869</v>
      </c>
      <c r="D1373" s="27" t="s">
        <v>1284</v>
      </c>
      <c r="E1373" s="26" t="s">
        <v>1100</v>
      </c>
      <c r="F1373" s="26" t="s">
        <v>12</v>
      </c>
      <c r="G1373" s="26" t="s">
        <v>36</v>
      </c>
      <c r="H1373" s="26" t="s">
        <v>7</v>
      </c>
    </row>
    <row r="1374" spans="1:8" x14ac:dyDescent="0.25">
      <c r="A1374" s="26" t="s">
        <v>16490</v>
      </c>
      <c r="B1374" s="27" t="s">
        <v>9635</v>
      </c>
      <c r="C1374" s="35">
        <v>37862</v>
      </c>
      <c r="D1374" s="27" t="s">
        <v>1285</v>
      </c>
      <c r="E1374" s="26" t="s">
        <v>1095</v>
      </c>
      <c r="F1374" s="26" t="s">
        <v>12</v>
      </c>
      <c r="G1374" s="26" t="s">
        <v>36</v>
      </c>
      <c r="H1374" s="26" t="s">
        <v>7</v>
      </c>
    </row>
    <row r="1375" spans="1:8" x14ac:dyDescent="0.25">
      <c r="A1375" s="26" t="s">
        <v>16491</v>
      </c>
      <c r="B1375" s="27" t="s">
        <v>9636</v>
      </c>
      <c r="C1375" s="35">
        <v>38194</v>
      </c>
      <c r="D1375" s="27" t="s">
        <v>1286</v>
      </c>
      <c r="E1375" s="26" t="s">
        <v>1111</v>
      </c>
      <c r="F1375" s="26" t="s">
        <v>12</v>
      </c>
      <c r="G1375" s="26" t="s">
        <v>36</v>
      </c>
      <c r="H1375" s="26" t="s">
        <v>7</v>
      </c>
    </row>
    <row r="1376" spans="1:8" x14ac:dyDescent="0.25">
      <c r="A1376" s="26" t="s">
        <v>16495</v>
      </c>
      <c r="B1376" s="27" t="s">
        <v>9635</v>
      </c>
      <c r="C1376" s="35">
        <v>37869</v>
      </c>
      <c r="D1376" s="27" t="s">
        <v>1287</v>
      </c>
      <c r="E1376" s="26" t="s">
        <v>1095</v>
      </c>
      <c r="F1376" s="26" t="s">
        <v>12</v>
      </c>
      <c r="G1376" s="26" t="s">
        <v>36</v>
      </c>
      <c r="H1376" s="26" t="s">
        <v>7</v>
      </c>
    </row>
    <row r="1377" spans="1:8" x14ac:dyDescent="0.25">
      <c r="A1377" s="26" t="s">
        <v>16498</v>
      </c>
      <c r="B1377" s="27" t="s">
        <v>9489</v>
      </c>
      <c r="C1377" s="35">
        <v>39833</v>
      </c>
      <c r="D1377" s="27" t="s">
        <v>1717</v>
      </c>
      <c r="E1377" s="26" t="s">
        <v>1093</v>
      </c>
      <c r="F1377" s="26" t="s">
        <v>12</v>
      </c>
      <c r="G1377" s="26" t="s">
        <v>36</v>
      </c>
      <c r="H1377" s="26" t="s">
        <v>7</v>
      </c>
    </row>
    <row r="1378" spans="1:8" x14ac:dyDescent="0.25">
      <c r="A1378" s="26" t="s">
        <v>16501</v>
      </c>
      <c r="B1378" s="27" t="s">
        <v>10338</v>
      </c>
      <c r="C1378" s="35">
        <v>39990</v>
      </c>
      <c r="D1378" s="27" t="s">
        <v>1718</v>
      </c>
      <c r="E1378" s="26" t="s">
        <v>1095</v>
      </c>
      <c r="F1378" s="26" t="s">
        <v>12</v>
      </c>
      <c r="G1378" s="26" t="s">
        <v>36</v>
      </c>
      <c r="H1378" s="26" t="s">
        <v>7</v>
      </c>
    </row>
    <row r="1379" spans="1:8" x14ac:dyDescent="0.25">
      <c r="A1379" s="26" t="s">
        <v>16501</v>
      </c>
      <c r="B1379" s="27" t="s">
        <v>10338</v>
      </c>
      <c r="C1379" s="35">
        <v>39990</v>
      </c>
      <c r="D1379" s="27" t="s">
        <v>1719</v>
      </c>
      <c r="E1379" s="26" t="s">
        <v>1095</v>
      </c>
      <c r="F1379" s="26" t="s">
        <v>12</v>
      </c>
      <c r="G1379" s="26" t="s">
        <v>36</v>
      </c>
      <c r="H1379" s="26" t="s">
        <v>7</v>
      </c>
    </row>
    <row r="1380" spans="1:8" x14ac:dyDescent="0.25">
      <c r="A1380" s="26" t="s">
        <v>16509</v>
      </c>
      <c r="B1380" s="27" t="s">
        <v>9910</v>
      </c>
      <c r="C1380" s="35">
        <v>39033</v>
      </c>
      <c r="D1380" s="27" t="s">
        <v>1720</v>
      </c>
      <c r="E1380" s="26" t="s">
        <v>1091</v>
      </c>
      <c r="F1380" s="26" t="s">
        <v>12</v>
      </c>
      <c r="G1380" s="26" t="s">
        <v>36</v>
      </c>
      <c r="H1380" s="26" t="s">
        <v>7</v>
      </c>
    </row>
    <row r="1381" spans="1:8" x14ac:dyDescent="0.25">
      <c r="A1381" s="26" t="s">
        <v>16510</v>
      </c>
      <c r="B1381" s="27" t="s">
        <v>10339</v>
      </c>
      <c r="C1381" s="35">
        <v>41073</v>
      </c>
      <c r="D1381" s="27" t="s">
        <v>1721</v>
      </c>
      <c r="E1381" s="26" t="s">
        <v>1098</v>
      </c>
      <c r="F1381" s="26" t="s">
        <v>12</v>
      </c>
      <c r="G1381" s="26" t="s">
        <v>36</v>
      </c>
      <c r="H1381" s="26" t="s">
        <v>7</v>
      </c>
    </row>
    <row r="1382" spans="1:8" x14ac:dyDescent="0.25">
      <c r="A1382" s="26" t="s">
        <v>16519</v>
      </c>
      <c r="B1382" s="27" t="s">
        <v>10340</v>
      </c>
      <c r="C1382" s="35">
        <v>39079</v>
      </c>
      <c r="D1382" s="27" t="s">
        <v>1703</v>
      </c>
      <c r="E1382" s="26" t="s">
        <v>1098</v>
      </c>
      <c r="F1382" s="26" t="s">
        <v>12</v>
      </c>
      <c r="G1382" s="26" t="s">
        <v>36</v>
      </c>
      <c r="H1382" s="26" t="s">
        <v>7</v>
      </c>
    </row>
    <row r="1383" spans="1:8" x14ac:dyDescent="0.25">
      <c r="A1383" s="26" t="s">
        <v>16524</v>
      </c>
      <c r="B1383" s="27" t="s">
        <v>10340</v>
      </c>
      <c r="C1383" s="35">
        <v>39079</v>
      </c>
      <c r="D1383" s="27" t="s">
        <v>1704</v>
      </c>
      <c r="E1383" s="26" t="s">
        <v>1111</v>
      </c>
      <c r="F1383" s="26" t="s">
        <v>12</v>
      </c>
      <c r="G1383" s="26" t="s">
        <v>36</v>
      </c>
      <c r="H1383" s="26" t="s">
        <v>7</v>
      </c>
    </row>
    <row r="1384" spans="1:8" x14ac:dyDescent="0.25">
      <c r="A1384" s="26" t="s">
        <v>22350</v>
      </c>
      <c r="B1384" s="27" t="s">
        <v>9638</v>
      </c>
      <c r="C1384" s="35">
        <v>39079</v>
      </c>
      <c r="D1384" s="27" t="s">
        <v>22359</v>
      </c>
      <c r="E1384" s="26" t="s">
        <v>1095</v>
      </c>
      <c r="F1384" s="26" t="s">
        <v>12</v>
      </c>
      <c r="G1384" s="26" t="s">
        <v>36</v>
      </c>
      <c r="H1384" s="26" t="s">
        <v>7</v>
      </c>
    </row>
    <row r="1385" spans="1:8" x14ac:dyDescent="0.25">
      <c r="A1385" s="26" t="s">
        <v>16534</v>
      </c>
      <c r="B1385" s="27" t="s">
        <v>9638</v>
      </c>
      <c r="C1385" s="35">
        <v>39079</v>
      </c>
      <c r="D1385" s="27" t="s">
        <v>1705</v>
      </c>
      <c r="E1385" s="26" t="s">
        <v>109</v>
      </c>
      <c r="F1385" s="26" t="s">
        <v>12</v>
      </c>
      <c r="G1385" s="26" t="s">
        <v>36</v>
      </c>
      <c r="H1385" s="26" t="s">
        <v>7</v>
      </c>
    </row>
    <row r="1386" spans="1:8" x14ac:dyDescent="0.25">
      <c r="A1386" s="26" t="s">
        <v>16539</v>
      </c>
      <c r="B1386" s="27" t="s">
        <v>9807</v>
      </c>
      <c r="C1386" s="35">
        <v>39079</v>
      </c>
      <c r="D1386" s="27" t="s">
        <v>1706</v>
      </c>
      <c r="E1386" s="26" t="s">
        <v>1100</v>
      </c>
      <c r="F1386" s="26" t="s">
        <v>12</v>
      </c>
      <c r="G1386" s="26" t="s">
        <v>36</v>
      </c>
      <c r="H1386" s="26" t="s">
        <v>7</v>
      </c>
    </row>
    <row r="1387" spans="1:8" x14ac:dyDescent="0.25">
      <c r="A1387" s="26" t="s">
        <v>16542</v>
      </c>
      <c r="B1387" s="27" t="s">
        <v>9638</v>
      </c>
      <c r="C1387" s="35">
        <v>39079</v>
      </c>
      <c r="D1387" s="27" t="s">
        <v>1707</v>
      </c>
      <c r="E1387" s="26" t="s">
        <v>1093</v>
      </c>
      <c r="F1387" s="26" t="s">
        <v>12</v>
      </c>
      <c r="G1387" s="26" t="s">
        <v>36</v>
      </c>
      <c r="H1387" s="26" t="s">
        <v>7</v>
      </c>
    </row>
    <row r="1388" spans="1:8" x14ac:dyDescent="0.25">
      <c r="A1388" s="26" t="s">
        <v>16543</v>
      </c>
      <c r="B1388" s="27" t="s">
        <v>9912</v>
      </c>
      <c r="C1388" s="35">
        <v>39077</v>
      </c>
      <c r="D1388" s="27" t="s">
        <v>1708</v>
      </c>
      <c r="E1388" s="26" t="s">
        <v>1091</v>
      </c>
      <c r="F1388" s="26" t="s">
        <v>12</v>
      </c>
      <c r="G1388" s="26" t="s">
        <v>36</v>
      </c>
      <c r="H1388" s="26" t="s">
        <v>7</v>
      </c>
    </row>
    <row r="1389" spans="1:8" x14ac:dyDescent="0.25">
      <c r="A1389" s="26" t="s">
        <v>16550</v>
      </c>
      <c r="B1389" s="27" t="s">
        <v>10017</v>
      </c>
      <c r="C1389" s="35">
        <v>39079</v>
      </c>
      <c r="D1389" s="27" t="s">
        <v>1709</v>
      </c>
      <c r="E1389" s="26" t="s">
        <v>1112</v>
      </c>
      <c r="F1389" s="26" t="s">
        <v>12</v>
      </c>
      <c r="G1389" s="26" t="s">
        <v>36</v>
      </c>
      <c r="H1389" s="26" t="s">
        <v>7</v>
      </c>
    </row>
    <row r="1390" spans="1:8" x14ac:dyDescent="0.25">
      <c r="A1390" s="26" t="s">
        <v>16560</v>
      </c>
      <c r="B1390" s="27" t="s">
        <v>9639</v>
      </c>
      <c r="C1390" s="35">
        <v>39419</v>
      </c>
      <c r="D1390" s="27" t="s">
        <v>1710</v>
      </c>
      <c r="E1390" s="26" t="s">
        <v>1106</v>
      </c>
      <c r="F1390" s="26" t="s">
        <v>12</v>
      </c>
      <c r="G1390" s="26" t="s">
        <v>36</v>
      </c>
      <c r="H1390" s="26" t="s">
        <v>7</v>
      </c>
    </row>
    <row r="1391" spans="1:8" x14ac:dyDescent="0.25">
      <c r="A1391" s="26" t="s">
        <v>16533</v>
      </c>
      <c r="B1391" s="27" t="s">
        <v>10341</v>
      </c>
      <c r="C1391" s="35">
        <v>41093</v>
      </c>
      <c r="D1391" s="27" t="s">
        <v>1711</v>
      </c>
      <c r="E1391" s="26" t="s">
        <v>1095</v>
      </c>
      <c r="F1391" s="26" t="s">
        <v>12</v>
      </c>
      <c r="G1391" s="26" t="s">
        <v>36</v>
      </c>
      <c r="H1391" s="26" t="s">
        <v>7</v>
      </c>
    </row>
    <row r="1392" spans="1:8" x14ac:dyDescent="0.25">
      <c r="A1392" s="26" t="s">
        <v>16587</v>
      </c>
      <c r="B1392" s="27" t="s">
        <v>10342</v>
      </c>
      <c r="C1392" s="35">
        <v>39434</v>
      </c>
      <c r="D1392" s="27" t="s">
        <v>1712</v>
      </c>
      <c r="E1392" s="26" t="s">
        <v>1094</v>
      </c>
      <c r="F1392" s="26" t="s">
        <v>12</v>
      </c>
      <c r="G1392" s="26" t="s">
        <v>36</v>
      </c>
      <c r="H1392" s="26" t="s">
        <v>7</v>
      </c>
    </row>
    <row r="1393" spans="1:8" x14ac:dyDescent="0.25">
      <c r="A1393" s="26" t="s">
        <v>16591</v>
      </c>
      <c r="B1393" s="27" t="s">
        <v>10135</v>
      </c>
      <c r="C1393" s="35">
        <v>39745</v>
      </c>
      <c r="D1393" s="27" t="s">
        <v>22547</v>
      </c>
      <c r="E1393" s="26" t="s">
        <v>109</v>
      </c>
      <c r="F1393" s="26" t="s">
        <v>12</v>
      </c>
      <c r="G1393" s="26" t="s">
        <v>36</v>
      </c>
      <c r="H1393" s="26" t="s">
        <v>7</v>
      </c>
    </row>
    <row r="1394" spans="1:8" x14ac:dyDescent="0.25">
      <c r="A1394" s="26" t="s">
        <v>14828</v>
      </c>
      <c r="B1394" s="27" t="s">
        <v>10343</v>
      </c>
      <c r="C1394" s="35">
        <v>41164</v>
      </c>
      <c r="D1394" s="27" t="s">
        <v>1420</v>
      </c>
      <c r="E1394" s="26" t="s">
        <v>1093</v>
      </c>
      <c r="F1394" s="26" t="s">
        <v>12</v>
      </c>
      <c r="G1394" s="26" t="s">
        <v>36</v>
      </c>
      <c r="H1394" s="26" t="s">
        <v>7</v>
      </c>
    </row>
    <row r="1395" spans="1:8" x14ac:dyDescent="0.25">
      <c r="A1395" s="26" t="s">
        <v>16601</v>
      </c>
      <c r="B1395" s="27" t="s">
        <v>10344</v>
      </c>
      <c r="C1395" s="35">
        <v>41164</v>
      </c>
      <c r="D1395" s="27" t="s">
        <v>1421</v>
      </c>
      <c r="E1395" s="26" t="s">
        <v>109</v>
      </c>
      <c r="F1395" s="26" t="s">
        <v>12</v>
      </c>
      <c r="G1395" s="26" t="s">
        <v>36</v>
      </c>
      <c r="H1395" s="26" t="s">
        <v>7</v>
      </c>
    </row>
    <row r="1396" spans="1:8" x14ac:dyDescent="0.25">
      <c r="A1396" s="26" t="s">
        <v>21771</v>
      </c>
      <c r="B1396" s="27" t="s">
        <v>10345</v>
      </c>
      <c r="C1396" s="35">
        <v>41164</v>
      </c>
      <c r="D1396" s="27" t="s">
        <v>21933</v>
      </c>
      <c r="E1396" s="26" t="s">
        <v>1095</v>
      </c>
      <c r="F1396" s="26" t="s">
        <v>12</v>
      </c>
      <c r="G1396" s="26" t="s">
        <v>36</v>
      </c>
      <c r="H1396" s="26" t="s">
        <v>7</v>
      </c>
    </row>
    <row r="1397" spans="1:8" x14ac:dyDescent="0.25">
      <c r="A1397" s="26" t="s">
        <v>16604</v>
      </c>
      <c r="B1397" s="27" t="s">
        <v>10346</v>
      </c>
      <c r="C1397" s="35">
        <v>41164</v>
      </c>
      <c r="D1397" s="27" t="s">
        <v>22547</v>
      </c>
      <c r="E1397" s="26" t="s">
        <v>1095</v>
      </c>
      <c r="F1397" s="26" t="s">
        <v>12</v>
      </c>
      <c r="G1397" s="26" t="s">
        <v>36</v>
      </c>
      <c r="H1397" s="26" t="s">
        <v>7</v>
      </c>
    </row>
    <row r="1398" spans="1:8" x14ac:dyDescent="0.25">
      <c r="A1398" s="26" t="s">
        <v>14828</v>
      </c>
      <c r="B1398" s="27" t="s">
        <v>10347</v>
      </c>
      <c r="C1398" s="35">
        <v>40766</v>
      </c>
      <c r="D1398" s="27" t="s">
        <v>1422</v>
      </c>
      <c r="E1398" s="26" t="s">
        <v>1093</v>
      </c>
      <c r="F1398" s="26" t="s">
        <v>12</v>
      </c>
      <c r="G1398" s="26" t="s">
        <v>36</v>
      </c>
      <c r="H1398" s="26" t="s">
        <v>7</v>
      </c>
    </row>
    <row r="1399" spans="1:8" x14ac:dyDescent="0.25">
      <c r="A1399" s="26" t="s">
        <v>14874</v>
      </c>
      <c r="B1399" s="27" t="s">
        <v>10348</v>
      </c>
      <c r="C1399" s="35">
        <v>34551</v>
      </c>
      <c r="D1399" s="27" t="s">
        <v>1423</v>
      </c>
      <c r="E1399" s="26" t="s">
        <v>1091</v>
      </c>
      <c r="F1399" s="26" t="s">
        <v>12</v>
      </c>
      <c r="G1399" s="26" t="s">
        <v>36</v>
      </c>
      <c r="H1399" s="26" t="s">
        <v>7</v>
      </c>
    </row>
    <row r="1400" spans="1:8" x14ac:dyDescent="0.25">
      <c r="A1400" s="26" t="s">
        <v>16615</v>
      </c>
      <c r="B1400" s="27" t="s">
        <v>10349</v>
      </c>
      <c r="C1400" s="35">
        <v>40312</v>
      </c>
      <c r="D1400" s="27" t="s">
        <v>1178</v>
      </c>
      <c r="E1400" s="26" t="s">
        <v>1092</v>
      </c>
      <c r="F1400" s="26" t="s">
        <v>12</v>
      </c>
      <c r="G1400" s="26" t="s">
        <v>36</v>
      </c>
      <c r="H1400" s="26" t="s">
        <v>7</v>
      </c>
    </row>
    <row r="1401" spans="1:8" x14ac:dyDescent="0.25">
      <c r="A1401" s="26" t="s">
        <v>16615</v>
      </c>
      <c r="B1401" s="27" t="s">
        <v>10349</v>
      </c>
      <c r="C1401" s="35">
        <v>40312</v>
      </c>
      <c r="D1401" s="27" t="s">
        <v>1179</v>
      </c>
      <c r="E1401" s="26" t="s">
        <v>1091</v>
      </c>
      <c r="F1401" s="26" t="s">
        <v>12</v>
      </c>
      <c r="G1401" s="26" t="s">
        <v>36</v>
      </c>
      <c r="H1401" s="26" t="s">
        <v>7</v>
      </c>
    </row>
    <row r="1402" spans="1:8" x14ac:dyDescent="0.25">
      <c r="A1402" s="26" t="s">
        <v>16618</v>
      </c>
      <c r="B1402" s="27" t="s">
        <v>10350</v>
      </c>
      <c r="C1402" s="35">
        <v>40693</v>
      </c>
      <c r="D1402" s="27" t="s">
        <v>1180</v>
      </c>
      <c r="E1402" s="26" t="s">
        <v>109</v>
      </c>
      <c r="F1402" s="26" t="s">
        <v>12</v>
      </c>
      <c r="G1402" s="26" t="s">
        <v>36</v>
      </c>
      <c r="H1402" s="26" t="s">
        <v>7</v>
      </c>
    </row>
    <row r="1403" spans="1:8" x14ac:dyDescent="0.25">
      <c r="A1403" s="26" t="s">
        <v>16619</v>
      </c>
      <c r="B1403" s="27" t="s">
        <v>10351</v>
      </c>
      <c r="C1403" s="35">
        <v>40693</v>
      </c>
      <c r="D1403" s="27" t="s">
        <v>1181</v>
      </c>
      <c r="E1403" s="26" t="s">
        <v>1095</v>
      </c>
      <c r="F1403" s="26" t="s">
        <v>12</v>
      </c>
      <c r="G1403" s="26" t="s">
        <v>36</v>
      </c>
      <c r="H1403" s="26" t="s">
        <v>7</v>
      </c>
    </row>
    <row r="1404" spans="1:8" x14ac:dyDescent="0.25">
      <c r="A1404" s="26" t="s">
        <v>16621</v>
      </c>
      <c r="B1404" s="27" t="s">
        <v>10352</v>
      </c>
      <c r="C1404" s="35">
        <v>40693</v>
      </c>
      <c r="D1404" s="27" t="s">
        <v>1182</v>
      </c>
      <c r="E1404" s="26" t="s">
        <v>1095</v>
      </c>
      <c r="F1404" s="26" t="s">
        <v>12</v>
      </c>
      <c r="G1404" s="26" t="s">
        <v>36</v>
      </c>
      <c r="H1404" s="26" t="s">
        <v>7</v>
      </c>
    </row>
    <row r="1405" spans="1:8" x14ac:dyDescent="0.25">
      <c r="A1405" s="26" t="s">
        <v>16626</v>
      </c>
      <c r="B1405" s="27" t="s">
        <v>10353</v>
      </c>
      <c r="C1405" s="35">
        <v>40792</v>
      </c>
      <c r="D1405" s="27" t="s">
        <v>1183</v>
      </c>
      <c r="E1405" s="26" t="s">
        <v>1098</v>
      </c>
      <c r="F1405" s="26" t="s">
        <v>12</v>
      </c>
      <c r="G1405" s="26" t="s">
        <v>36</v>
      </c>
      <c r="H1405" s="26" t="s">
        <v>7</v>
      </c>
    </row>
    <row r="1406" spans="1:8" x14ac:dyDescent="0.25">
      <c r="A1406" s="26" t="s">
        <v>16633</v>
      </c>
      <c r="B1406" s="27" t="s">
        <v>10354</v>
      </c>
      <c r="C1406" s="35">
        <v>41016</v>
      </c>
      <c r="D1406" s="27" t="s">
        <v>1184</v>
      </c>
      <c r="E1406" s="26" t="s">
        <v>1093</v>
      </c>
      <c r="F1406" s="26" t="s">
        <v>12</v>
      </c>
      <c r="G1406" s="26" t="s">
        <v>36</v>
      </c>
      <c r="H1406" s="26" t="s">
        <v>7</v>
      </c>
    </row>
    <row r="1407" spans="1:8" x14ac:dyDescent="0.25">
      <c r="A1407" s="26" t="s">
        <v>16634</v>
      </c>
      <c r="B1407" s="27" t="s">
        <v>10354</v>
      </c>
      <c r="C1407" s="35">
        <v>41016</v>
      </c>
      <c r="D1407" s="27" t="s">
        <v>1185</v>
      </c>
      <c r="E1407" s="26" t="s">
        <v>1093</v>
      </c>
      <c r="F1407" s="26" t="s">
        <v>12</v>
      </c>
      <c r="G1407" s="26" t="s">
        <v>36</v>
      </c>
      <c r="H1407" s="26" t="s">
        <v>7</v>
      </c>
    </row>
    <row r="1408" spans="1:8" x14ac:dyDescent="0.25">
      <c r="A1408" s="26" t="s">
        <v>16635</v>
      </c>
      <c r="B1408" s="27" t="s">
        <v>10355</v>
      </c>
      <c r="C1408" s="35">
        <v>41016</v>
      </c>
      <c r="D1408" s="27" t="s">
        <v>1186</v>
      </c>
      <c r="E1408" s="26" t="s">
        <v>1112</v>
      </c>
      <c r="F1408" s="26" t="s">
        <v>12</v>
      </c>
      <c r="G1408" s="26" t="s">
        <v>36</v>
      </c>
      <c r="H1408" s="26" t="s">
        <v>7</v>
      </c>
    </row>
    <row r="1409" spans="1:8" x14ac:dyDescent="0.25">
      <c r="A1409" s="26" t="s">
        <v>16640</v>
      </c>
      <c r="B1409" s="27" t="s">
        <v>10356</v>
      </c>
      <c r="C1409" s="35">
        <v>41257</v>
      </c>
      <c r="D1409" s="27" t="s">
        <v>7571</v>
      </c>
      <c r="E1409" s="26" t="s">
        <v>1108</v>
      </c>
      <c r="F1409" s="26" t="s">
        <v>12</v>
      </c>
      <c r="G1409" s="26" t="s">
        <v>36</v>
      </c>
      <c r="H1409" s="26" t="s">
        <v>7</v>
      </c>
    </row>
    <row r="1410" spans="1:8" x14ac:dyDescent="0.25">
      <c r="A1410" s="26" t="s">
        <v>16641</v>
      </c>
      <c r="B1410" s="27" t="s">
        <v>10357</v>
      </c>
      <c r="C1410" s="35">
        <v>41257</v>
      </c>
      <c r="D1410" s="27" t="s">
        <v>7634</v>
      </c>
      <c r="E1410" s="26" t="s">
        <v>1094</v>
      </c>
      <c r="F1410" s="26" t="s">
        <v>12</v>
      </c>
      <c r="G1410" s="26" t="s">
        <v>36</v>
      </c>
      <c r="H1410" s="26" t="s">
        <v>7</v>
      </c>
    </row>
    <row r="1411" spans="1:8" x14ac:dyDescent="0.25">
      <c r="A1411" s="26" t="s">
        <v>14791</v>
      </c>
      <c r="B1411" s="27" t="s">
        <v>9746</v>
      </c>
      <c r="C1411" s="35">
        <v>39595</v>
      </c>
      <c r="D1411" s="27" t="s">
        <v>1693</v>
      </c>
      <c r="E1411" s="26" t="s">
        <v>1106</v>
      </c>
      <c r="F1411" s="26" t="s">
        <v>12</v>
      </c>
      <c r="G1411" s="26" t="s">
        <v>36</v>
      </c>
      <c r="H1411" s="26" t="s">
        <v>7</v>
      </c>
    </row>
    <row r="1412" spans="1:8" x14ac:dyDescent="0.25">
      <c r="A1412" s="26" t="s">
        <v>16644</v>
      </c>
      <c r="B1412" s="27" t="s">
        <v>9644</v>
      </c>
      <c r="C1412" s="35">
        <v>39595</v>
      </c>
      <c r="D1412" s="27" t="s">
        <v>1694</v>
      </c>
      <c r="E1412" s="26" t="s">
        <v>1100</v>
      </c>
      <c r="F1412" s="26" t="s">
        <v>12</v>
      </c>
      <c r="G1412" s="26" t="s">
        <v>36</v>
      </c>
      <c r="H1412" s="26" t="s">
        <v>7</v>
      </c>
    </row>
    <row r="1413" spans="1:8" x14ac:dyDescent="0.25">
      <c r="A1413" s="26" t="s">
        <v>16645</v>
      </c>
      <c r="B1413" s="27" t="s">
        <v>9644</v>
      </c>
      <c r="C1413" s="35">
        <v>39595</v>
      </c>
      <c r="D1413" s="27" t="s">
        <v>1695</v>
      </c>
      <c r="E1413" s="26" t="s">
        <v>1094</v>
      </c>
      <c r="F1413" s="26" t="s">
        <v>12</v>
      </c>
      <c r="G1413" s="26" t="s">
        <v>36</v>
      </c>
      <c r="H1413" s="26" t="s">
        <v>7</v>
      </c>
    </row>
    <row r="1414" spans="1:8" x14ac:dyDescent="0.25">
      <c r="A1414" s="26" t="s">
        <v>14744</v>
      </c>
      <c r="B1414" s="27" t="s">
        <v>10358</v>
      </c>
      <c r="C1414" s="35">
        <v>40183</v>
      </c>
      <c r="D1414" s="27" t="s">
        <v>1696</v>
      </c>
      <c r="E1414" s="26" t="s">
        <v>1098</v>
      </c>
      <c r="F1414" s="26" t="s">
        <v>12</v>
      </c>
      <c r="G1414" s="26" t="s">
        <v>36</v>
      </c>
      <c r="H1414" s="26" t="s">
        <v>7</v>
      </c>
    </row>
    <row r="1415" spans="1:8" x14ac:dyDescent="0.25">
      <c r="A1415" s="26" t="s">
        <v>16672</v>
      </c>
      <c r="B1415" s="27" t="s">
        <v>10359</v>
      </c>
      <c r="C1415" s="35">
        <v>40683</v>
      </c>
      <c r="D1415" s="27" t="s">
        <v>1270</v>
      </c>
      <c r="E1415" s="26" t="s">
        <v>1091</v>
      </c>
      <c r="F1415" s="26" t="s">
        <v>12</v>
      </c>
      <c r="G1415" s="26" t="s">
        <v>36</v>
      </c>
      <c r="H1415" s="26" t="s">
        <v>7</v>
      </c>
    </row>
    <row r="1416" spans="1:8" x14ac:dyDescent="0.25">
      <c r="A1416" s="26" t="s">
        <v>16672</v>
      </c>
      <c r="B1416" s="27" t="s">
        <v>10359</v>
      </c>
      <c r="C1416" s="35">
        <v>40683</v>
      </c>
      <c r="D1416" s="27" t="s">
        <v>1271</v>
      </c>
      <c r="E1416" s="26" t="s">
        <v>1091</v>
      </c>
      <c r="F1416" s="26" t="s">
        <v>12</v>
      </c>
      <c r="G1416" s="26" t="s">
        <v>36</v>
      </c>
      <c r="H1416" s="26" t="s">
        <v>7</v>
      </c>
    </row>
    <row r="1417" spans="1:8" x14ac:dyDescent="0.25">
      <c r="A1417" s="26" t="s">
        <v>16688</v>
      </c>
      <c r="B1417" s="27" t="s">
        <v>10360</v>
      </c>
      <c r="C1417" s="35">
        <v>38723</v>
      </c>
      <c r="D1417" s="27" t="s">
        <v>1288</v>
      </c>
      <c r="E1417" s="26" t="s">
        <v>1112</v>
      </c>
      <c r="F1417" s="26" t="s">
        <v>12</v>
      </c>
      <c r="G1417" s="26" t="s">
        <v>36</v>
      </c>
      <c r="H1417" s="26" t="s">
        <v>7</v>
      </c>
    </row>
    <row r="1418" spans="1:8" x14ac:dyDescent="0.25">
      <c r="A1418" s="26" t="s">
        <v>16689</v>
      </c>
      <c r="B1418" s="27" t="s">
        <v>10360</v>
      </c>
      <c r="C1418" s="35">
        <v>38723</v>
      </c>
      <c r="D1418" s="27" t="s">
        <v>7465</v>
      </c>
      <c r="E1418" s="26" t="s">
        <v>1108</v>
      </c>
      <c r="F1418" s="26" t="s">
        <v>12</v>
      </c>
      <c r="G1418" s="26" t="s">
        <v>36</v>
      </c>
      <c r="H1418" s="26" t="s">
        <v>7</v>
      </c>
    </row>
    <row r="1419" spans="1:8" x14ac:dyDescent="0.25">
      <c r="A1419" s="26" t="s">
        <v>16690</v>
      </c>
      <c r="B1419" s="27" t="s">
        <v>10360</v>
      </c>
      <c r="C1419" s="35">
        <v>38869</v>
      </c>
      <c r="D1419" s="27" t="s">
        <v>1289</v>
      </c>
      <c r="E1419" s="26" t="s">
        <v>1098</v>
      </c>
      <c r="F1419" s="26" t="s">
        <v>12</v>
      </c>
      <c r="G1419" s="26" t="s">
        <v>36</v>
      </c>
      <c r="H1419" s="26" t="s">
        <v>7</v>
      </c>
    </row>
    <row r="1420" spans="1:8" x14ac:dyDescent="0.25">
      <c r="A1420" s="26" t="s">
        <v>16712</v>
      </c>
      <c r="B1420" s="27" t="s">
        <v>10062</v>
      </c>
      <c r="C1420" s="35">
        <v>39666</v>
      </c>
      <c r="D1420" s="27" t="s">
        <v>1290</v>
      </c>
      <c r="E1420" s="26" t="s">
        <v>1169</v>
      </c>
      <c r="F1420" s="26" t="s">
        <v>12</v>
      </c>
      <c r="G1420" s="26" t="s">
        <v>36</v>
      </c>
      <c r="H1420" s="26" t="s">
        <v>7</v>
      </c>
    </row>
    <row r="1421" spans="1:8" x14ac:dyDescent="0.25">
      <c r="A1421" s="26" t="s">
        <v>16730</v>
      </c>
      <c r="B1421" s="27" t="s">
        <v>9646</v>
      </c>
      <c r="C1421" s="35">
        <v>39666</v>
      </c>
      <c r="D1421" s="27" t="s">
        <v>1291</v>
      </c>
      <c r="E1421" s="26" t="s">
        <v>1106</v>
      </c>
      <c r="F1421" s="26" t="s">
        <v>12</v>
      </c>
      <c r="G1421" s="26" t="s">
        <v>36</v>
      </c>
      <c r="H1421" s="26" t="s">
        <v>7</v>
      </c>
    </row>
    <row r="1422" spans="1:8" x14ac:dyDescent="0.25">
      <c r="A1422" s="26" t="s">
        <v>16732</v>
      </c>
      <c r="B1422" s="27" t="s">
        <v>9636</v>
      </c>
      <c r="C1422" s="35">
        <v>38194</v>
      </c>
      <c r="D1422" s="27" t="s">
        <v>22548</v>
      </c>
      <c r="E1422" s="26" t="s">
        <v>1094</v>
      </c>
      <c r="F1422" s="26" t="s">
        <v>12</v>
      </c>
      <c r="G1422" s="26" t="s">
        <v>36</v>
      </c>
      <c r="H1422" s="26" t="s">
        <v>7</v>
      </c>
    </row>
    <row r="1423" spans="1:8" x14ac:dyDescent="0.25">
      <c r="A1423" s="26" t="s">
        <v>16743</v>
      </c>
      <c r="B1423" s="27" t="s">
        <v>10361</v>
      </c>
      <c r="C1423" s="35">
        <v>39751</v>
      </c>
      <c r="D1423" s="27" t="s">
        <v>1206</v>
      </c>
      <c r="E1423" s="26" t="s">
        <v>109</v>
      </c>
      <c r="F1423" s="26" t="s">
        <v>12</v>
      </c>
      <c r="G1423" s="26" t="s">
        <v>36</v>
      </c>
      <c r="H1423" s="26" t="s">
        <v>7</v>
      </c>
    </row>
    <row r="1424" spans="1:8" x14ac:dyDescent="0.25">
      <c r="A1424" s="26" t="s">
        <v>16746</v>
      </c>
      <c r="B1424" s="27" t="s">
        <v>10362</v>
      </c>
      <c r="C1424" s="35">
        <v>41437</v>
      </c>
      <c r="D1424" s="27" t="s">
        <v>1207</v>
      </c>
      <c r="E1424" s="26" t="s">
        <v>1208</v>
      </c>
      <c r="F1424" s="26" t="s">
        <v>12</v>
      </c>
      <c r="G1424" s="26" t="s">
        <v>36</v>
      </c>
      <c r="H1424" s="26" t="s">
        <v>7</v>
      </c>
    </row>
    <row r="1425" spans="1:8" x14ac:dyDescent="0.25">
      <c r="A1425" s="26" t="s">
        <v>16750</v>
      </c>
      <c r="B1425" s="27" t="s">
        <v>10363</v>
      </c>
      <c r="C1425" s="35">
        <v>41480</v>
      </c>
      <c r="D1425" s="27" t="s">
        <v>1187</v>
      </c>
      <c r="E1425" s="26" t="s">
        <v>1091</v>
      </c>
      <c r="F1425" s="26" t="s">
        <v>12</v>
      </c>
      <c r="G1425" s="26" t="s">
        <v>36</v>
      </c>
      <c r="H1425" s="26" t="s">
        <v>7</v>
      </c>
    </row>
    <row r="1426" spans="1:8" x14ac:dyDescent="0.25">
      <c r="A1426" s="26" t="s">
        <v>16757</v>
      </c>
      <c r="B1426" s="27" t="s">
        <v>9810</v>
      </c>
      <c r="C1426" s="35">
        <v>38812</v>
      </c>
      <c r="D1426" s="27" t="s">
        <v>1538</v>
      </c>
      <c r="E1426" s="26" t="s">
        <v>1091</v>
      </c>
      <c r="F1426" s="26" t="s">
        <v>12</v>
      </c>
      <c r="G1426" s="26" t="s">
        <v>36</v>
      </c>
      <c r="H1426" s="26" t="s">
        <v>7</v>
      </c>
    </row>
    <row r="1427" spans="1:8" x14ac:dyDescent="0.25">
      <c r="A1427" s="26" t="s">
        <v>16766</v>
      </c>
      <c r="B1427" s="27" t="s">
        <v>10364</v>
      </c>
      <c r="C1427" s="35">
        <v>39686</v>
      </c>
      <c r="D1427" s="27" t="s">
        <v>1539</v>
      </c>
      <c r="E1427" s="26" t="s">
        <v>1095</v>
      </c>
      <c r="F1427" s="26" t="s">
        <v>12</v>
      </c>
      <c r="G1427" s="26" t="s">
        <v>36</v>
      </c>
      <c r="H1427" s="26" t="s">
        <v>7</v>
      </c>
    </row>
    <row r="1428" spans="1:8" x14ac:dyDescent="0.25">
      <c r="A1428" s="26" t="s">
        <v>16767</v>
      </c>
      <c r="B1428" s="27" t="s">
        <v>10364</v>
      </c>
      <c r="C1428" s="35">
        <v>39686</v>
      </c>
      <c r="D1428" s="27" t="s">
        <v>1540</v>
      </c>
      <c r="E1428" s="26" t="s">
        <v>1093</v>
      </c>
      <c r="F1428" s="26" t="s">
        <v>12</v>
      </c>
      <c r="G1428" s="26" t="s">
        <v>36</v>
      </c>
      <c r="H1428" s="26" t="s">
        <v>7</v>
      </c>
    </row>
    <row r="1429" spans="1:8" x14ac:dyDescent="0.25">
      <c r="A1429" s="26" t="s">
        <v>16776</v>
      </c>
      <c r="B1429" s="27" t="s">
        <v>10365</v>
      </c>
      <c r="C1429" s="35">
        <v>40318</v>
      </c>
      <c r="D1429" s="27" t="s">
        <v>1231</v>
      </c>
      <c r="E1429" s="26" t="s">
        <v>1168</v>
      </c>
      <c r="F1429" s="26" t="s">
        <v>12</v>
      </c>
      <c r="G1429" s="26" t="s">
        <v>36</v>
      </c>
      <c r="H1429" s="26" t="s">
        <v>7</v>
      </c>
    </row>
    <row r="1430" spans="1:8" x14ac:dyDescent="0.25">
      <c r="A1430" s="26" t="s">
        <v>16777</v>
      </c>
      <c r="B1430" s="27" t="s">
        <v>10366</v>
      </c>
      <c r="C1430" s="35">
        <v>39686</v>
      </c>
      <c r="D1430" s="27" t="s">
        <v>1232</v>
      </c>
      <c r="E1430" s="26" t="s">
        <v>1112</v>
      </c>
      <c r="F1430" s="26" t="s">
        <v>12</v>
      </c>
      <c r="G1430" s="26" t="s">
        <v>36</v>
      </c>
      <c r="H1430" s="26" t="s">
        <v>7</v>
      </c>
    </row>
    <row r="1431" spans="1:8" x14ac:dyDescent="0.25">
      <c r="A1431" s="26" t="s">
        <v>16778</v>
      </c>
      <c r="B1431" s="27" t="s">
        <v>10367</v>
      </c>
      <c r="C1431" s="35">
        <v>40318</v>
      </c>
      <c r="D1431" s="27" t="s">
        <v>1233</v>
      </c>
      <c r="E1431" s="26" t="s">
        <v>1093</v>
      </c>
      <c r="F1431" s="26" t="s">
        <v>12</v>
      </c>
      <c r="G1431" s="26" t="s">
        <v>36</v>
      </c>
      <c r="H1431" s="26" t="s">
        <v>7</v>
      </c>
    </row>
    <row r="1432" spans="1:8" x14ac:dyDescent="0.25">
      <c r="A1432" s="26" t="s">
        <v>16779</v>
      </c>
      <c r="B1432" s="27" t="s">
        <v>10366</v>
      </c>
      <c r="C1432" s="35">
        <v>39686</v>
      </c>
      <c r="D1432" s="27" t="s">
        <v>1234</v>
      </c>
      <c r="E1432" s="26" t="s">
        <v>1098</v>
      </c>
      <c r="F1432" s="26" t="s">
        <v>12</v>
      </c>
      <c r="G1432" s="26" t="s">
        <v>36</v>
      </c>
      <c r="H1432" s="26" t="s">
        <v>7</v>
      </c>
    </row>
    <row r="1433" spans="1:8" x14ac:dyDescent="0.25">
      <c r="A1433" s="26" t="s">
        <v>16780</v>
      </c>
      <c r="B1433" s="27" t="s">
        <v>10366</v>
      </c>
      <c r="C1433" s="35">
        <v>39686</v>
      </c>
      <c r="D1433" s="27" t="s">
        <v>1235</v>
      </c>
      <c r="E1433" s="26" t="s">
        <v>1091</v>
      </c>
      <c r="F1433" s="26" t="s">
        <v>12</v>
      </c>
      <c r="G1433" s="26" t="s">
        <v>36</v>
      </c>
      <c r="H1433" s="26" t="s">
        <v>7</v>
      </c>
    </row>
    <row r="1434" spans="1:8" x14ac:dyDescent="0.25">
      <c r="A1434" s="26" t="s">
        <v>16782</v>
      </c>
      <c r="B1434" s="27" t="s">
        <v>10368</v>
      </c>
      <c r="C1434" s="35">
        <v>40318</v>
      </c>
      <c r="D1434" s="27" t="s">
        <v>18560</v>
      </c>
      <c r="E1434" s="26" t="s">
        <v>1100</v>
      </c>
      <c r="F1434" s="26" t="s">
        <v>12</v>
      </c>
      <c r="G1434" s="26" t="s">
        <v>36</v>
      </c>
      <c r="H1434" s="26" t="s">
        <v>7</v>
      </c>
    </row>
    <row r="1435" spans="1:8" x14ac:dyDescent="0.25">
      <c r="A1435" s="26" t="s">
        <v>21772</v>
      </c>
      <c r="B1435" s="27" t="s">
        <v>10369</v>
      </c>
      <c r="C1435" s="35">
        <v>41086</v>
      </c>
      <c r="D1435" s="27" t="s">
        <v>1424</v>
      </c>
      <c r="E1435" s="26" t="s">
        <v>109</v>
      </c>
      <c r="F1435" s="26" t="s">
        <v>12</v>
      </c>
      <c r="G1435" s="26" t="s">
        <v>36</v>
      </c>
      <c r="H1435" s="26" t="s">
        <v>7</v>
      </c>
    </row>
    <row r="1436" spans="1:8" x14ac:dyDescent="0.25">
      <c r="A1436" s="26" t="s">
        <v>21773</v>
      </c>
      <c r="B1436" s="27" t="s">
        <v>10370</v>
      </c>
      <c r="C1436" s="35">
        <v>41008</v>
      </c>
      <c r="D1436" s="27" t="s">
        <v>1425</v>
      </c>
      <c r="E1436" s="26" t="s">
        <v>1093</v>
      </c>
      <c r="F1436" s="26" t="s">
        <v>12</v>
      </c>
      <c r="G1436" s="26" t="s">
        <v>36</v>
      </c>
      <c r="H1436" s="26" t="s">
        <v>7</v>
      </c>
    </row>
    <row r="1437" spans="1:8" x14ac:dyDescent="0.25">
      <c r="A1437" s="26" t="s">
        <v>21774</v>
      </c>
      <c r="B1437" s="27" t="s">
        <v>10371</v>
      </c>
      <c r="C1437" s="35">
        <v>38945</v>
      </c>
      <c r="D1437" s="27" t="s">
        <v>1426</v>
      </c>
      <c r="E1437" s="26" t="s">
        <v>1091</v>
      </c>
      <c r="F1437" s="26" t="s">
        <v>12</v>
      </c>
      <c r="G1437" s="26" t="s">
        <v>36</v>
      </c>
      <c r="H1437" s="26" t="s">
        <v>7</v>
      </c>
    </row>
    <row r="1438" spans="1:8" x14ac:dyDescent="0.25">
      <c r="A1438" s="26" t="s">
        <v>16783</v>
      </c>
      <c r="B1438" s="27" t="s">
        <v>10372</v>
      </c>
      <c r="C1438" s="35">
        <v>38812</v>
      </c>
      <c r="D1438" s="27" t="s">
        <v>1236</v>
      </c>
      <c r="E1438" s="26" t="s">
        <v>1093</v>
      </c>
      <c r="F1438" s="26" t="s">
        <v>12</v>
      </c>
      <c r="G1438" s="26" t="s">
        <v>36</v>
      </c>
      <c r="H1438" s="26" t="s">
        <v>7</v>
      </c>
    </row>
    <row r="1439" spans="1:8" x14ac:dyDescent="0.25">
      <c r="A1439" s="26" t="s">
        <v>16821</v>
      </c>
      <c r="B1439" s="27" t="s">
        <v>10373</v>
      </c>
      <c r="C1439" s="35">
        <v>41359</v>
      </c>
      <c r="D1439" s="27" t="s">
        <v>1209</v>
      </c>
      <c r="E1439" s="26" t="s">
        <v>1106</v>
      </c>
      <c r="F1439" s="26" t="s">
        <v>12</v>
      </c>
      <c r="G1439" s="26" t="s">
        <v>36</v>
      </c>
      <c r="H1439" s="26" t="s">
        <v>7</v>
      </c>
    </row>
    <row r="1440" spans="1:8" x14ac:dyDescent="0.25">
      <c r="A1440" s="26" t="s">
        <v>16838</v>
      </c>
      <c r="B1440" s="27" t="s">
        <v>10374</v>
      </c>
      <c r="C1440" s="35">
        <v>35559</v>
      </c>
      <c r="D1440" s="27" t="s">
        <v>1456</v>
      </c>
      <c r="E1440" s="26" t="s">
        <v>1098</v>
      </c>
      <c r="F1440" s="26" t="s">
        <v>12</v>
      </c>
      <c r="G1440" s="26" t="s">
        <v>36</v>
      </c>
      <c r="H1440" s="26" t="s">
        <v>7</v>
      </c>
    </row>
    <row r="1441" spans="1:8" x14ac:dyDescent="0.25">
      <c r="A1441" s="26" t="s">
        <v>16845</v>
      </c>
      <c r="B1441" s="27" t="s">
        <v>9650</v>
      </c>
      <c r="C1441" s="35">
        <v>35733</v>
      </c>
      <c r="D1441" s="27" t="s">
        <v>1457</v>
      </c>
      <c r="E1441" s="26" t="s">
        <v>1106</v>
      </c>
      <c r="F1441" s="26" t="s">
        <v>12</v>
      </c>
      <c r="G1441" s="26" t="s">
        <v>36</v>
      </c>
      <c r="H1441" s="26" t="s">
        <v>7</v>
      </c>
    </row>
    <row r="1442" spans="1:8" x14ac:dyDescent="0.25">
      <c r="A1442" s="26" t="s">
        <v>16872</v>
      </c>
      <c r="B1442" s="27" t="s">
        <v>10375</v>
      </c>
      <c r="C1442" s="35">
        <v>41619</v>
      </c>
      <c r="D1442" s="27" t="s">
        <v>1210</v>
      </c>
      <c r="E1442" s="26" t="s">
        <v>1100</v>
      </c>
      <c r="F1442" s="26" t="s">
        <v>12</v>
      </c>
      <c r="G1442" s="26" t="s">
        <v>36</v>
      </c>
      <c r="H1442" s="26" t="s">
        <v>7</v>
      </c>
    </row>
    <row r="1443" spans="1:8" x14ac:dyDescent="0.25">
      <c r="A1443" s="26" t="s">
        <v>16874</v>
      </c>
      <c r="B1443" s="27" t="s">
        <v>9925</v>
      </c>
      <c r="C1443" s="35">
        <v>39105</v>
      </c>
      <c r="D1443" s="27" t="s">
        <v>1389</v>
      </c>
      <c r="E1443" s="26" t="s">
        <v>1095</v>
      </c>
      <c r="F1443" s="26" t="s">
        <v>12</v>
      </c>
      <c r="G1443" s="26" t="s">
        <v>36</v>
      </c>
      <c r="H1443" s="26" t="s">
        <v>7</v>
      </c>
    </row>
    <row r="1444" spans="1:8" x14ac:dyDescent="0.25">
      <c r="A1444" s="26" t="s">
        <v>16876</v>
      </c>
      <c r="B1444" s="27" t="s">
        <v>9925</v>
      </c>
      <c r="C1444" s="35">
        <v>39105</v>
      </c>
      <c r="D1444" s="27" t="s">
        <v>1390</v>
      </c>
      <c r="E1444" s="26" t="s">
        <v>1093</v>
      </c>
      <c r="F1444" s="26" t="s">
        <v>12</v>
      </c>
      <c r="G1444" s="26" t="s">
        <v>36</v>
      </c>
      <c r="H1444" s="26" t="s">
        <v>7</v>
      </c>
    </row>
    <row r="1445" spans="1:8" x14ac:dyDescent="0.25">
      <c r="A1445" s="26" t="s">
        <v>16877</v>
      </c>
      <c r="B1445" s="27" t="s">
        <v>9925</v>
      </c>
      <c r="C1445" s="35">
        <v>39105</v>
      </c>
      <c r="D1445" s="27" t="s">
        <v>1391</v>
      </c>
      <c r="E1445" s="26" t="s">
        <v>1091</v>
      </c>
      <c r="F1445" s="26" t="s">
        <v>12</v>
      </c>
      <c r="G1445" s="26" t="s">
        <v>36</v>
      </c>
      <c r="H1445" s="26" t="s">
        <v>7</v>
      </c>
    </row>
    <row r="1446" spans="1:8" x14ac:dyDescent="0.25">
      <c r="A1446" s="26" t="s">
        <v>16878</v>
      </c>
      <c r="B1446" s="27" t="s">
        <v>9925</v>
      </c>
      <c r="C1446" s="35">
        <v>39105</v>
      </c>
      <c r="D1446" s="27" t="s">
        <v>1392</v>
      </c>
      <c r="E1446" s="26" t="s">
        <v>1161</v>
      </c>
      <c r="F1446" s="26" t="s">
        <v>12</v>
      </c>
      <c r="G1446" s="26" t="s">
        <v>36</v>
      </c>
      <c r="H1446" s="26" t="s">
        <v>7</v>
      </c>
    </row>
    <row r="1447" spans="1:8" x14ac:dyDescent="0.25">
      <c r="A1447" s="26" t="s">
        <v>16890</v>
      </c>
      <c r="B1447" s="27" t="s">
        <v>10376</v>
      </c>
      <c r="C1447" s="35">
        <v>40190</v>
      </c>
      <c r="D1447" s="27" t="s">
        <v>1371</v>
      </c>
      <c r="E1447" s="26" t="s">
        <v>1095</v>
      </c>
      <c r="F1447" s="26" t="s">
        <v>12</v>
      </c>
      <c r="G1447" s="26" t="s">
        <v>36</v>
      </c>
      <c r="H1447" s="26" t="s">
        <v>7</v>
      </c>
    </row>
    <row r="1448" spans="1:8" x14ac:dyDescent="0.25">
      <c r="A1448" s="26" t="s">
        <v>16891</v>
      </c>
      <c r="B1448" s="27" t="s">
        <v>10377</v>
      </c>
      <c r="C1448" s="35">
        <v>40387</v>
      </c>
      <c r="D1448" s="27" t="s">
        <v>1372</v>
      </c>
      <c r="E1448" s="26" t="s">
        <v>1091</v>
      </c>
      <c r="F1448" s="26" t="s">
        <v>12</v>
      </c>
      <c r="G1448" s="26" t="s">
        <v>36</v>
      </c>
      <c r="H1448" s="26" t="s">
        <v>7</v>
      </c>
    </row>
    <row r="1449" spans="1:8" x14ac:dyDescent="0.25">
      <c r="A1449" s="26" t="s">
        <v>16892</v>
      </c>
      <c r="B1449" s="27" t="s">
        <v>10378</v>
      </c>
      <c r="C1449" s="35">
        <v>40190</v>
      </c>
      <c r="D1449" s="27" t="s">
        <v>1373</v>
      </c>
      <c r="E1449" s="26" t="s">
        <v>1106</v>
      </c>
      <c r="F1449" s="26" t="s">
        <v>12</v>
      </c>
      <c r="G1449" s="26" t="s">
        <v>36</v>
      </c>
      <c r="H1449" s="26" t="s">
        <v>7</v>
      </c>
    </row>
    <row r="1450" spans="1:8" x14ac:dyDescent="0.25">
      <c r="A1450" s="26" t="s">
        <v>16893</v>
      </c>
      <c r="B1450" s="27" t="s">
        <v>10379</v>
      </c>
      <c r="C1450" s="35">
        <v>40190</v>
      </c>
      <c r="D1450" s="27" t="s">
        <v>1374</v>
      </c>
      <c r="E1450" s="26" t="s">
        <v>1105</v>
      </c>
      <c r="F1450" s="26" t="s">
        <v>12</v>
      </c>
      <c r="G1450" s="26" t="s">
        <v>36</v>
      </c>
      <c r="H1450" s="26" t="s">
        <v>7</v>
      </c>
    </row>
    <row r="1451" spans="1:8" x14ac:dyDescent="0.25">
      <c r="A1451" s="26" t="s">
        <v>16894</v>
      </c>
      <c r="B1451" s="27" t="s">
        <v>10380</v>
      </c>
      <c r="C1451" s="35">
        <v>40190</v>
      </c>
      <c r="D1451" s="27" t="s">
        <v>1375</v>
      </c>
      <c r="E1451" s="26" t="s">
        <v>1091</v>
      </c>
      <c r="F1451" s="26" t="s">
        <v>12</v>
      </c>
      <c r="G1451" s="26" t="s">
        <v>36</v>
      </c>
      <c r="H1451" s="26" t="s">
        <v>7</v>
      </c>
    </row>
    <row r="1452" spans="1:8" x14ac:dyDescent="0.25">
      <c r="A1452" s="26" t="s">
        <v>16895</v>
      </c>
      <c r="B1452" s="27" t="s">
        <v>10381</v>
      </c>
      <c r="C1452" s="35">
        <v>40190</v>
      </c>
      <c r="D1452" s="27" t="s">
        <v>1376</v>
      </c>
      <c r="E1452" s="26" t="s">
        <v>1106</v>
      </c>
      <c r="F1452" s="26" t="s">
        <v>12</v>
      </c>
      <c r="G1452" s="26" t="s">
        <v>36</v>
      </c>
      <c r="H1452" s="26" t="s">
        <v>7</v>
      </c>
    </row>
    <row r="1453" spans="1:8" x14ac:dyDescent="0.25">
      <c r="A1453" s="26" t="s">
        <v>16896</v>
      </c>
      <c r="B1453" s="27" t="s">
        <v>10382</v>
      </c>
      <c r="C1453" s="35">
        <v>40190</v>
      </c>
      <c r="D1453" s="27" t="s">
        <v>1377</v>
      </c>
      <c r="E1453" s="26" t="s">
        <v>1108</v>
      </c>
      <c r="F1453" s="26" t="s">
        <v>12</v>
      </c>
      <c r="G1453" s="26" t="s">
        <v>36</v>
      </c>
      <c r="H1453" s="26" t="s">
        <v>7</v>
      </c>
    </row>
    <row r="1454" spans="1:8" x14ac:dyDescent="0.25">
      <c r="A1454" s="26" t="s">
        <v>16897</v>
      </c>
      <c r="B1454" s="27" t="s">
        <v>10383</v>
      </c>
      <c r="C1454" s="35">
        <v>40190</v>
      </c>
      <c r="D1454" s="27" t="s">
        <v>1378</v>
      </c>
      <c r="E1454" s="26" t="s">
        <v>1091</v>
      </c>
      <c r="F1454" s="26" t="s">
        <v>12</v>
      </c>
      <c r="G1454" s="26" t="s">
        <v>36</v>
      </c>
      <c r="H1454" s="26" t="s">
        <v>7</v>
      </c>
    </row>
    <row r="1455" spans="1:8" x14ac:dyDescent="0.25">
      <c r="A1455" s="26" t="s">
        <v>16898</v>
      </c>
      <c r="B1455" s="27" t="s">
        <v>10384</v>
      </c>
      <c r="C1455" s="35">
        <v>40190</v>
      </c>
      <c r="D1455" s="27" t="s">
        <v>1379</v>
      </c>
      <c r="E1455" s="26" t="s">
        <v>1093</v>
      </c>
      <c r="F1455" s="26" t="s">
        <v>12</v>
      </c>
      <c r="G1455" s="26" t="s">
        <v>36</v>
      </c>
      <c r="H1455" s="26" t="s">
        <v>7</v>
      </c>
    </row>
    <row r="1456" spans="1:8" x14ac:dyDescent="0.25">
      <c r="A1456" s="26" t="s">
        <v>16899</v>
      </c>
      <c r="B1456" s="27" t="s">
        <v>10385</v>
      </c>
      <c r="C1456" s="35">
        <v>40190</v>
      </c>
      <c r="D1456" s="27" t="s">
        <v>1380</v>
      </c>
      <c r="E1456" s="26" t="s">
        <v>109</v>
      </c>
      <c r="F1456" s="26" t="s">
        <v>12</v>
      </c>
      <c r="G1456" s="26" t="s">
        <v>36</v>
      </c>
      <c r="H1456" s="26" t="s">
        <v>7</v>
      </c>
    </row>
    <row r="1457" spans="1:8" x14ac:dyDescent="0.25">
      <c r="A1457" s="26" t="s">
        <v>16900</v>
      </c>
      <c r="B1457" s="27" t="s">
        <v>10386</v>
      </c>
      <c r="C1457" s="35">
        <v>40190</v>
      </c>
      <c r="D1457" s="27" t="s">
        <v>1381</v>
      </c>
      <c r="E1457" s="26" t="s">
        <v>1095</v>
      </c>
      <c r="F1457" s="26" t="s">
        <v>12</v>
      </c>
      <c r="G1457" s="26" t="s">
        <v>36</v>
      </c>
      <c r="H1457" s="26" t="s">
        <v>7</v>
      </c>
    </row>
    <row r="1458" spans="1:8" x14ac:dyDescent="0.25">
      <c r="A1458" s="26" t="s">
        <v>16901</v>
      </c>
      <c r="B1458" s="27" t="s">
        <v>10387</v>
      </c>
      <c r="C1458" s="35">
        <v>40190</v>
      </c>
      <c r="D1458" s="27" t="s">
        <v>1382</v>
      </c>
      <c r="E1458" s="26" t="s">
        <v>1091</v>
      </c>
      <c r="F1458" s="26" t="s">
        <v>12</v>
      </c>
      <c r="G1458" s="26" t="s">
        <v>36</v>
      </c>
      <c r="H1458" s="26" t="s">
        <v>7</v>
      </c>
    </row>
    <row r="1459" spans="1:8" x14ac:dyDescent="0.25">
      <c r="A1459" s="26" t="s">
        <v>16902</v>
      </c>
      <c r="B1459" s="27" t="s">
        <v>10388</v>
      </c>
      <c r="C1459" s="35">
        <v>40190</v>
      </c>
      <c r="D1459" s="27" t="s">
        <v>1383</v>
      </c>
      <c r="E1459" s="26" t="s">
        <v>1091</v>
      </c>
      <c r="F1459" s="26" t="s">
        <v>12</v>
      </c>
      <c r="G1459" s="26" t="s">
        <v>36</v>
      </c>
      <c r="H1459" s="26" t="s">
        <v>7</v>
      </c>
    </row>
    <row r="1460" spans="1:8" x14ac:dyDescent="0.25">
      <c r="A1460" s="26" t="s">
        <v>16903</v>
      </c>
      <c r="B1460" s="27" t="s">
        <v>10389</v>
      </c>
      <c r="C1460" s="35">
        <v>40387</v>
      </c>
      <c r="D1460" s="27" t="s">
        <v>1384</v>
      </c>
      <c r="E1460" s="26" t="s">
        <v>1091</v>
      </c>
      <c r="F1460" s="26" t="s">
        <v>12</v>
      </c>
      <c r="G1460" s="26" t="s">
        <v>36</v>
      </c>
      <c r="H1460" s="26" t="s">
        <v>7</v>
      </c>
    </row>
    <row r="1461" spans="1:8" x14ac:dyDescent="0.25">
      <c r="A1461" s="26" t="s">
        <v>16903</v>
      </c>
      <c r="B1461" s="27" t="s">
        <v>10389</v>
      </c>
      <c r="C1461" s="35">
        <v>40387</v>
      </c>
      <c r="D1461" s="27" t="s">
        <v>1385</v>
      </c>
      <c r="E1461" s="26" t="s">
        <v>1091</v>
      </c>
      <c r="F1461" s="26" t="s">
        <v>12</v>
      </c>
      <c r="G1461" s="26" t="s">
        <v>36</v>
      </c>
      <c r="H1461" s="26" t="s">
        <v>7</v>
      </c>
    </row>
    <row r="1462" spans="1:8" x14ac:dyDescent="0.25">
      <c r="A1462" s="26" t="s">
        <v>16906</v>
      </c>
      <c r="B1462" s="27" t="s">
        <v>10390</v>
      </c>
      <c r="C1462" s="35">
        <v>40190</v>
      </c>
      <c r="D1462" s="27" t="s">
        <v>1386</v>
      </c>
      <c r="E1462" s="26" t="s">
        <v>1112</v>
      </c>
      <c r="F1462" s="26" t="s">
        <v>12</v>
      </c>
      <c r="G1462" s="26" t="s">
        <v>36</v>
      </c>
      <c r="H1462" s="26" t="s">
        <v>7</v>
      </c>
    </row>
    <row r="1463" spans="1:8" x14ac:dyDescent="0.25">
      <c r="A1463" s="26" t="s">
        <v>16917</v>
      </c>
      <c r="B1463" s="27" t="s">
        <v>9654</v>
      </c>
      <c r="C1463" s="35">
        <v>35534</v>
      </c>
      <c r="D1463" s="27" t="s">
        <v>1211</v>
      </c>
      <c r="E1463" s="26" t="s">
        <v>1098</v>
      </c>
      <c r="F1463" s="26" t="s">
        <v>12</v>
      </c>
      <c r="G1463" s="26" t="s">
        <v>36</v>
      </c>
      <c r="H1463" s="26" t="s">
        <v>7</v>
      </c>
    </row>
    <row r="1464" spans="1:8" x14ac:dyDescent="0.25">
      <c r="A1464" s="26" t="s">
        <v>16919</v>
      </c>
      <c r="B1464" s="27" t="s">
        <v>10391</v>
      </c>
      <c r="C1464" s="35">
        <v>41437</v>
      </c>
      <c r="D1464" s="27" t="s">
        <v>1212</v>
      </c>
      <c r="E1464" s="26" t="s">
        <v>1111</v>
      </c>
      <c r="F1464" s="26" t="s">
        <v>12</v>
      </c>
      <c r="G1464" s="26" t="s">
        <v>36</v>
      </c>
      <c r="H1464" s="26" t="s">
        <v>7</v>
      </c>
    </row>
    <row r="1465" spans="1:8" x14ac:dyDescent="0.25">
      <c r="A1465" s="26" t="s">
        <v>16923</v>
      </c>
      <c r="B1465" s="27" t="s">
        <v>10392</v>
      </c>
      <c r="C1465" s="35">
        <v>34603</v>
      </c>
      <c r="D1465" s="27" t="s">
        <v>1213</v>
      </c>
      <c r="E1465" s="26" t="s">
        <v>1093</v>
      </c>
      <c r="F1465" s="26" t="s">
        <v>12</v>
      </c>
      <c r="G1465" s="26" t="s">
        <v>36</v>
      </c>
      <c r="H1465" s="26" t="s">
        <v>7</v>
      </c>
    </row>
    <row r="1466" spans="1:8" x14ac:dyDescent="0.25">
      <c r="A1466" s="26" t="s">
        <v>16934</v>
      </c>
      <c r="B1466" s="27" t="s">
        <v>10394</v>
      </c>
      <c r="C1466" s="35">
        <v>38812</v>
      </c>
      <c r="D1466" s="27" t="s">
        <v>1316</v>
      </c>
      <c r="E1466" s="26" t="s">
        <v>109</v>
      </c>
      <c r="F1466" s="26" t="s">
        <v>12</v>
      </c>
      <c r="G1466" s="26" t="s">
        <v>36</v>
      </c>
      <c r="H1466" s="26" t="s">
        <v>7</v>
      </c>
    </row>
    <row r="1467" spans="1:8" x14ac:dyDescent="0.25">
      <c r="A1467" s="26" t="s">
        <v>16942</v>
      </c>
      <c r="B1467" s="27" t="s">
        <v>10395</v>
      </c>
      <c r="C1467" s="35">
        <v>41183</v>
      </c>
      <c r="D1467" s="27" t="s">
        <v>1483</v>
      </c>
      <c r="E1467" s="26" t="s">
        <v>1110</v>
      </c>
      <c r="F1467" s="26" t="s">
        <v>12</v>
      </c>
      <c r="G1467" s="26" t="s">
        <v>36</v>
      </c>
      <c r="H1467" s="26" t="s">
        <v>7</v>
      </c>
    </row>
    <row r="1468" spans="1:8" x14ac:dyDescent="0.25">
      <c r="A1468" s="26" t="s">
        <v>16951</v>
      </c>
      <c r="B1468" s="27" t="s">
        <v>10396</v>
      </c>
      <c r="C1468" s="35">
        <v>40933</v>
      </c>
      <c r="D1468" s="27" t="s">
        <v>1484</v>
      </c>
      <c r="E1468" s="26" t="s">
        <v>1091</v>
      </c>
      <c r="F1468" s="26" t="s">
        <v>12</v>
      </c>
      <c r="G1468" s="26" t="s">
        <v>36</v>
      </c>
      <c r="H1468" s="26" t="s">
        <v>7</v>
      </c>
    </row>
    <row r="1469" spans="1:8" x14ac:dyDescent="0.25">
      <c r="A1469" s="26" t="s">
        <v>16953</v>
      </c>
      <c r="B1469" s="27" t="s">
        <v>10397</v>
      </c>
      <c r="C1469" s="35">
        <v>41183</v>
      </c>
      <c r="D1469" s="27" t="s">
        <v>1485</v>
      </c>
      <c r="E1469" s="26" t="s">
        <v>1093</v>
      </c>
      <c r="F1469" s="26" t="s">
        <v>12</v>
      </c>
      <c r="G1469" s="26" t="s">
        <v>36</v>
      </c>
      <c r="H1469" s="26" t="s">
        <v>7</v>
      </c>
    </row>
    <row r="1470" spans="1:8" x14ac:dyDescent="0.25">
      <c r="A1470" s="26" t="s">
        <v>16955</v>
      </c>
      <c r="B1470" s="27" t="s">
        <v>9657</v>
      </c>
      <c r="C1470" s="35">
        <v>37840</v>
      </c>
      <c r="D1470" s="27" t="s">
        <v>1586</v>
      </c>
      <c r="E1470" s="26" t="s">
        <v>1095</v>
      </c>
      <c r="F1470" s="26" t="s">
        <v>12</v>
      </c>
      <c r="G1470" s="26" t="s">
        <v>36</v>
      </c>
      <c r="H1470" s="26" t="s">
        <v>7</v>
      </c>
    </row>
    <row r="1471" spans="1:8" x14ac:dyDescent="0.25">
      <c r="A1471" s="26" t="s">
        <v>16957</v>
      </c>
      <c r="B1471" s="27" t="s">
        <v>9657</v>
      </c>
      <c r="C1471" s="35">
        <v>37840</v>
      </c>
      <c r="D1471" s="27" t="s">
        <v>1587</v>
      </c>
      <c r="E1471" s="26" t="s">
        <v>1091</v>
      </c>
      <c r="F1471" s="26" t="s">
        <v>12</v>
      </c>
      <c r="G1471" s="26" t="s">
        <v>36</v>
      </c>
      <c r="H1471" s="26" t="s">
        <v>7</v>
      </c>
    </row>
    <row r="1472" spans="1:8" x14ac:dyDescent="0.25">
      <c r="A1472" s="26" t="s">
        <v>16968</v>
      </c>
      <c r="B1472" s="27" t="s">
        <v>10398</v>
      </c>
      <c r="C1472" s="35">
        <v>40521</v>
      </c>
      <c r="D1472" s="27" t="s">
        <v>1588</v>
      </c>
      <c r="E1472" s="26" t="s">
        <v>1100</v>
      </c>
      <c r="F1472" s="26" t="s">
        <v>12</v>
      </c>
      <c r="G1472" s="26" t="s">
        <v>36</v>
      </c>
      <c r="H1472" s="26" t="s">
        <v>7</v>
      </c>
    </row>
    <row r="1473" spans="1:8" x14ac:dyDescent="0.25">
      <c r="A1473" s="26" t="s">
        <v>16969</v>
      </c>
      <c r="B1473" s="27" t="s">
        <v>10399</v>
      </c>
      <c r="C1473" s="35">
        <v>40521</v>
      </c>
      <c r="D1473" s="27" t="s">
        <v>1589</v>
      </c>
      <c r="E1473" s="26" t="s">
        <v>1093</v>
      </c>
      <c r="F1473" s="26" t="s">
        <v>12</v>
      </c>
      <c r="G1473" s="26" t="s">
        <v>36</v>
      </c>
      <c r="H1473" s="26" t="s">
        <v>7</v>
      </c>
    </row>
    <row r="1474" spans="1:8" x14ac:dyDescent="0.25">
      <c r="A1474" s="26" t="s">
        <v>21775</v>
      </c>
      <c r="B1474" s="27" t="s">
        <v>10400</v>
      </c>
      <c r="C1474" s="35">
        <v>41019</v>
      </c>
      <c r="D1474" s="27" t="s">
        <v>1747</v>
      </c>
      <c r="E1474" s="26" t="s">
        <v>1095</v>
      </c>
      <c r="F1474" s="26" t="s">
        <v>12</v>
      </c>
      <c r="G1474" s="26" t="s">
        <v>36</v>
      </c>
      <c r="H1474" s="26" t="s">
        <v>7</v>
      </c>
    </row>
    <row r="1475" spans="1:8" x14ac:dyDescent="0.25">
      <c r="A1475" s="26" t="s">
        <v>16974</v>
      </c>
      <c r="B1475" s="27" t="s">
        <v>10401</v>
      </c>
      <c r="C1475" s="35">
        <v>40514</v>
      </c>
      <c r="D1475" s="27" t="s">
        <v>1301</v>
      </c>
      <c r="E1475" s="26" t="s">
        <v>1095</v>
      </c>
      <c r="F1475" s="26" t="s">
        <v>12</v>
      </c>
      <c r="G1475" s="26" t="s">
        <v>36</v>
      </c>
      <c r="H1475" s="26" t="s">
        <v>7</v>
      </c>
    </row>
    <row r="1476" spans="1:8" x14ac:dyDescent="0.25">
      <c r="A1476" s="26" t="s">
        <v>16978</v>
      </c>
      <c r="B1476" s="27" t="s">
        <v>10402</v>
      </c>
      <c r="C1476" s="35">
        <v>40514</v>
      </c>
      <c r="D1476" s="27" t="s">
        <v>1302</v>
      </c>
      <c r="E1476" s="26" t="s">
        <v>1091</v>
      </c>
      <c r="F1476" s="26" t="s">
        <v>12</v>
      </c>
      <c r="G1476" s="26" t="s">
        <v>36</v>
      </c>
      <c r="H1476" s="26" t="s">
        <v>7</v>
      </c>
    </row>
    <row r="1477" spans="1:8" x14ac:dyDescent="0.25">
      <c r="A1477" s="26" t="s">
        <v>16983</v>
      </c>
      <c r="B1477" s="27" t="s">
        <v>10403</v>
      </c>
      <c r="C1477" s="35">
        <v>41067</v>
      </c>
      <c r="D1477" s="27" t="s">
        <v>1303</v>
      </c>
      <c r="E1477" s="26" t="s">
        <v>1093</v>
      </c>
      <c r="F1477" s="26" t="s">
        <v>12</v>
      </c>
      <c r="G1477" s="26" t="s">
        <v>36</v>
      </c>
      <c r="H1477" s="26" t="s">
        <v>7</v>
      </c>
    </row>
    <row r="1478" spans="1:8" x14ac:dyDescent="0.25">
      <c r="A1478" s="26" t="s">
        <v>16984</v>
      </c>
      <c r="B1478" s="27" t="s">
        <v>10404</v>
      </c>
      <c r="C1478" s="35">
        <v>41067</v>
      </c>
      <c r="D1478" s="27" t="s">
        <v>1304</v>
      </c>
      <c r="E1478" s="26" t="s">
        <v>1112</v>
      </c>
      <c r="F1478" s="26" t="s">
        <v>12</v>
      </c>
      <c r="G1478" s="26" t="s">
        <v>36</v>
      </c>
      <c r="H1478" s="26" t="s">
        <v>7</v>
      </c>
    </row>
    <row r="1479" spans="1:8" x14ac:dyDescent="0.25">
      <c r="A1479" s="26" t="s">
        <v>17003</v>
      </c>
      <c r="B1479" s="27" t="s">
        <v>10147</v>
      </c>
      <c r="C1479" s="35">
        <v>35718</v>
      </c>
      <c r="D1479" s="27" t="s">
        <v>1458</v>
      </c>
      <c r="E1479" s="26" t="s">
        <v>1189</v>
      </c>
      <c r="F1479" s="26" t="s">
        <v>12</v>
      </c>
      <c r="G1479" s="26" t="s">
        <v>36</v>
      </c>
      <c r="H1479" s="26" t="s">
        <v>7</v>
      </c>
    </row>
    <row r="1480" spans="1:8" x14ac:dyDescent="0.25">
      <c r="A1480" s="26" t="s">
        <v>17004</v>
      </c>
      <c r="B1480" s="27" t="s">
        <v>10147</v>
      </c>
      <c r="C1480" s="35">
        <v>35718</v>
      </c>
      <c r="D1480" s="27" t="s">
        <v>1459</v>
      </c>
      <c r="E1480" s="26" t="s">
        <v>1208</v>
      </c>
      <c r="F1480" s="26" t="s">
        <v>12</v>
      </c>
      <c r="G1480" s="26" t="s">
        <v>36</v>
      </c>
      <c r="H1480" s="26" t="s">
        <v>7</v>
      </c>
    </row>
    <row r="1481" spans="1:8" x14ac:dyDescent="0.25">
      <c r="A1481" s="26" t="s">
        <v>17006</v>
      </c>
      <c r="B1481" s="27" t="s">
        <v>9540</v>
      </c>
      <c r="C1481" s="35">
        <v>35453</v>
      </c>
      <c r="D1481" s="27" t="s">
        <v>1460</v>
      </c>
      <c r="E1481" s="26" t="s">
        <v>1100</v>
      </c>
      <c r="F1481" s="26" t="s">
        <v>12</v>
      </c>
      <c r="G1481" s="26" t="s">
        <v>36</v>
      </c>
      <c r="H1481" s="26" t="s">
        <v>7</v>
      </c>
    </row>
    <row r="1482" spans="1:8" x14ac:dyDescent="0.25">
      <c r="A1482" s="26" t="s">
        <v>17009</v>
      </c>
      <c r="B1482" s="27" t="s">
        <v>9425</v>
      </c>
      <c r="C1482" s="35">
        <v>38768</v>
      </c>
      <c r="D1482" s="27" t="s">
        <v>1461</v>
      </c>
      <c r="E1482" s="26" t="s">
        <v>1093</v>
      </c>
      <c r="F1482" s="26" t="s">
        <v>12</v>
      </c>
      <c r="G1482" s="26" t="s">
        <v>36</v>
      </c>
      <c r="H1482" s="26" t="s">
        <v>7</v>
      </c>
    </row>
    <row r="1483" spans="1:8" x14ac:dyDescent="0.25">
      <c r="A1483" s="26" t="s">
        <v>17016</v>
      </c>
      <c r="B1483" s="27" t="s">
        <v>10405</v>
      </c>
      <c r="C1483" s="35">
        <v>40616</v>
      </c>
      <c r="D1483" s="27" t="s">
        <v>1486</v>
      </c>
      <c r="E1483" s="26" t="s">
        <v>1111</v>
      </c>
      <c r="F1483" s="26" t="s">
        <v>12</v>
      </c>
      <c r="G1483" s="26" t="s">
        <v>36</v>
      </c>
      <c r="H1483" s="26" t="s">
        <v>7</v>
      </c>
    </row>
    <row r="1484" spans="1:8" x14ac:dyDescent="0.25">
      <c r="A1484" s="26" t="s">
        <v>17017</v>
      </c>
      <c r="B1484" s="27" t="s">
        <v>10406</v>
      </c>
      <c r="C1484" s="35">
        <v>40616</v>
      </c>
      <c r="D1484" s="27" t="s">
        <v>1487</v>
      </c>
      <c r="E1484" s="26" t="s">
        <v>1105</v>
      </c>
      <c r="F1484" s="26" t="s">
        <v>12</v>
      </c>
      <c r="G1484" s="26" t="s">
        <v>36</v>
      </c>
      <c r="H1484" s="26" t="s">
        <v>7</v>
      </c>
    </row>
    <row r="1485" spans="1:8" x14ac:dyDescent="0.25">
      <c r="A1485" s="26" t="s">
        <v>17018</v>
      </c>
      <c r="B1485" s="27" t="s">
        <v>10407</v>
      </c>
      <c r="C1485" s="35">
        <v>40817</v>
      </c>
      <c r="D1485" s="27" t="s">
        <v>1488</v>
      </c>
      <c r="E1485" s="26" t="s">
        <v>1169</v>
      </c>
      <c r="F1485" s="26" t="s">
        <v>12</v>
      </c>
      <c r="G1485" s="26" t="s">
        <v>36</v>
      </c>
      <c r="H1485" s="26" t="s">
        <v>7</v>
      </c>
    </row>
    <row r="1486" spans="1:8" x14ac:dyDescent="0.25">
      <c r="A1486" s="26" t="s">
        <v>17019</v>
      </c>
      <c r="B1486" s="27" t="s">
        <v>10408</v>
      </c>
      <c r="C1486" s="35">
        <v>40016</v>
      </c>
      <c r="D1486" s="27" t="s">
        <v>1489</v>
      </c>
      <c r="E1486" s="26" t="s">
        <v>1112</v>
      </c>
      <c r="F1486" s="26" t="s">
        <v>12</v>
      </c>
      <c r="G1486" s="26" t="s">
        <v>36</v>
      </c>
      <c r="H1486" s="26" t="s">
        <v>7</v>
      </c>
    </row>
    <row r="1487" spans="1:8" x14ac:dyDescent="0.25">
      <c r="A1487" s="26" t="s">
        <v>17020</v>
      </c>
      <c r="B1487" s="27" t="s">
        <v>10409</v>
      </c>
      <c r="C1487" s="35">
        <v>40817</v>
      </c>
      <c r="D1487" s="27" t="s">
        <v>1490</v>
      </c>
      <c r="E1487" s="26" t="s">
        <v>1093</v>
      </c>
      <c r="F1487" s="26" t="s">
        <v>12</v>
      </c>
      <c r="G1487" s="26" t="s">
        <v>36</v>
      </c>
      <c r="H1487" s="26" t="s">
        <v>7</v>
      </c>
    </row>
    <row r="1488" spans="1:8" x14ac:dyDescent="0.25">
      <c r="A1488" s="26" t="s">
        <v>17021</v>
      </c>
      <c r="B1488" s="27" t="s">
        <v>10410</v>
      </c>
      <c r="C1488" s="35">
        <v>40616</v>
      </c>
      <c r="D1488" s="27" t="s">
        <v>1491</v>
      </c>
      <c r="E1488" s="26" t="s">
        <v>1095</v>
      </c>
      <c r="F1488" s="26" t="s">
        <v>12</v>
      </c>
      <c r="G1488" s="26" t="s">
        <v>36</v>
      </c>
      <c r="H1488" s="26" t="s">
        <v>7</v>
      </c>
    </row>
    <row r="1489" spans="1:8" x14ac:dyDescent="0.25">
      <c r="A1489" s="26" t="s">
        <v>17025</v>
      </c>
      <c r="B1489" s="27" t="s">
        <v>10411</v>
      </c>
      <c r="C1489" s="35">
        <v>39947</v>
      </c>
      <c r="D1489" s="27" t="s">
        <v>1492</v>
      </c>
      <c r="E1489" s="26" t="s">
        <v>1098</v>
      </c>
      <c r="F1489" s="26" t="s">
        <v>12</v>
      </c>
      <c r="G1489" s="26" t="s">
        <v>36</v>
      </c>
      <c r="H1489" s="26" t="s">
        <v>7</v>
      </c>
    </row>
    <row r="1490" spans="1:8" x14ac:dyDescent="0.25">
      <c r="A1490" s="26" t="s">
        <v>17026</v>
      </c>
      <c r="B1490" s="27" t="s">
        <v>10412</v>
      </c>
      <c r="C1490" s="35">
        <v>40087</v>
      </c>
      <c r="D1490" s="27" t="s">
        <v>1493</v>
      </c>
      <c r="E1490" s="26" t="s">
        <v>1093</v>
      </c>
      <c r="F1490" s="26" t="s">
        <v>12</v>
      </c>
      <c r="G1490" s="26" t="s">
        <v>36</v>
      </c>
      <c r="H1490" s="26" t="s">
        <v>7</v>
      </c>
    </row>
    <row r="1491" spans="1:8" x14ac:dyDescent="0.25">
      <c r="A1491" s="26" t="s">
        <v>17038</v>
      </c>
      <c r="B1491" s="27" t="s">
        <v>10413</v>
      </c>
      <c r="C1491" s="35">
        <v>41078</v>
      </c>
      <c r="D1491" s="27" t="s">
        <v>1494</v>
      </c>
      <c r="E1491" s="26" t="s">
        <v>1094</v>
      </c>
      <c r="F1491" s="26" t="s">
        <v>12</v>
      </c>
      <c r="G1491" s="26" t="s">
        <v>36</v>
      </c>
      <c r="H1491" s="26" t="s">
        <v>7</v>
      </c>
    </row>
    <row r="1492" spans="1:8" x14ac:dyDescent="0.25">
      <c r="A1492" s="26" t="s">
        <v>17040</v>
      </c>
      <c r="B1492" s="27" t="s">
        <v>10414</v>
      </c>
      <c r="C1492" s="35">
        <v>40016</v>
      </c>
      <c r="D1492" s="27" t="s">
        <v>1495</v>
      </c>
      <c r="E1492" s="26" t="s">
        <v>1326</v>
      </c>
      <c r="F1492" s="26" t="s">
        <v>12</v>
      </c>
      <c r="G1492" s="26" t="s">
        <v>36</v>
      </c>
      <c r="H1492" s="26" t="s">
        <v>7</v>
      </c>
    </row>
    <row r="1493" spans="1:8" x14ac:dyDescent="0.25">
      <c r="A1493" s="26" t="s">
        <v>17041</v>
      </c>
      <c r="B1493" s="27" t="s">
        <v>10415</v>
      </c>
      <c r="C1493" s="35">
        <v>40016</v>
      </c>
      <c r="D1493" s="27" t="s">
        <v>1496</v>
      </c>
      <c r="E1493" s="26" t="s">
        <v>1100</v>
      </c>
      <c r="F1493" s="26" t="s">
        <v>12</v>
      </c>
      <c r="G1493" s="26" t="s">
        <v>36</v>
      </c>
      <c r="H1493" s="26" t="s">
        <v>7</v>
      </c>
    </row>
    <row r="1494" spans="1:8" x14ac:dyDescent="0.25">
      <c r="A1494" s="26" t="s">
        <v>17042</v>
      </c>
      <c r="B1494" s="27" t="s">
        <v>10416</v>
      </c>
      <c r="C1494" s="35">
        <v>40016</v>
      </c>
      <c r="D1494" s="27" t="s">
        <v>1497</v>
      </c>
      <c r="E1494" s="26" t="s">
        <v>1135</v>
      </c>
      <c r="F1494" s="26" t="s">
        <v>12</v>
      </c>
      <c r="G1494" s="26" t="s">
        <v>36</v>
      </c>
      <c r="H1494" s="26" t="s">
        <v>7</v>
      </c>
    </row>
    <row r="1495" spans="1:8" x14ac:dyDescent="0.25">
      <c r="A1495" s="26" t="s">
        <v>17045</v>
      </c>
      <c r="B1495" s="27" t="s">
        <v>9662</v>
      </c>
      <c r="C1495" s="35">
        <v>38568</v>
      </c>
      <c r="D1495" s="27" t="s">
        <v>1498</v>
      </c>
      <c r="E1495" s="26" t="s">
        <v>1095</v>
      </c>
      <c r="F1495" s="26" t="s">
        <v>12</v>
      </c>
      <c r="G1495" s="26" t="s">
        <v>36</v>
      </c>
      <c r="H1495" s="26" t="s">
        <v>7</v>
      </c>
    </row>
    <row r="1496" spans="1:8" x14ac:dyDescent="0.25">
      <c r="A1496" s="26" t="s">
        <v>17055</v>
      </c>
      <c r="B1496" s="27" t="s">
        <v>9501</v>
      </c>
      <c r="C1496" s="35">
        <v>38887</v>
      </c>
      <c r="D1496" s="27" t="s">
        <v>12348</v>
      </c>
      <c r="E1496" s="26" t="s">
        <v>1092</v>
      </c>
      <c r="F1496" s="26" t="s">
        <v>12</v>
      </c>
      <c r="G1496" s="26" t="s">
        <v>36</v>
      </c>
      <c r="H1496" s="26" t="s">
        <v>7</v>
      </c>
    </row>
    <row r="1497" spans="1:8" x14ac:dyDescent="0.25">
      <c r="A1497" s="26" t="s">
        <v>17079</v>
      </c>
      <c r="B1497" s="27" t="s">
        <v>10417</v>
      </c>
      <c r="C1497" s="35">
        <v>40725</v>
      </c>
      <c r="D1497" s="27" t="s">
        <v>1623</v>
      </c>
      <c r="E1497" s="26" t="s">
        <v>1169</v>
      </c>
      <c r="F1497" s="26" t="s">
        <v>12</v>
      </c>
      <c r="G1497" s="26" t="s">
        <v>36</v>
      </c>
      <c r="H1497" s="26" t="s">
        <v>7</v>
      </c>
    </row>
    <row r="1498" spans="1:8" x14ac:dyDescent="0.25">
      <c r="A1498" s="26" t="s">
        <v>17080</v>
      </c>
      <c r="B1498" s="27" t="s">
        <v>10418</v>
      </c>
      <c r="C1498" s="35">
        <v>40725</v>
      </c>
      <c r="D1498" s="27" t="s">
        <v>1624</v>
      </c>
      <c r="E1498" s="26" t="s">
        <v>109</v>
      </c>
      <c r="F1498" s="26" t="s">
        <v>12</v>
      </c>
      <c r="G1498" s="26" t="s">
        <v>36</v>
      </c>
      <c r="H1498" s="26" t="s">
        <v>7</v>
      </c>
    </row>
    <row r="1499" spans="1:8" x14ac:dyDescent="0.25">
      <c r="A1499" s="26" t="s">
        <v>17084</v>
      </c>
      <c r="B1499" s="27" t="s">
        <v>10419</v>
      </c>
      <c r="C1499" s="35">
        <v>39927</v>
      </c>
      <c r="D1499" s="27" t="s">
        <v>1625</v>
      </c>
      <c r="E1499" s="26" t="s">
        <v>1095</v>
      </c>
      <c r="F1499" s="26" t="s">
        <v>12</v>
      </c>
      <c r="G1499" s="26" t="s">
        <v>36</v>
      </c>
      <c r="H1499" s="26" t="s">
        <v>7</v>
      </c>
    </row>
    <row r="1500" spans="1:8" x14ac:dyDescent="0.25">
      <c r="A1500" s="26" t="s">
        <v>17089</v>
      </c>
      <c r="B1500" s="27" t="s">
        <v>10420</v>
      </c>
      <c r="C1500" s="35">
        <v>38568</v>
      </c>
      <c r="D1500" s="27" t="s">
        <v>1626</v>
      </c>
      <c r="E1500" s="26" t="s">
        <v>1100</v>
      </c>
      <c r="F1500" s="26" t="s">
        <v>12</v>
      </c>
      <c r="G1500" s="26" t="s">
        <v>36</v>
      </c>
      <c r="H1500" s="26" t="s">
        <v>7</v>
      </c>
    </row>
    <row r="1501" spans="1:8" x14ac:dyDescent="0.25">
      <c r="A1501" s="26" t="s">
        <v>17091</v>
      </c>
      <c r="B1501" s="27" t="s">
        <v>10420</v>
      </c>
      <c r="C1501" s="35">
        <v>38568</v>
      </c>
      <c r="D1501" s="27" t="s">
        <v>1627</v>
      </c>
      <c r="E1501" s="26" t="s">
        <v>1112</v>
      </c>
      <c r="F1501" s="26" t="s">
        <v>12</v>
      </c>
      <c r="G1501" s="26" t="s">
        <v>36</v>
      </c>
      <c r="H1501" s="26" t="s">
        <v>7</v>
      </c>
    </row>
    <row r="1502" spans="1:8" x14ac:dyDescent="0.25">
      <c r="A1502" s="26" t="s">
        <v>21776</v>
      </c>
      <c r="B1502" s="27" t="s">
        <v>10421</v>
      </c>
      <c r="C1502" s="35">
        <v>39356</v>
      </c>
      <c r="D1502" s="27" t="s">
        <v>1748</v>
      </c>
      <c r="E1502" s="26" t="s">
        <v>1093</v>
      </c>
      <c r="F1502" s="26" t="s">
        <v>12</v>
      </c>
      <c r="G1502" s="26" t="s">
        <v>36</v>
      </c>
      <c r="H1502" s="26" t="s">
        <v>7</v>
      </c>
    </row>
    <row r="1503" spans="1:8" x14ac:dyDescent="0.25">
      <c r="A1503" s="26" t="s">
        <v>21776</v>
      </c>
      <c r="B1503" s="27" t="s">
        <v>10421</v>
      </c>
      <c r="C1503" s="35">
        <v>39356</v>
      </c>
      <c r="D1503" s="27" t="s">
        <v>1749</v>
      </c>
      <c r="E1503" s="26" t="s">
        <v>1093</v>
      </c>
      <c r="F1503" s="26" t="s">
        <v>12</v>
      </c>
      <c r="G1503" s="26" t="s">
        <v>36</v>
      </c>
      <c r="H1503" s="26" t="s">
        <v>7</v>
      </c>
    </row>
    <row r="1504" spans="1:8" x14ac:dyDescent="0.25">
      <c r="A1504" s="26" t="s">
        <v>21777</v>
      </c>
      <c r="B1504" s="27" t="s">
        <v>10422</v>
      </c>
      <c r="C1504" s="35">
        <v>38403</v>
      </c>
      <c r="D1504" s="27" t="s">
        <v>1750</v>
      </c>
      <c r="E1504" s="26" t="s">
        <v>1091</v>
      </c>
      <c r="F1504" s="26" t="s">
        <v>12</v>
      </c>
      <c r="G1504" s="26" t="s">
        <v>36</v>
      </c>
      <c r="H1504" s="26" t="s">
        <v>7</v>
      </c>
    </row>
    <row r="1505" spans="1:8" x14ac:dyDescent="0.25">
      <c r="A1505" s="26" t="s">
        <v>21777</v>
      </c>
      <c r="B1505" s="27" t="s">
        <v>10422</v>
      </c>
      <c r="C1505" s="35">
        <v>38403</v>
      </c>
      <c r="D1505" s="27" t="s">
        <v>1751</v>
      </c>
      <c r="E1505" s="26" t="s">
        <v>1091</v>
      </c>
      <c r="F1505" s="26" t="s">
        <v>12</v>
      </c>
      <c r="G1505" s="26" t="s">
        <v>36</v>
      </c>
      <c r="H1505" s="26" t="s">
        <v>7</v>
      </c>
    </row>
    <row r="1506" spans="1:8" x14ac:dyDescent="0.25">
      <c r="A1506" s="26" t="s">
        <v>17097</v>
      </c>
      <c r="B1506" s="27" t="s">
        <v>10423</v>
      </c>
      <c r="C1506" s="35">
        <v>34467</v>
      </c>
      <c r="D1506" s="27" t="s">
        <v>1777</v>
      </c>
      <c r="E1506" s="26" t="s">
        <v>1091</v>
      </c>
      <c r="F1506" s="26" t="s">
        <v>12</v>
      </c>
      <c r="G1506" s="26" t="s">
        <v>36</v>
      </c>
      <c r="H1506" s="26" t="s">
        <v>7</v>
      </c>
    </row>
    <row r="1507" spans="1:8" x14ac:dyDescent="0.25">
      <c r="A1507" s="26" t="s">
        <v>17122</v>
      </c>
      <c r="B1507" s="27" t="s">
        <v>10424</v>
      </c>
      <c r="C1507" s="35">
        <v>33203</v>
      </c>
      <c r="D1507" s="27" t="s">
        <v>1772</v>
      </c>
      <c r="E1507" s="26" t="s">
        <v>1093</v>
      </c>
      <c r="F1507" s="26" t="s">
        <v>12</v>
      </c>
      <c r="G1507" s="26" t="s">
        <v>36</v>
      </c>
      <c r="H1507" s="26" t="s">
        <v>7</v>
      </c>
    </row>
    <row r="1508" spans="1:8" x14ac:dyDescent="0.25">
      <c r="A1508" s="26" t="s">
        <v>17123</v>
      </c>
      <c r="B1508" s="27" t="s">
        <v>9815</v>
      </c>
      <c r="C1508" s="35">
        <v>33105</v>
      </c>
      <c r="D1508" s="27" t="s">
        <v>1773</v>
      </c>
      <c r="E1508" s="26" t="s">
        <v>1091</v>
      </c>
      <c r="F1508" s="26" t="s">
        <v>12</v>
      </c>
      <c r="G1508" s="26" t="s">
        <v>36</v>
      </c>
      <c r="H1508" s="26" t="s">
        <v>7</v>
      </c>
    </row>
    <row r="1509" spans="1:8" x14ac:dyDescent="0.25">
      <c r="A1509" s="26" t="s">
        <v>17125</v>
      </c>
      <c r="B1509" s="27" t="s">
        <v>10425</v>
      </c>
      <c r="C1509" s="35">
        <v>41029</v>
      </c>
      <c r="D1509" s="27" t="s">
        <v>1728</v>
      </c>
      <c r="E1509" s="26" t="s">
        <v>1108</v>
      </c>
      <c r="F1509" s="26" t="s">
        <v>12</v>
      </c>
      <c r="G1509" s="26" t="s">
        <v>36</v>
      </c>
      <c r="H1509" s="26" t="s">
        <v>7</v>
      </c>
    </row>
    <row r="1510" spans="1:8" x14ac:dyDescent="0.25">
      <c r="A1510" s="26" t="s">
        <v>17134</v>
      </c>
      <c r="B1510" s="27" t="s">
        <v>10426</v>
      </c>
      <c r="C1510" s="35">
        <v>40612</v>
      </c>
      <c r="D1510" s="27" t="s">
        <v>1729</v>
      </c>
      <c r="E1510" s="26" t="s">
        <v>1169</v>
      </c>
      <c r="F1510" s="26" t="s">
        <v>12</v>
      </c>
      <c r="G1510" s="26" t="s">
        <v>36</v>
      </c>
      <c r="H1510" s="26" t="s">
        <v>7</v>
      </c>
    </row>
    <row r="1511" spans="1:8" x14ac:dyDescent="0.25">
      <c r="A1511" s="26" t="s">
        <v>17141</v>
      </c>
      <c r="B1511" s="27" t="s">
        <v>10427</v>
      </c>
      <c r="C1511" s="35">
        <v>40612</v>
      </c>
      <c r="D1511" s="27" t="s">
        <v>1730</v>
      </c>
      <c r="E1511" s="26" t="s">
        <v>1110</v>
      </c>
      <c r="F1511" s="26" t="s">
        <v>12</v>
      </c>
      <c r="G1511" s="26" t="s">
        <v>36</v>
      </c>
      <c r="H1511" s="26" t="s">
        <v>7</v>
      </c>
    </row>
    <row r="1512" spans="1:8" x14ac:dyDescent="0.25">
      <c r="A1512" s="26" t="s">
        <v>17141</v>
      </c>
      <c r="B1512" s="27" t="s">
        <v>10427</v>
      </c>
      <c r="C1512" s="35">
        <v>40612</v>
      </c>
      <c r="D1512" s="27" t="s">
        <v>1731</v>
      </c>
      <c r="E1512" s="26" t="s">
        <v>1110</v>
      </c>
      <c r="F1512" s="26" t="s">
        <v>12</v>
      </c>
      <c r="G1512" s="26" t="s">
        <v>36</v>
      </c>
      <c r="H1512" s="26" t="s">
        <v>7</v>
      </c>
    </row>
    <row r="1513" spans="1:8" x14ac:dyDescent="0.25">
      <c r="A1513" s="26" t="s">
        <v>17151</v>
      </c>
      <c r="B1513" s="27" t="s">
        <v>9937</v>
      </c>
      <c r="C1513" s="35">
        <v>38061</v>
      </c>
      <c r="D1513" s="27" t="s">
        <v>6913</v>
      </c>
      <c r="E1513" s="26" t="s">
        <v>1109</v>
      </c>
      <c r="F1513" s="26" t="s">
        <v>12</v>
      </c>
      <c r="G1513" s="26" t="s">
        <v>36</v>
      </c>
      <c r="H1513" s="26" t="s">
        <v>7</v>
      </c>
    </row>
    <row r="1514" spans="1:8" x14ac:dyDescent="0.25">
      <c r="A1514" s="26" t="s">
        <v>17153</v>
      </c>
      <c r="B1514" s="27" t="s">
        <v>10428</v>
      </c>
      <c r="C1514" s="35">
        <v>35626</v>
      </c>
      <c r="D1514" s="27" t="s">
        <v>1512</v>
      </c>
      <c r="E1514" s="26" t="s">
        <v>109</v>
      </c>
      <c r="F1514" s="26" t="s">
        <v>12</v>
      </c>
      <c r="G1514" s="26" t="s">
        <v>36</v>
      </c>
      <c r="H1514" s="26" t="s">
        <v>7</v>
      </c>
    </row>
    <row r="1515" spans="1:8" x14ac:dyDescent="0.25">
      <c r="A1515" s="26" t="s">
        <v>17154</v>
      </c>
      <c r="B1515" s="27" t="s">
        <v>9571</v>
      </c>
      <c r="C1515" s="35">
        <v>37628</v>
      </c>
      <c r="D1515" s="27" t="s">
        <v>1513</v>
      </c>
      <c r="E1515" s="26" t="s">
        <v>1095</v>
      </c>
      <c r="F1515" s="26" t="s">
        <v>12</v>
      </c>
      <c r="G1515" s="26" t="s">
        <v>36</v>
      </c>
      <c r="H1515" s="26" t="s">
        <v>7</v>
      </c>
    </row>
    <row r="1516" spans="1:8" x14ac:dyDescent="0.25">
      <c r="A1516" s="26" t="s">
        <v>17159</v>
      </c>
      <c r="B1516" s="27" t="s">
        <v>9667</v>
      </c>
      <c r="C1516" s="35">
        <v>37011</v>
      </c>
      <c r="D1516" s="27" t="s">
        <v>1514</v>
      </c>
      <c r="E1516" s="26" t="s">
        <v>1098</v>
      </c>
      <c r="F1516" s="26" t="s">
        <v>12</v>
      </c>
      <c r="G1516" s="26" t="s">
        <v>36</v>
      </c>
      <c r="H1516" s="26" t="s">
        <v>7</v>
      </c>
    </row>
    <row r="1517" spans="1:8" x14ac:dyDescent="0.25">
      <c r="A1517" s="26" t="s">
        <v>17166</v>
      </c>
      <c r="B1517" s="27" t="s">
        <v>10429</v>
      </c>
      <c r="C1517" s="35">
        <v>34941</v>
      </c>
      <c r="D1517" s="27" t="s">
        <v>1515</v>
      </c>
      <c r="E1517" s="26" t="s">
        <v>1091</v>
      </c>
      <c r="F1517" s="26" t="s">
        <v>12</v>
      </c>
      <c r="G1517" s="26" t="s">
        <v>36</v>
      </c>
      <c r="H1517" s="26" t="s">
        <v>7</v>
      </c>
    </row>
    <row r="1518" spans="1:8" x14ac:dyDescent="0.25">
      <c r="A1518" s="26" t="s">
        <v>17167</v>
      </c>
      <c r="B1518" s="27" t="s">
        <v>10430</v>
      </c>
      <c r="C1518" s="35">
        <v>34835</v>
      </c>
      <c r="D1518" s="27" t="s">
        <v>1516</v>
      </c>
      <c r="E1518" s="26" t="s">
        <v>1093</v>
      </c>
      <c r="F1518" s="26" t="s">
        <v>12</v>
      </c>
      <c r="G1518" s="26" t="s">
        <v>36</v>
      </c>
      <c r="H1518" s="26" t="s">
        <v>7</v>
      </c>
    </row>
    <row r="1519" spans="1:8" x14ac:dyDescent="0.25">
      <c r="A1519" s="26" t="s">
        <v>17167</v>
      </c>
      <c r="B1519" s="27" t="s">
        <v>10430</v>
      </c>
      <c r="C1519" s="35">
        <v>34835</v>
      </c>
      <c r="D1519" s="27" t="s">
        <v>1517</v>
      </c>
      <c r="E1519" s="26" t="s">
        <v>1093</v>
      </c>
      <c r="F1519" s="26" t="s">
        <v>12</v>
      </c>
      <c r="G1519" s="26" t="s">
        <v>36</v>
      </c>
      <c r="H1519" s="26" t="s">
        <v>7</v>
      </c>
    </row>
    <row r="1520" spans="1:8" x14ac:dyDescent="0.25">
      <c r="A1520" s="26" t="s">
        <v>17195</v>
      </c>
      <c r="B1520" s="27" t="s">
        <v>10431</v>
      </c>
      <c r="C1520" s="35">
        <v>38768</v>
      </c>
      <c r="D1520" s="27" t="s">
        <v>1732</v>
      </c>
      <c r="E1520" s="26" t="s">
        <v>1098</v>
      </c>
      <c r="F1520" s="26" t="s">
        <v>12</v>
      </c>
      <c r="G1520" s="26" t="s">
        <v>36</v>
      </c>
      <c r="H1520" s="26" t="s">
        <v>7</v>
      </c>
    </row>
    <row r="1521" spans="1:8" x14ac:dyDescent="0.25">
      <c r="A1521" s="26" t="s">
        <v>17195</v>
      </c>
      <c r="B1521" s="27" t="s">
        <v>10431</v>
      </c>
      <c r="C1521" s="35">
        <v>38768</v>
      </c>
      <c r="D1521" s="27" t="s">
        <v>1733</v>
      </c>
      <c r="E1521" s="26" t="s">
        <v>1098</v>
      </c>
      <c r="F1521" s="26" t="s">
        <v>12</v>
      </c>
      <c r="G1521" s="26" t="s">
        <v>36</v>
      </c>
      <c r="H1521" s="26" t="s">
        <v>7</v>
      </c>
    </row>
    <row r="1522" spans="1:8" x14ac:dyDescent="0.25">
      <c r="A1522" s="26" t="s">
        <v>17196</v>
      </c>
      <c r="B1522" s="27" t="s">
        <v>9503</v>
      </c>
      <c r="C1522" s="35">
        <v>38768</v>
      </c>
      <c r="D1522" s="27" t="s">
        <v>1734</v>
      </c>
      <c r="E1522" s="26" t="s">
        <v>1091</v>
      </c>
      <c r="F1522" s="26" t="s">
        <v>12</v>
      </c>
      <c r="G1522" s="26" t="s">
        <v>36</v>
      </c>
      <c r="H1522" s="26" t="s">
        <v>7</v>
      </c>
    </row>
    <row r="1523" spans="1:8" x14ac:dyDescent="0.25">
      <c r="A1523" s="26" t="s">
        <v>17196</v>
      </c>
      <c r="B1523" s="27" t="s">
        <v>9503</v>
      </c>
      <c r="C1523" s="35">
        <v>38768</v>
      </c>
      <c r="D1523" s="27" t="s">
        <v>1735</v>
      </c>
      <c r="E1523" s="26" t="s">
        <v>1091</v>
      </c>
      <c r="F1523" s="26" t="s">
        <v>12</v>
      </c>
      <c r="G1523" s="26" t="s">
        <v>36</v>
      </c>
      <c r="H1523" s="26" t="s">
        <v>7</v>
      </c>
    </row>
    <row r="1524" spans="1:8" x14ac:dyDescent="0.25">
      <c r="A1524" s="26" t="s">
        <v>17197</v>
      </c>
      <c r="B1524" s="27" t="s">
        <v>10432</v>
      </c>
      <c r="C1524" s="35">
        <v>40612</v>
      </c>
      <c r="D1524" s="27" t="s">
        <v>1736</v>
      </c>
      <c r="E1524" s="26" t="s">
        <v>1093</v>
      </c>
      <c r="F1524" s="26" t="s">
        <v>12</v>
      </c>
      <c r="G1524" s="26" t="s">
        <v>36</v>
      </c>
      <c r="H1524" s="26" t="s">
        <v>7</v>
      </c>
    </row>
    <row r="1525" spans="1:8" x14ac:dyDescent="0.25">
      <c r="A1525" s="26" t="s">
        <v>17199</v>
      </c>
      <c r="B1525" s="27" t="s">
        <v>10431</v>
      </c>
      <c r="C1525" s="35">
        <v>38768</v>
      </c>
      <c r="D1525" s="27" t="s">
        <v>1737</v>
      </c>
      <c r="E1525" s="26" t="s">
        <v>1106</v>
      </c>
      <c r="F1525" s="26" t="s">
        <v>12</v>
      </c>
      <c r="G1525" s="26" t="s">
        <v>36</v>
      </c>
      <c r="H1525" s="26" t="s">
        <v>7</v>
      </c>
    </row>
    <row r="1526" spans="1:8" x14ac:dyDescent="0.25">
      <c r="A1526" s="26" t="s">
        <v>17200</v>
      </c>
      <c r="B1526" s="27" t="s">
        <v>9503</v>
      </c>
      <c r="C1526" s="35">
        <v>38403</v>
      </c>
      <c r="D1526" s="27" t="s">
        <v>1738</v>
      </c>
      <c r="E1526" s="26" t="s">
        <v>1093</v>
      </c>
      <c r="F1526" s="26" t="s">
        <v>12</v>
      </c>
      <c r="G1526" s="26" t="s">
        <v>36</v>
      </c>
      <c r="H1526" s="26" t="s">
        <v>7</v>
      </c>
    </row>
    <row r="1527" spans="1:8" x14ac:dyDescent="0.25">
      <c r="A1527" s="26" t="s">
        <v>17202</v>
      </c>
      <c r="B1527" s="27" t="s">
        <v>10433</v>
      </c>
      <c r="C1527" s="35">
        <v>40612</v>
      </c>
      <c r="D1527" s="27" t="s">
        <v>1739</v>
      </c>
      <c r="E1527" s="26" t="s">
        <v>1094</v>
      </c>
      <c r="F1527" s="26" t="s">
        <v>12</v>
      </c>
      <c r="G1527" s="26" t="s">
        <v>36</v>
      </c>
      <c r="H1527" s="26" t="s">
        <v>7</v>
      </c>
    </row>
    <row r="1528" spans="1:8" x14ac:dyDescent="0.25">
      <c r="A1528" s="26" t="s">
        <v>17204</v>
      </c>
      <c r="B1528" s="27" t="s">
        <v>9670</v>
      </c>
      <c r="C1528" s="35">
        <v>38965</v>
      </c>
      <c r="D1528" s="27" t="s">
        <v>1740</v>
      </c>
      <c r="E1528" s="26" t="s">
        <v>1095</v>
      </c>
      <c r="F1528" s="26" t="s">
        <v>12</v>
      </c>
      <c r="G1528" s="26" t="s">
        <v>36</v>
      </c>
      <c r="H1528" s="26" t="s">
        <v>7</v>
      </c>
    </row>
    <row r="1529" spans="1:8" x14ac:dyDescent="0.25">
      <c r="A1529" s="26" t="s">
        <v>17204</v>
      </c>
      <c r="B1529" s="27" t="s">
        <v>9670</v>
      </c>
      <c r="C1529" s="35">
        <v>38965</v>
      </c>
      <c r="D1529" s="27" t="s">
        <v>1741</v>
      </c>
      <c r="E1529" s="26" t="s">
        <v>1095</v>
      </c>
      <c r="F1529" s="26" t="s">
        <v>12</v>
      </c>
      <c r="G1529" s="26" t="s">
        <v>36</v>
      </c>
      <c r="H1529" s="26" t="s">
        <v>7</v>
      </c>
    </row>
    <row r="1530" spans="1:8" x14ac:dyDescent="0.25">
      <c r="A1530" s="26" t="s">
        <v>17206</v>
      </c>
      <c r="B1530" s="27" t="s">
        <v>10431</v>
      </c>
      <c r="C1530" s="35">
        <v>38768</v>
      </c>
      <c r="D1530" s="27" t="s">
        <v>1742</v>
      </c>
      <c r="E1530" s="26" t="s">
        <v>1100</v>
      </c>
      <c r="F1530" s="26" t="s">
        <v>12</v>
      </c>
      <c r="G1530" s="26" t="s">
        <v>36</v>
      </c>
      <c r="H1530" s="26" t="s">
        <v>7</v>
      </c>
    </row>
    <row r="1531" spans="1:8" x14ac:dyDescent="0.25">
      <c r="A1531" s="26" t="s">
        <v>17206</v>
      </c>
      <c r="B1531" s="27" t="s">
        <v>10431</v>
      </c>
      <c r="C1531" s="35">
        <v>38768</v>
      </c>
      <c r="D1531" s="27" t="s">
        <v>1743</v>
      </c>
      <c r="E1531" s="26" t="s">
        <v>1100</v>
      </c>
      <c r="F1531" s="26" t="s">
        <v>12</v>
      </c>
      <c r="G1531" s="26" t="s">
        <v>36</v>
      </c>
      <c r="H1531" s="26" t="s">
        <v>7</v>
      </c>
    </row>
    <row r="1532" spans="1:8" x14ac:dyDescent="0.25">
      <c r="A1532" s="26" t="s">
        <v>17211</v>
      </c>
      <c r="B1532" s="27" t="s">
        <v>10434</v>
      </c>
      <c r="C1532" s="35">
        <v>39498</v>
      </c>
      <c r="D1532" s="27" t="s">
        <v>1397</v>
      </c>
      <c r="E1532" s="26" t="s">
        <v>1091</v>
      </c>
      <c r="F1532" s="26" t="s">
        <v>12</v>
      </c>
      <c r="G1532" s="26" t="s">
        <v>36</v>
      </c>
      <c r="H1532" s="26" t="s">
        <v>7</v>
      </c>
    </row>
    <row r="1533" spans="1:8" x14ac:dyDescent="0.25">
      <c r="A1533" s="26" t="s">
        <v>17212</v>
      </c>
      <c r="B1533" s="27" t="s">
        <v>10435</v>
      </c>
      <c r="C1533" s="35">
        <v>40610</v>
      </c>
      <c r="D1533" s="27" t="s">
        <v>1398</v>
      </c>
      <c r="E1533" s="26" t="s">
        <v>1100</v>
      </c>
      <c r="F1533" s="26" t="s">
        <v>12</v>
      </c>
      <c r="G1533" s="26" t="s">
        <v>36</v>
      </c>
      <c r="H1533" s="26" t="s">
        <v>7</v>
      </c>
    </row>
    <row r="1534" spans="1:8" x14ac:dyDescent="0.25">
      <c r="A1534" s="26" t="s">
        <v>17214</v>
      </c>
      <c r="B1534" s="27" t="s">
        <v>10436</v>
      </c>
      <c r="C1534" s="35">
        <v>39979</v>
      </c>
      <c r="D1534" s="27" t="s">
        <v>7524</v>
      </c>
      <c r="E1534" s="26" t="s">
        <v>1108</v>
      </c>
      <c r="F1534" s="26" t="s">
        <v>12</v>
      </c>
      <c r="G1534" s="26" t="s">
        <v>36</v>
      </c>
      <c r="H1534" s="26" t="s">
        <v>7</v>
      </c>
    </row>
    <row r="1535" spans="1:8" x14ac:dyDescent="0.25">
      <c r="A1535" s="26" t="s">
        <v>17217</v>
      </c>
      <c r="B1535" s="27" t="s">
        <v>9671</v>
      </c>
      <c r="C1535" s="35">
        <v>38812</v>
      </c>
      <c r="D1535" s="27" t="s">
        <v>1632</v>
      </c>
      <c r="E1535" s="26" t="s">
        <v>1093</v>
      </c>
      <c r="F1535" s="26" t="s">
        <v>12</v>
      </c>
      <c r="G1535" s="26" t="s">
        <v>36</v>
      </c>
      <c r="H1535" s="26" t="s">
        <v>7</v>
      </c>
    </row>
    <row r="1536" spans="1:8" x14ac:dyDescent="0.25">
      <c r="A1536" s="26" t="s">
        <v>17229</v>
      </c>
      <c r="B1536" s="27" t="s">
        <v>10437</v>
      </c>
      <c r="C1536" s="35">
        <v>39979</v>
      </c>
      <c r="D1536" s="27" t="s">
        <v>1633</v>
      </c>
      <c r="E1536" s="26" t="s">
        <v>1093</v>
      </c>
      <c r="F1536" s="26" t="s">
        <v>12</v>
      </c>
      <c r="G1536" s="26" t="s">
        <v>36</v>
      </c>
      <c r="H1536" s="26" t="s">
        <v>7</v>
      </c>
    </row>
    <row r="1537" spans="1:8" x14ac:dyDescent="0.25">
      <c r="A1537" s="26" t="s">
        <v>17244</v>
      </c>
      <c r="B1537" s="27" t="s">
        <v>9559</v>
      </c>
      <c r="C1537" s="35">
        <v>38768</v>
      </c>
      <c r="D1537" s="27" t="s">
        <v>1249</v>
      </c>
      <c r="E1537" s="26" t="s">
        <v>1098</v>
      </c>
      <c r="F1537" s="26" t="s">
        <v>12</v>
      </c>
      <c r="G1537" s="26" t="s">
        <v>36</v>
      </c>
      <c r="H1537" s="26" t="s">
        <v>7</v>
      </c>
    </row>
    <row r="1538" spans="1:8" x14ac:dyDescent="0.25">
      <c r="A1538" s="26" t="s">
        <v>17255</v>
      </c>
      <c r="B1538" s="27" t="s">
        <v>10438</v>
      </c>
      <c r="C1538" s="35">
        <v>39294</v>
      </c>
      <c r="D1538" s="27" t="s">
        <v>7466</v>
      </c>
      <c r="E1538" s="26" t="s">
        <v>1111</v>
      </c>
      <c r="F1538" s="26" t="s">
        <v>12</v>
      </c>
      <c r="G1538" s="26" t="s">
        <v>36</v>
      </c>
      <c r="H1538" s="26" t="s">
        <v>7</v>
      </c>
    </row>
    <row r="1539" spans="1:8" x14ac:dyDescent="0.25">
      <c r="A1539" s="26" t="s">
        <v>17257</v>
      </c>
      <c r="B1539" s="27" t="s">
        <v>9787</v>
      </c>
      <c r="C1539" s="35">
        <v>37496</v>
      </c>
      <c r="D1539" s="27" t="s">
        <v>1250</v>
      </c>
      <c r="E1539" s="26" t="s">
        <v>1100</v>
      </c>
      <c r="F1539" s="26" t="s">
        <v>12</v>
      </c>
      <c r="G1539" s="26" t="s">
        <v>36</v>
      </c>
      <c r="H1539" s="26" t="s">
        <v>7</v>
      </c>
    </row>
    <row r="1540" spans="1:8" x14ac:dyDescent="0.25">
      <c r="A1540" s="26" t="s">
        <v>17257</v>
      </c>
      <c r="B1540" s="27" t="s">
        <v>9787</v>
      </c>
      <c r="C1540" s="35">
        <v>37496</v>
      </c>
      <c r="D1540" s="27" t="s">
        <v>1251</v>
      </c>
      <c r="E1540" s="26" t="s">
        <v>1100</v>
      </c>
      <c r="F1540" s="26" t="s">
        <v>12</v>
      </c>
      <c r="G1540" s="26" t="s">
        <v>36</v>
      </c>
      <c r="H1540" s="26" t="s">
        <v>7</v>
      </c>
    </row>
    <row r="1541" spans="1:8" x14ac:dyDescent="0.25">
      <c r="A1541" s="26" t="s">
        <v>17267</v>
      </c>
      <c r="B1541" s="27" t="s">
        <v>9787</v>
      </c>
      <c r="C1541" s="35">
        <v>37496</v>
      </c>
      <c r="D1541" s="27" t="s">
        <v>1252</v>
      </c>
      <c r="E1541" s="26" t="s">
        <v>1094</v>
      </c>
      <c r="F1541" s="26" t="s">
        <v>12</v>
      </c>
      <c r="G1541" s="26" t="s">
        <v>36</v>
      </c>
      <c r="H1541" s="26" t="s">
        <v>7</v>
      </c>
    </row>
    <row r="1542" spans="1:8" x14ac:dyDescent="0.25">
      <c r="A1542" s="26" t="s">
        <v>17268</v>
      </c>
      <c r="B1542" s="27" t="s">
        <v>10166</v>
      </c>
      <c r="C1542" s="35">
        <v>38568</v>
      </c>
      <c r="D1542" s="27" t="s">
        <v>1253</v>
      </c>
      <c r="E1542" s="26" t="s">
        <v>1169</v>
      </c>
      <c r="F1542" s="26" t="s">
        <v>12</v>
      </c>
      <c r="G1542" s="26" t="s">
        <v>36</v>
      </c>
      <c r="H1542" s="26" t="s">
        <v>7</v>
      </c>
    </row>
    <row r="1543" spans="1:8" x14ac:dyDescent="0.25">
      <c r="A1543" s="26" t="s">
        <v>17271</v>
      </c>
      <c r="B1543" s="27" t="s">
        <v>10439</v>
      </c>
      <c r="C1543" s="35">
        <v>39294</v>
      </c>
      <c r="D1543" s="27" t="s">
        <v>7572</v>
      </c>
      <c r="E1543" s="26" t="s">
        <v>1168</v>
      </c>
      <c r="F1543" s="26" t="s">
        <v>12</v>
      </c>
      <c r="G1543" s="26" t="s">
        <v>36</v>
      </c>
      <c r="H1543" s="26" t="s">
        <v>7</v>
      </c>
    </row>
    <row r="1544" spans="1:8" x14ac:dyDescent="0.25">
      <c r="A1544" s="26" t="s">
        <v>17277</v>
      </c>
      <c r="B1544" s="27" t="s">
        <v>9462</v>
      </c>
      <c r="C1544" s="35">
        <v>37382</v>
      </c>
      <c r="D1544" s="27" t="s">
        <v>12349</v>
      </c>
      <c r="E1544" s="26" t="s">
        <v>1112</v>
      </c>
      <c r="F1544" s="26" t="s">
        <v>12</v>
      </c>
      <c r="G1544" s="26" t="s">
        <v>36</v>
      </c>
      <c r="H1544" s="26" t="s">
        <v>7</v>
      </c>
    </row>
    <row r="1545" spans="1:8" x14ac:dyDescent="0.25">
      <c r="A1545" s="26" t="s">
        <v>21778</v>
      </c>
      <c r="B1545" s="27" t="s">
        <v>9766</v>
      </c>
      <c r="C1545" s="35">
        <v>38973</v>
      </c>
      <c r="D1545" s="27" t="s">
        <v>21934</v>
      </c>
      <c r="E1545" s="26" t="s">
        <v>1110</v>
      </c>
      <c r="F1545" s="26" t="s">
        <v>12</v>
      </c>
      <c r="G1545" s="26" t="s">
        <v>36</v>
      </c>
      <c r="H1545" s="26" t="s">
        <v>7</v>
      </c>
    </row>
    <row r="1546" spans="1:8" x14ac:dyDescent="0.25">
      <c r="A1546" s="26" t="s">
        <v>17296</v>
      </c>
      <c r="B1546" s="27" t="s">
        <v>10440</v>
      </c>
      <c r="C1546" s="35">
        <v>40142</v>
      </c>
      <c r="D1546" s="27" t="s">
        <v>1670</v>
      </c>
      <c r="E1546" s="26" t="s">
        <v>1095</v>
      </c>
      <c r="F1546" s="26" t="s">
        <v>12</v>
      </c>
      <c r="G1546" s="26" t="s">
        <v>36</v>
      </c>
      <c r="H1546" s="26" t="s">
        <v>7</v>
      </c>
    </row>
    <row r="1547" spans="1:8" x14ac:dyDescent="0.25">
      <c r="A1547" s="26" t="s">
        <v>17305</v>
      </c>
      <c r="B1547" s="27" t="s">
        <v>10441</v>
      </c>
      <c r="C1547" s="35">
        <v>40421</v>
      </c>
      <c r="D1547" s="27" t="s">
        <v>1671</v>
      </c>
      <c r="E1547" s="26" t="s">
        <v>109</v>
      </c>
      <c r="F1547" s="26" t="s">
        <v>12</v>
      </c>
      <c r="G1547" s="26" t="s">
        <v>36</v>
      </c>
      <c r="H1547" s="26" t="s">
        <v>7</v>
      </c>
    </row>
    <row r="1548" spans="1:8" x14ac:dyDescent="0.25">
      <c r="A1548" s="26" t="s">
        <v>17305</v>
      </c>
      <c r="B1548" s="27" t="s">
        <v>10441</v>
      </c>
      <c r="C1548" s="35">
        <v>40421</v>
      </c>
      <c r="D1548" s="27" t="s">
        <v>1672</v>
      </c>
      <c r="E1548" s="26" t="s">
        <v>109</v>
      </c>
      <c r="F1548" s="26" t="s">
        <v>12</v>
      </c>
      <c r="G1548" s="26" t="s">
        <v>36</v>
      </c>
      <c r="H1548" s="26" t="s">
        <v>7</v>
      </c>
    </row>
    <row r="1549" spans="1:8" x14ac:dyDescent="0.25">
      <c r="A1549" s="26" t="s">
        <v>17310</v>
      </c>
      <c r="B1549" s="27" t="s">
        <v>10442</v>
      </c>
      <c r="C1549" s="35">
        <v>40612</v>
      </c>
      <c r="D1549" s="27" t="s">
        <v>1174</v>
      </c>
      <c r="E1549" s="26" t="s">
        <v>1092</v>
      </c>
      <c r="F1549" s="26" t="s">
        <v>12</v>
      </c>
      <c r="G1549" s="26" t="s">
        <v>36</v>
      </c>
      <c r="H1549" s="26" t="s">
        <v>7</v>
      </c>
    </row>
    <row r="1550" spans="1:8" x14ac:dyDescent="0.25">
      <c r="A1550" s="26" t="s">
        <v>15470</v>
      </c>
      <c r="B1550" s="27" t="s">
        <v>10443</v>
      </c>
      <c r="C1550" s="35">
        <v>40612</v>
      </c>
      <c r="D1550" s="27" t="s">
        <v>1175</v>
      </c>
      <c r="E1550" s="26" t="s">
        <v>1095</v>
      </c>
      <c r="F1550" s="26" t="s">
        <v>12</v>
      </c>
      <c r="G1550" s="26" t="s">
        <v>36</v>
      </c>
      <c r="H1550" s="26" t="s">
        <v>7</v>
      </c>
    </row>
    <row r="1551" spans="1:8" x14ac:dyDescent="0.25">
      <c r="A1551" s="26" t="s">
        <v>21779</v>
      </c>
      <c r="B1551" s="27" t="s">
        <v>10444</v>
      </c>
      <c r="C1551" s="35">
        <v>40612</v>
      </c>
      <c r="D1551" s="27" t="s">
        <v>21935</v>
      </c>
      <c r="E1551" s="26" t="s">
        <v>1094</v>
      </c>
      <c r="F1551" s="26" t="s">
        <v>12</v>
      </c>
      <c r="G1551" s="26" t="s">
        <v>36</v>
      </c>
      <c r="H1551" s="26" t="s">
        <v>7</v>
      </c>
    </row>
    <row r="1552" spans="1:8" x14ac:dyDescent="0.25">
      <c r="A1552" s="26" t="s">
        <v>21780</v>
      </c>
      <c r="B1552" s="27" t="s">
        <v>10445</v>
      </c>
      <c r="C1552" s="35">
        <v>40612</v>
      </c>
      <c r="D1552" s="27" t="s">
        <v>18561</v>
      </c>
      <c r="E1552" s="26" t="s">
        <v>1100</v>
      </c>
      <c r="F1552" s="26" t="s">
        <v>12</v>
      </c>
      <c r="G1552" s="26" t="s">
        <v>36</v>
      </c>
      <c r="H1552" s="26" t="s">
        <v>7</v>
      </c>
    </row>
    <row r="1553" spans="1:8" x14ac:dyDescent="0.25">
      <c r="A1553" s="26" t="s">
        <v>17312</v>
      </c>
      <c r="B1553" s="27" t="s">
        <v>9428</v>
      </c>
      <c r="C1553" s="35">
        <v>39846</v>
      </c>
      <c r="D1553" s="27" t="s">
        <v>1662</v>
      </c>
      <c r="E1553" s="26" t="s">
        <v>1091</v>
      </c>
      <c r="F1553" s="26" t="s">
        <v>12</v>
      </c>
      <c r="G1553" s="26" t="s">
        <v>36</v>
      </c>
      <c r="H1553" s="26" t="s">
        <v>7</v>
      </c>
    </row>
    <row r="1554" spans="1:8" x14ac:dyDescent="0.25">
      <c r="A1554" s="26" t="s">
        <v>17313</v>
      </c>
      <c r="B1554" s="27" t="s">
        <v>10446</v>
      </c>
      <c r="C1554" s="35">
        <v>39883</v>
      </c>
      <c r="D1554" s="27" t="s">
        <v>1663</v>
      </c>
      <c r="E1554" s="26" t="s">
        <v>1098</v>
      </c>
      <c r="F1554" s="26" t="s">
        <v>12</v>
      </c>
      <c r="G1554" s="26" t="s">
        <v>36</v>
      </c>
      <c r="H1554" s="26" t="s">
        <v>7</v>
      </c>
    </row>
    <row r="1555" spans="1:8" x14ac:dyDescent="0.25">
      <c r="A1555" s="26" t="s">
        <v>17331</v>
      </c>
      <c r="B1555" s="27" t="s">
        <v>10447</v>
      </c>
      <c r="C1555" s="35">
        <v>40121</v>
      </c>
      <c r="D1555" s="27" t="s">
        <v>1664</v>
      </c>
      <c r="E1555" s="26" t="s">
        <v>1108</v>
      </c>
      <c r="F1555" s="26" t="s">
        <v>12</v>
      </c>
      <c r="G1555" s="26" t="s">
        <v>36</v>
      </c>
      <c r="H1555" s="26" t="s">
        <v>7</v>
      </c>
    </row>
    <row r="1556" spans="1:8" x14ac:dyDescent="0.25">
      <c r="A1556" s="26" t="s">
        <v>17341</v>
      </c>
      <c r="B1556" s="27" t="s">
        <v>10448</v>
      </c>
      <c r="C1556" s="35">
        <v>40423</v>
      </c>
      <c r="D1556" s="27" t="s">
        <v>1665</v>
      </c>
      <c r="E1556" s="26" t="s">
        <v>1100</v>
      </c>
      <c r="F1556" s="26" t="s">
        <v>12</v>
      </c>
      <c r="G1556" s="26" t="s">
        <v>36</v>
      </c>
      <c r="H1556" s="26" t="s">
        <v>7</v>
      </c>
    </row>
    <row r="1557" spans="1:8" x14ac:dyDescent="0.25">
      <c r="A1557" s="26" t="s">
        <v>17343</v>
      </c>
      <c r="B1557" s="27" t="s">
        <v>10449</v>
      </c>
      <c r="C1557" s="35">
        <v>40423</v>
      </c>
      <c r="D1557" s="27" t="s">
        <v>1666</v>
      </c>
      <c r="E1557" s="26" t="s">
        <v>1111</v>
      </c>
      <c r="F1557" s="26" t="s">
        <v>12</v>
      </c>
      <c r="G1557" s="26" t="s">
        <v>36</v>
      </c>
      <c r="H1557" s="26" t="s">
        <v>7</v>
      </c>
    </row>
    <row r="1558" spans="1:8" x14ac:dyDescent="0.25">
      <c r="A1558" s="26" t="s">
        <v>15584</v>
      </c>
      <c r="B1558" s="27" t="s">
        <v>10450</v>
      </c>
      <c r="C1558" s="35">
        <v>40451</v>
      </c>
      <c r="D1558" s="27" t="s">
        <v>1764</v>
      </c>
      <c r="E1558" s="26" t="s">
        <v>1091</v>
      </c>
      <c r="F1558" s="26" t="s">
        <v>12</v>
      </c>
      <c r="G1558" s="26" t="s">
        <v>36</v>
      </c>
      <c r="H1558" s="26" t="s">
        <v>7</v>
      </c>
    </row>
    <row r="1559" spans="1:8" x14ac:dyDescent="0.25">
      <c r="A1559" s="26" t="s">
        <v>15584</v>
      </c>
      <c r="B1559" s="27" t="s">
        <v>10450</v>
      </c>
      <c r="C1559" s="35">
        <v>40451</v>
      </c>
      <c r="D1559" s="27" t="s">
        <v>1764</v>
      </c>
      <c r="E1559" s="26" t="s">
        <v>1091</v>
      </c>
      <c r="F1559" s="26" t="s">
        <v>12</v>
      </c>
      <c r="G1559" s="26" t="s">
        <v>36</v>
      </c>
      <c r="H1559" s="26" t="s">
        <v>7</v>
      </c>
    </row>
    <row r="1560" spans="1:8" x14ac:dyDescent="0.25">
      <c r="A1560" s="26" t="s">
        <v>17359</v>
      </c>
      <c r="B1560" s="27" t="s">
        <v>9575</v>
      </c>
      <c r="C1560" s="35">
        <v>39521</v>
      </c>
      <c r="D1560" s="27" t="s">
        <v>7438</v>
      </c>
      <c r="E1560" s="26" t="s">
        <v>1093</v>
      </c>
      <c r="F1560" s="26" t="s">
        <v>12</v>
      </c>
      <c r="G1560" s="26" t="s">
        <v>36</v>
      </c>
      <c r="H1560" s="26" t="s">
        <v>7</v>
      </c>
    </row>
    <row r="1561" spans="1:8" x14ac:dyDescent="0.25">
      <c r="A1561" s="26" t="s">
        <v>17371</v>
      </c>
      <c r="B1561" s="27" t="s">
        <v>9945</v>
      </c>
      <c r="C1561" s="35">
        <v>39549</v>
      </c>
      <c r="D1561" s="27" t="s">
        <v>1765</v>
      </c>
      <c r="E1561" s="26" t="s">
        <v>1095</v>
      </c>
      <c r="F1561" s="26" t="s">
        <v>12</v>
      </c>
      <c r="G1561" s="26" t="s">
        <v>36</v>
      </c>
      <c r="H1561" s="26" t="s">
        <v>7</v>
      </c>
    </row>
    <row r="1562" spans="1:8" x14ac:dyDescent="0.25">
      <c r="A1562" s="26" t="s">
        <v>17376</v>
      </c>
      <c r="B1562" s="27" t="s">
        <v>9575</v>
      </c>
      <c r="C1562" s="35">
        <v>39521</v>
      </c>
      <c r="D1562" s="27" t="s">
        <v>1766</v>
      </c>
      <c r="E1562" s="26" t="s">
        <v>1098</v>
      </c>
      <c r="F1562" s="26" t="s">
        <v>12</v>
      </c>
      <c r="G1562" s="26" t="s">
        <v>36</v>
      </c>
      <c r="H1562" s="26" t="s">
        <v>7</v>
      </c>
    </row>
    <row r="1563" spans="1:8" x14ac:dyDescent="0.25">
      <c r="A1563" s="26" t="s">
        <v>17377</v>
      </c>
      <c r="B1563" s="27" t="s">
        <v>10451</v>
      </c>
      <c r="C1563" s="35">
        <v>40767</v>
      </c>
      <c r="D1563" s="27" t="s">
        <v>22549</v>
      </c>
      <c r="E1563" s="26" t="s">
        <v>1108</v>
      </c>
      <c r="F1563" s="26" t="s">
        <v>12</v>
      </c>
      <c r="G1563" s="26" t="s">
        <v>36</v>
      </c>
      <c r="H1563" s="26" t="s">
        <v>7</v>
      </c>
    </row>
    <row r="1564" spans="1:8" x14ac:dyDescent="0.25">
      <c r="A1564" s="26" t="s">
        <v>17386</v>
      </c>
      <c r="B1564" s="27" t="s">
        <v>10452</v>
      </c>
      <c r="C1564" s="35">
        <v>40767</v>
      </c>
      <c r="D1564" s="27" t="s">
        <v>6914</v>
      </c>
      <c r="E1564" s="26" t="s">
        <v>1168</v>
      </c>
      <c r="F1564" s="26" t="s">
        <v>12</v>
      </c>
      <c r="G1564" s="26" t="s">
        <v>36</v>
      </c>
      <c r="H1564" s="26" t="s">
        <v>7</v>
      </c>
    </row>
    <row r="1565" spans="1:8" x14ac:dyDescent="0.25">
      <c r="A1565" s="26" t="s">
        <v>17388</v>
      </c>
      <c r="B1565" s="27" t="s">
        <v>10453</v>
      </c>
      <c r="C1565" s="35">
        <v>40451</v>
      </c>
      <c r="D1565" s="27" t="s">
        <v>1767</v>
      </c>
      <c r="E1565" s="26" t="s">
        <v>1106</v>
      </c>
      <c r="F1565" s="26" t="s">
        <v>12</v>
      </c>
      <c r="G1565" s="26" t="s">
        <v>36</v>
      </c>
      <c r="H1565" s="26" t="s">
        <v>7</v>
      </c>
    </row>
    <row r="1566" spans="1:8" x14ac:dyDescent="0.25">
      <c r="A1566" s="26" t="s">
        <v>17400</v>
      </c>
      <c r="B1566" s="27" t="s">
        <v>10454</v>
      </c>
      <c r="C1566" s="35">
        <v>40767</v>
      </c>
      <c r="D1566" s="27" t="s">
        <v>1768</v>
      </c>
      <c r="E1566" s="26" t="s">
        <v>1093</v>
      </c>
      <c r="F1566" s="26" t="s">
        <v>12</v>
      </c>
      <c r="G1566" s="26" t="s">
        <v>36</v>
      </c>
      <c r="H1566" s="26" t="s">
        <v>7</v>
      </c>
    </row>
    <row r="1567" spans="1:8" x14ac:dyDescent="0.25">
      <c r="A1567" s="26" t="s">
        <v>17403</v>
      </c>
      <c r="B1567" s="27" t="s">
        <v>10455</v>
      </c>
      <c r="C1567" s="35">
        <v>40771</v>
      </c>
      <c r="D1567" s="27" t="s">
        <v>1769</v>
      </c>
      <c r="E1567" s="26" t="s">
        <v>1208</v>
      </c>
      <c r="F1567" s="26" t="s">
        <v>12</v>
      </c>
      <c r="G1567" s="26" t="s">
        <v>36</v>
      </c>
      <c r="H1567" s="26" t="s">
        <v>7</v>
      </c>
    </row>
    <row r="1568" spans="1:8" x14ac:dyDescent="0.25">
      <c r="A1568" s="26" t="s">
        <v>17406</v>
      </c>
      <c r="B1568" s="27" t="s">
        <v>10456</v>
      </c>
      <c r="C1568" s="35">
        <v>40451</v>
      </c>
      <c r="D1568" s="27" t="s">
        <v>7635</v>
      </c>
      <c r="E1568" s="26" t="s">
        <v>1109</v>
      </c>
      <c r="F1568" s="26" t="s">
        <v>12</v>
      </c>
      <c r="G1568" s="26" t="s">
        <v>36</v>
      </c>
      <c r="H1568" s="26" t="s">
        <v>7</v>
      </c>
    </row>
    <row r="1569" spans="1:8" x14ac:dyDescent="0.25">
      <c r="A1569" s="26" t="s">
        <v>17431</v>
      </c>
      <c r="B1569" s="27" t="s">
        <v>10457</v>
      </c>
      <c r="C1569" s="35">
        <v>40757</v>
      </c>
      <c r="D1569" s="27" t="s">
        <v>1667</v>
      </c>
      <c r="E1569" s="26" t="s">
        <v>1095</v>
      </c>
      <c r="F1569" s="26" t="s">
        <v>12</v>
      </c>
      <c r="G1569" s="26" t="s">
        <v>36</v>
      </c>
      <c r="H1569" s="26" t="s">
        <v>7</v>
      </c>
    </row>
    <row r="1570" spans="1:8" x14ac:dyDescent="0.25">
      <c r="A1570" s="26" t="s">
        <v>17432</v>
      </c>
      <c r="B1570" s="27" t="s">
        <v>10458</v>
      </c>
      <c r="C1570" s="35">
        <v>40757</v>
      </c>
      <c r="D1570" s="27" t="s">
        <v>1668</v>
      </c>
      <c r="E1570" s="26" t="s">
        <v>1091</v>
      </c>
      <c r="F1570" s="26" t="s">
        <v>12</v>
      </c>
      <c r="G1570" s="26" t="s">
        <v>36</v>
      </c>
      <c r="H1570" s="26" t="s">
        <v>7</v>
      </c>
    </row>
    <row r="1571" spans="1:8" x14ac:dyDescent="0.25">
      <c r="A1571" s="26" t="s">
        <v>17458</v>
      </c>
      <c r="B1571" s="27" t="s">
        <v>9513</v>
      </c>
      <c r="C1571" s="35">
        <v>39203</v>
      </c>
      <c r="D1571" s="27" t="s">
        <v>1609</v>
      </c>
      <c r="E1571" s="26" t="s">
        <v>1106</v>
      </c>
      <c r="F1571" s="26" t="s">
        <v>12</v>
      </c>
      <c r="G1571" s="26" t="s">
        <v>36</v>
      </c>
      <c r="H1571" s="26" t="s">
        <v>7</v>
      </c>
    </row>
    <row r="1572" spans="1:8" x14ac:dyDescent="0.25">
      <c r="A1572" s="26" t="s">
        <v>17465</v>
      </c>
      <c r="B1572" s="27" t="s">
        <v>10459</v>
      </c>
      <c r="C1572" s="35">
        <v>39274</v>
      </c>
      <c r="D1572" s="27" t="s">
        <v>1610</v>
      </c>
      <c r="E1572" s="26" t="s">
        <v>1108</v>
      </c>
      <c r="F1572" s="26" t="s">
        <v>12</v>
      </c>
      <c r="G1572" s="26" t="s">
        <v>36</v>
      </c>
      <c r="H1572" s="26" t="s">
        <v>7</v>
      </c>
    </row>
    <row r="1573" spans="1:8" x14ac:dyDescent="0.25">
      <c r="A1573" s="26" t="s">
        <v>17470</v>
      </c>
      <c r="B1573" s="27" t="s">
        <v>10460</v>
      </c>
      <c r="C1573" s="35">
        <v>37653</v>
      </c>
      <c r="D1573" s="27" t="s">
        <v>1611</v>
      </c>
      <c r="E1573" s="26" t="s">
        <v>1091</v>
      </c>
      <c r="F1573" s="26" t="s">
        <v>12</v>
      </c>
      <c r="G1573" s="26" t="s">
        <v>36</v>
      </c>
      <c r="H1573" s="26" t="s">
        <v>7</v>
      </c>
    </row>
    <row r="1574" spans="1:8" x14ac:dyDescent="0.25">
      <c r="A1574" s="26" t="s">
        <v>17473</v>
      </c>
      <c r="B1574" s="27" t="s">
        <v>10460</v>
      </c>
      <c r="C1574" s="35">
        <v>37653</v>
      </c>
      <c r="D1574" s="27" t="s">
        <v>1612</v>
      </c>
      <c r="E1574" s="26" t="s">
        <v>1095</v>
      </c>
      <c r="F1574" s="26" t="s">
        <v>12</v>
      </c>
      <c r="G1574" s="26" t="s">
        <v>36</v>
      </c>
      <c r="H1574" s="26" t="s">
        <v>7</v>
      </c>
    </row>
    <row r="1575" spans="1:8" x14ac:dyDescent="0.25">
      <c r="A1575" s="26" t="s">
        <v>17493</v>
      </c>
      <c r="B1575" s="27" t="s">
        <v>10461</v>
      </c>
      <c r="C1575" s="35">
        <v>41061</v>
      </c>
      <c r="D1575" s="27" t="s">
        <v>1613</v>
      </c>
      <c r="E1575" s="26" t="s">
        <v>1106</v>
      </c>
      <c r="F1575" s="26" t="s">
        <v>12</v>
      </c>
      <c r="G1575" s="26" t="s">
        <v>36</v>
      </c>
      <c r="H1575" s="26" t="s">
        <v>7</v>
      </c>
    </row>
    <row r="1576" spans="1:8" x14ac:dyDescent="0.25">
      <c r="A1576" s="26" t="s">
        <v>17509</v>
      </c>
      <c r="B1576" s="27" t="s">
        <v>9946</v>
      </c>
      <c r="C1576" s="35">
        <v>39077</v>
      </c>
      <c r="D1576" s="27" t="s">
        <v>1479</v>
      </c>
      <c r="E1576" s="26" t="s">
        <v>1091</v>
      </c>
      <c r="F1576" s="26" t="s">
        <v>12</v>
      </c>
      <c r="G1576" s="26" t="s">
        <v>36</v>
      </c>
      <c r="H1576" s="26" t="s">
        <v>7</v>
      </c>
    </row>
    <row r="1577" spans="1:8" x14ac:dyDescent="0.25">
      <c r="A1577" s="26" t="s">
        <v>17510</v>
      </c>
      <c r="B1577" s="27" t="s">
        <v>10462</v>
      </c>
      <c r="C1577" s="35">
        <v>41485</v>
      </c>
      <c r="D1577" s="27" t="s">
        <v>1480</v>
      </c>
      <c r="E1577" s="26" t="s">
        <v>1095</v>
      </c>
      <c r="F1577" s="26" t="s">
        <v>12</v>
      </c>
      <c r="G1577" s="26" t="s">
        <v>36</v>
      </c>
      <c r="H1577" s="26" t="s">
        <v>7</v>
      </c>
    </row>
    <row r="1578" spans="1:8" x14ac:dyDescent="0.25">
      <c r="A1578" s="26" t="s">
        <v>17517</v>
      </c>
      <c r="B1578" s="27" t="s">
        <v>10463</v>
      </c>
      <c r="C1578" s="35">
        <v>39482</v>
      </c>
      <c r="D1578" s="27" t="s">
        <v>1568</v>
      </c>
      <c r="E1578" s="26" t="s">
        <v>1091</v>
      </c>
      <c r="F1578" s="26" t="s">
        <v>12</v>
      </c>
      <c r="G1578" s="26" t="s">
        <v>36</v>
      </c>
      <c r="H1578" s="26" t="s">
        <v>7</v>
      </c>
    </row>
    <row r="1579" spans="1:8" x14ac:dyDescent="0.25">
      <c r="A1579" s="26" t="s">
        <v>17522</v>
      </c>
      <c r="B1579" s="27" t="s">
        <v>9689</v>
      </c>
      <c r="C1579" s="35">
        <v>37656</v>
      </c>
      <c r="D1579" s="27" t="s">
        <v>1599</v>
      </c>
      <c r="E1579" s="26" t="s">
        <v>1098</v>
      </c>
      <c r="F1579" s="26" t="s">
        <v>12</v>
      </c>
      <c r="G1579" s="26" t="s">
        <v>36</v>
      </c>
      <c r="H1579" s="26" t="s">
        <v>7</v>
      </c>
    </row>
    <row r="1580" spans="1:8" x14ac:dyDescent="0.25">
      <c r="A1580" s="26" t="s">
        <v>17531</v>
      </c>
      <c r="B1580" s="27" t="s">
        <v>10464</v>
      </c>
      <c r="C1580" s="35">
        <v>40556</v>
      </c>
      <c r="D1580" s="27" t="s">
        <v>1600</v>
      </c>
      <c r="E1580" s="26" t="s">
        <v>1189</v>
      </c>
      <c r="F1580" s="26" t="s">
        <v>12</v>
      </c>
      <c r="G1580" s="26" t="s">
        <v>36</v>
      </c>
      <c r="H1580" s="26" t="s">
        <v>7</v>
      </c>
    </row>
    <row r="1581" spans="1:8" x14ac:dyDescent="0.25">
      <c r="A1581" s="26" t="s">
        <v>17532</v>
      </c>
      <c r="B1581" s="27" t="s">
        <v>10465</v>
      </c>
      <c r="C1581" s="35">
        <v>40556</v>
      </c>
      <c r="D1581" s="27" t="s">
        <v>1601</v>
      </c>
      <c r="E1581" s="26" t="s">
        <v>1095</v>
      </c>
      <c r="F1581" s="26" t="s">
        <v>12</v>
      </c>
      <c r="G1581" s="26" t="s">
        <v>36</v>
      </c>
      <c r="H1581" s="26" t="s">
        <v>7</v>
      </c>
    </row>
    <row r="1582" spans="1:8" x14ac:dyDescent="0.25">
      <c r="A1582" s="26" t="s">
        <v>15764</v>
      </c>
      <c r="B1582" s="27" t="s">
        <v>10238</v>
      </c>
      <c r="C1582" s="35">
        <v>41955</v>
      </c>
      <c r="D1582" s="27" t="s">
        <v>1657</v>
      </c>
      <c r="E1582" s="26" t="s">
        <v>1095</v>
      </c>
      <c r="F1582" s="26" t="s">
        <v>12</v>
      </c>
      <c r="G1582" s="26" t="s">
        <v>36</v>
      </c>
      <c r="H1582" s="26" t="s">
        <v>7</v>
      </c>
    </row>
    <row r="1583" spans="1:8" x14ac:dyDescent="0.25">
      <c r="A1583" s="26" t="s">
        <v>21781</v>
      </c>
      <c r="B1583" s="27" t="s">
        <v>10466</v>
      </c>
      <c r="C1583" s="35">
        <v>41960</v>
      </c>
      <c r="D1583" s="27" t="s">
        <v>21936</v>
      </c>
      <c r="E1583" s="26" t="s">
        <v>1091</v>
      </c>
      <c r="F1583" s="26" t="s">
        <v>12</v>
      </c>
      <c r="G1583" s="26" t="s">
        <v>36</v>
      </c>
      <c r="H1583" s="26" t="s">
        <v>7</v>
      </c>
    </row>
    <row r="1584" spans="1:8" x14ac:dyDescent="0.25">
      <c r="A1584" s="26" t="s">
        <v>17555</v>
      </c>
      <c r="B1584" s="27" t="s">
        <v>10467</v>
      </c>
      <c r="C1584" s="35">
        <v>41975</v>
      </c>
      <c r="D1584" s="27" t="s">
        <v>1146</v>
      </c>
      <c r="E1584" s="26" t="s">
        <v>1091</v>
      </c>
      <c r="F1584" s="26" t="s">
        <v>12</v>
      </c>
      <c r="G1584" s="26" t="s">
        <v>36</v>
      </c>
      <c r="H1584" s="26" t="s">
        <v>7</v>
      </c>
    </row>
    <row r="1585" spans="1:8" x14ac:dyDescent="0.25">
      <c r="A1585" s="26" t="s">
        <v>17558</v>
      </c>
      <c r="B1585" s="27" t="s">
        <v>10468</v>
      </c>
      <c r="C1585" s="35">
        <v>41990</v>
      </c>
      <c r="D1585" s="27" t="s">
        <v>1188</v>
      </c>
      <c r="E1585" s="26" t="s">
        <v>1093</v>
      </c>
      <c r="F1585" s="26" t="s">
        <v>12</v>
      </c>
      <c r="G1585" s="26" t="s">
        <v>36</v>
      </c>
      <c r="H1585" s="26" t="s">
        <v>7</v>
      </c>
    </row>
    <row r="1586" spans="1:8" x14ac:dyDescent="0.25">
      <c r="A1586" s="26" t="s">
        <v>17563</v>
      </c>
      <c r="B1586" s="27" t="s">
        <v>10469</v>
      </c>
      <c r="C1586" s="35">
        <v>41990</v>
      </c>
      <c r="D1586" s="27" t="s">
        <v>1541</v>
      </c>
      <c r="E1586" s="26" t="s">
        <v>1094</v>
      </c>
      <c r="F1586" s="26" t="s">
        <v>12</v>
      </c>
      <c r="G1586" s="26" t="s">
        <v>36</v>
      </c>
      <c r="H1586" s="26" t="s">
        <v>7</v>
      </c>
    </row>
    <row r="1587" spans="1:8" x14ac:dyDescent="0.25">
      <c r="A1587" s="26" t="s">
        <v>17576</v>
      </c>
      <c r="B1587" s="27" t="s">
        <v>10470</v>
      </c>
      <c r="C1587" s="35">
        <v>42284</v>
      </c>
      <c r="D1587" s="27" t="s">
        <v>1526</v>
      </c>
      <c r="E1587" s="26" t="s">
        <v>1095</v>
      </c>
      <c r="F1587" s="26" t="s">
        <v>12</v>
      </c>
      <c r="G1587" s="26" t="s">
        <v>36</v>
      </c>
      <c r="H1587" s="26" t="s">
        <v>7</v>
      </c>
    </row>
    <row r="1588" spans="1:8" x14ac:dyDescent="0.25">
      <c r="A1588" s="26" t="s">
        <v>17581</v>
      </c>
      <c r="B1588" s="27" t="s">
        <v>10471</v>
      </c>
      <c r="C1588" s="35">
        <v>42303</v>
      </c>
      <c r="D1588" s="27" t="s">
        <v>1636</v>
      </c>
      <c r="E1588" s="26" t="s">
        <v>1094</v>
      </c>
      <c r="F1588" s="26" t="s">
        <v>12</v>
      </c>
      <c r="G1588" s="26" t="s">
        <v>36</v>
      </c>
      <c r="H1588" s="26" t="s">
        <v>7</v>
      </c>
    </row>
    <row r="1589" spans="1:8" x14ac:dyDescent="0.25">
      <c r="A1589" s="26" t="s">
        <v>17585</v>
      </c>
      <c r="B1589" s="27" t="s">
        <v>10472</v>
      </c>
      <c r="C1589" s="35">
        <v>37040</v>
      </c>
      <c r="D1589" s="27" t="s">
        <v>1602</v>
      </c>
      <c r="E1589" s="26" t="s">
        <v>1093</v>
      </c>
      <c r="F1589" s="26" t="s">
        <v>12</v>
      </c>
      <c r="G1589" s="26" t="s">
        <v>36</v>
      </c>
      <c r="H1589" s="26" t="s">
        <v>7</v>
      </c>
    </row>
    <row r="1590" spans="1:8" x14ac:dyDescent="0.25">
      <c r="A1590" s="26" t="s">
        <v>21782</v>
      </c>
      <c r="B1590" s="27" t="s">
        <v>10473</v>
      </c>
      <c r="C1590" s="35">
        <v>40570</v>
      </c>
      <c r="D1590" s="27" t="s">
        <v>1752</v>
      </c>
      <c r="E1590" s="26" t="s">
        <v>1095</v>
      </c>
      <c r="F1590" s="26" t="s">
        <v>12</v>
      </c>
      <c r="G1590" s="26" t="s">
        <v>36</v>
      </c>
      <c r="H1590" s="26" t="s">
        <v>7</v>
      </c>
    </row>
    <row r="1591" spans="1:8" x14ac:dyDescent="0.25">
      <c r="A1591" s="26" t="s">
        <v>21782</v>
      </c>
      <c r="B1591" s="27" t="s">
        <v>10473</v>
      </c>
      <c r="C1591" s="35">
        <v>40570</v>
      </c>
      <c r="D1591" s="27" t="s">
        <v>1753</v>
      </c>
      <c r="E1591" s="26" t="s">
        <v>1095</v>
      </c>
      <c r="F1591" s="26" t="s">
        <v>12</v>
      </c>
      <c r="G1591" s="26" t="s">
        <v>36</v>
      </c>
      <c r="H1591" s="26" t="s">
        <v>7</v>
      </c>
    </row>
    <row r="1592" spans="1:8" x14ac:dyDescent="0.25">
      <c r="A1592" s="26" t="s">
        <v>17595</v>
      </c>
      <c r="B1592" s="27" t="s">
        <v>10474</v>
      </c>
      <c r="C1592" s="35">
        <v>41766</v>
      </c>
      <c r="D1592" s="27" t="s">
        <v>1214</v>
      </c>
      <c r="E1592" s="26" t="s">
        <v>1189</v>
      </c>
      <c r="F1592" s="26" t="s">
        <v>12</v>
      </c>
      <c r="G1592" s="26" t="s">
        <v>36</v>
      </c>
      <c r="H1592" s="26" t="s">
        <v>7</v>
      </c>
    </row>
    <row r="1593" spans="1:8" x14ac:dyDescent="0.25">
      <c r="A1593" s="26" t="s">
        <v>17598</v>
      </c>
      <c r="B1593" s="27" t="s">
        <v>10475</v>
      </c>
      <c r="C1593" s="35">
        <v>41806</v>
      </c>
      <c r="D1593" s="27" t="s">
        <v>1147</v>
      </c>
      <c r="E1593" s="26" t="s">
        <v>1095</v>
      </c>
      <c r="F1593" s="26" t="s">
        <v>12</v>
      </c>
      <c r="G1593" s="26" t="s">
        <v>36</v>
      </c>
      <c r="H1593" s="26" t="s">
        <v>7</v>
      </c>
    </row>
    <row r="1594" spans="1:8" x14ac:dyDescent="0.25">
      <c r="A1594" s="26" t="s">
        <v>17599</v>
      </c>
      <c r="B1594" s="27" t="s">
        <v>10476</v>
      </c>
      <c r="C1594" s="35">
        <v>41806</v>
      </c>
      <c r="D1594" s="27" t="s">
        <v>1148</v>
      </c>
      <c r="E1594" s="26" t="s">
        <v>1095</v>
      </c>
      <c r="F1594" s="26" t="s">
        <v>12</v>
      </c>
      <c r="G1594" s="26" t="s">
        <v>36</v>
      </c>
      <c r="H1594" s="26" t="s">
        <v>7</v>
      </c>
    </row>
    <row r="1595" spans="1:8" x14ac:dyDescent="0.25">
      <c r="A1595" s="26" t="s">
        <v>17601</v>
      </c>
      <c r="B1595" s="27" t="s">
        <v>10477</v>
      </c>
      <c r="C1595" s="35">
        <v>42159</v>
      </c>
      <c r="D1595" s="27" t="s">
        <v>7573</v>
      </c>
      <c r="E1595" s="26" t="s">
        <v>1189</v>
      </c>
      <c r="F1595" s="26" t="s">
        <v>12</v>
      </c>
      <c r="G1595" s="26" t="s">
        <v>36</v>
      </c>
      <c r="H1595" s="26" t="s">
        <v>7</v>
      </c>
    </row>
    <row r="1596" spans="1:8" x14ac:dyDescent="0.25">
      <c r="A1596" s="26" t="s">
        <v>17606</v>
      </c>
      <c r="B1596" s="27" t="s">
        <v>10478</v>
      </c>
      <c r="C1596" s="35">
        <v>42159</v>
      </c>
      <c r="D1596" s="27" t="s">
        <v>1190</v>
      </c>
      <c r="E1596" s="26" t="s">
        <v>1091</v>
      </c>
      <c r="F1596" s="26" t="s">
        <v>12</v>
      </c>
      <c r="G1596" s="26" t="s">
        <v>36</v>
      </c>
      <c r="H1596" s="26" t="s">
        <v>7</v>
      </c>
    </row>
    <row r="1597" spans="1:8" x14ac:dyDescent="0.25">
      <c r="A1597" s="26" t="s">
        <v>17613</v>
      </c>
      <c r="B1597" s="27" t="s">
        <v>10479</v>
      </c>
      <c r="C1597" s="35">
        <v>43556</v>
      </c>
      <c r="D1597" s="27" t="s">
        <v>1158</v>
      </c>
      <c r="E1597" s="26" t="s">
        <v>1108</v>
      </c>
      <c r="F1597" s="26" t="s">
        <v>12</v>
      </c>
      <c r="G1597" s="26" t="s">
        <v>36</v>
      </c>
      <c r="H1597" s="26" t="s">
        <v>7</v>
      </c>
    </row>
    <row r="1598" spans="1:8" x14ac:dyDescent="0.25">
      <c r="A1598" s="26" t="s">
        <v>17618</v>
      </c>
      <c r="B1598" s="27" t="s">
        <v>10480</v>
      </c>
      <c r="C1598" s="35">
        <v>43035</v>
      </c>
      <c r="D1598" s="27" t="s">
        <v>1345</v>
      </c>
      <c r="E1598" s="26" t="s">
        <v>1110</v>
      </c>
      <c r="F1598" s="26" t="s">
        <v>12</v>
      </c>
      <c r="G1598" s="26" t="s">
        <v>36</v>
      </c>
      <c r="H1598" s="26" t="s">
        <v>7</v>
      </c>
    </row>
    <row r="1599" spans="1:8" x14ac:dyDescent="0.25">
      <c r="A1599" s="26" t="s">
        <v>17626</v>
      </c>
      <c r="B1599" s="27" t="s">
        <v>10481</v>
      </c>
      <c r="C1599" s="35">
        <v>43294</v>
      </c>
      <c r="D1599" s="27" t="s">
        <v>1527</v>
      </c>
      <c r="E1599" s="26" t="s">
        <v>1110</v>
      </c>
      <c r="F1599" s="26" t="s">
        <v>12</v>
      </c>
      <c r="G1599" s="26" t="s">
        <v>36</v>
      </c>
      <c r="H1599" s="26" t="s">
        <v>7</v>
      </c>
    </row>
    <row r="1600" spans="1:8" x14ac:dyDescent="0.25">
      <c r="A1600" s="26" t="s">
        <v>17646</v>
      </c>
      <c r="B1600" s="27" t="s">
        <v>10482</v>
      </c>
      <c r="C1600" s="35">
        <v>43360</v>
      </c>
      <c r="D1600" s="27" t="s">
        <v>1499</v>
      </c>
      <c r="E1600" s="26" t="s">
        <v>1095</v>
      </c>
      <c r="F1600" s="26" t="s">
        <v>12</v>
      </c>
      <c r="G1600" s="26" t="s">
        <v>36</v>
      </c>
      <c r="H1600" s="26" t="s">
        <v>7</v>
      </c>
    </row>
    <row r="1601" spans="1:8" x14ac:dyDescent="0.25">
      <c r="A1601" s="26" t="s">
        <v>17682</v>
      </c>
      <c r="B1601" s="27" t="s">
        <v>10483</v>
      </c>
      <c r="C1601" s="35">
        <v>43235</v>
      </c>
      <c r="D1601" s="27" t="s">
        <v>1215</v>
      </c>
      <c r="E1601" s="26" t="s">
        <v>1094</v>
      </c>
      <c r="F1601" s="26" t="s">
        <v>12</v>
      </c>
      <c r="G1601" s="26" t="s">
        <v>36</v>
      </c>
      <c r="H1601" s="26" t="s">
        <v>7</v>
      </c>
    </row>
    <row r="1602" spans="1:8" x14ac:dyDescent="0.25">
      <c r="A1602" s="26" t="s">
        <v>17683</v>
      </c>
      <c r="B1602" s="27" t="s">
        <v>10484</v>
      </c>
      <c r="C1602" s="35">
        <v>43137</v>
      </c>
      <c r="D1602" s="27" t="s">
        <v>1590</v>
      </c>
      <c r="E1602" s="26" t="s">
        <v>1093</v>
      </c>
      <c r="F1602" s="26" t="s">
        <v>12</v>
      </c>
      <c r="G1602" s="26" t="s">
        <v>36</v>
      </c>
      <c r="H1602" s="26" t="s">
        <v>7</v>
      </c>
    </row>
    <row r="1603" spans="1:8" x14ac:dyDescent="0.25">
      <c r="A1603" s="26" t="s">
        <v>17684</v>
      </c>
      <c r="B1603" s="27" t="s">
        <v>10485</v>
      </c>
      <c r="C1603" s="35">
        <v>43420</v>
      </c>
      <c r="D1603" s="27" t="s">
        <v>1528</v>
      </c>
      <c r="E1603" s="26" t="s">
        <v>1100</v>
      </c>
      <c r="F1603" s="26" t="s">
        <v>12</v>
      </c>
      <c r="G1603" s="26" t="s">
        <v>36</v>
      </c>
      <c r="H1603" s="26" t="s">
        <v>7</v>
      </c>
    </row>
    <row r="1604" spans="1:8" x14ac:dyDescent="0.25">
      <c r="A1604" s="26" t="s">
        <v>21783</v>
      </c>
      <c r="B1604" s="27" t="s">
        <v>10486</v>
      </c>
      <c r="C1604" s="35">
        <v>42990</v>
      </c>
      <c r="D1604" s="27" t="s">
        <v>1427</v>
      </c>
      <c r="E1604" s="26" t="s">
        <v>1326</v>
      </c>
      <c r="F1604" s="26" t="s">
        <v>12</v>
      </c>
      <c r="G1604" s="26" t="s">
        <v>36</v>
      </c>
      <c r="H1604" s="26" t="s">
        <v>7</v>
      </c>
    </row>
    <row r="1605" spans="1:8" x14ac:dyDescent="0.25">
      <c r="A1605" s="26" t="s">
        <v>17699</v>
      </c>
      <c r="B1605" s="27" t="s">
        <v>10487</v>
      </c>
      <c r="C1605" s="35">
        <v>42929</v>
      </c>
      <c r="D1605" s="27" t="s">
        <v>1591</v>
      </c>
      <c r="E1605" s="26" t="s">
        <v>1095</v>
      </c>
      <c r="F1605" s="26" t="s">
        <v>12</v>
      </c>
      <c r="G1605" s="26" t="s">
        <v>36</v>
      </c>
      <c r="H1605" s="26" t="s">
        <v>7</v>
      </c>
    </row>
    <row r="1606" spans="1:8" x14ac:dyDescent="0.25">
      <c r="A1606" s="26" t="s">
        <v>17701</v>
      </c>
      <c r="B1606" s="27" t="s">
        <v>10488</v>
      </c>
      <c r="C1606" s="35">
        <v>42339</v>
      </c>
      <c r="D1606" s="27" t="s">
        <v>1462</v>
      </c>
      <c r="E1606" s="26" t="s">
        <v>1094</v>
      </c>
      <c r="F1606" s="26" t="s">
        <v>12</v>
      </c>
      <c r="G1606" s="26" t="s">
        <v>36</v>
      </c>
      <c r="H1606" s="26" t="s">
        <v>7</v>
      </c>
    </row>
    <row r="1607" spans="1:8" x14ac:dyDescent="0.25">
      <c r="A1607" s="26" t="s">
        <v>17733</v>
      </c>
      <c r="B1607" s="27" t="s">
        <v>10489</v>
      </c>
      <c r="C1607" s="35">
        <v>42601</v>
      </c>
      <c r="D1607" s="27" t="s">
        <v>1259</v>
      </c>
      <c r="E1607" s="26" t="s">
        <v>1091</v>
      </c>
      <c r="F1607" s="26" t="s">
        <v>12</v>
      </c>
      <c r="G1607" s="26" t="s">
        <v>36</v>
      </c>
      <c r="H1607" s="26" t="s">
        <v>7</v>
      </c>
    </row>
    <row r="1608" spans="1:8" x14ac:dyDescent="0.25">
      <c r="A1608" s="26" t="s">
        <v>17747</v>
      </c>
      <c r="B1608" s="27" t="s">
        <v>10490</v>
      </c>
      <c r="C1608" s="35">
        <v>42537</v>
      </c>
      <c r="D1608" s="27" t="s">
        <v>1227</v>
      </c>
      <c r="E1608" s="26" t="s">
        <v>109</v>
      </c>
      <c r="F1608" s="26" t="s">
        <v>12</v>
      </c>
      <c r="G1608" s="26" t="s">
        <v>36</v>
      </c>
      <c r="H1608" s="26" t="s">
        <v>7</v>
      </c>
    </row>
    <row r="1609" spans="1:8" x14ac:dyDescent="0.25">
      <c r="A1609" s="26" t="s">
        <v>17753</v>
      </c>
      <c r="B1609" s="27" t="s">
        <v>10491</v>
      </c>
      <c r="C1609" s="35">
        <v>42696</v>
      </c>
      <c r="D1609" s="27" t="s">
        <v>1216</v>
      </c>
      <c r="E1609" s="26" t="s">
        <v>1092</v>
      </c>
      <c r="F1609" s="26" t="s">
        <v>12</v>
      </c>
      <c r="G1609" s="26" t="s">
        <v>36</v>
      </c>
      <c r="H1609" s="26" t="s">
        <v>7</v>
      </c>
    </row>
    <row r="1610" spans="1:8" x14ac:dyDescent="0.25">
      <c r="A1610" s="26" t="s">
        <v>17754</v>
      </c>
      <c r="B1610" s="27" t="s">
        <v>10492</v>
      </c>
      <c r="C1610" s="35">
        <v>43137</v>
      </c>
      <c r="D1610" s="27" t="s">
        <v>1592</v>
      </c>
      <c r="E1610" s="26" t="s">
        <v>1093</v>
      </c>
      <c r="F1610" s="26" t="s">
        <v>12</v>
      </c>
      <c r="G1610" s="26" t="s">
        <v>36</v>
      </c>
      <c r="H1610" s="26" t="s">
        <v>7</v>
      </c>
    </row>
    <row r="1611" spans="1:8" x14ac:dyDescent="0.25">
      <c r="A1611" s="26" t="s">
        <v>17756</v>
      </c>
      <c r="B1611" s="27" t="s">
        <v>10493</v>
      </c>
      <c r="C1611" s="35">
        <v>42621</v>
      </c>
      <c r="D1611" s="27" t="s">
        <v>1463</v>
      </c>
      <c r="E1611" s="26" t="s">
        <v>1106</v>
      </c>
      <c r="F1611" s="26" t="s">
        <v>12</v>
      </c>
      <c r="G1611" s="26" t="s">
        <v>36</v>
      </c>
      <c r="H1611" s="26" t="s">
        <v>7</v>
      </c>
    </row>
    <row r="1612" spans="1:8" x14ac:dyDescent="0.25">
      <c r="A1612" s="26" t="s">
        <v>17757</v>
      </c>
      <c r="B1612" s="27" t="s">
        <v>10494</v>
      </c>
      <c r="C1612" s="35">
        <v>42594</v>
      </c>
      <c r="D1612" s="27" t="s">
        <v>1255</v>
      </c>
      <c r="E1612" s="26" t="s">
        <v>1256</v>
      </c>
      <c r="F1612" s="26" t="s">
        <v>12</v>
      </c>
      <c r="G1612" s="26" t="s">
        <v>36</v>
      </c>
      <c r="H1612" s="26" t="s">
        <v>7</v>
      </c>
    </row>
    <row r="1613" spans="1:8" x14ac:dyDescent="0.25">
      <c r="A1613" s="26" t="s">
        <v>17769</v>
      </c>
      <c r="B1613" s="27" t="s">
        <v>10495</v>
      </c>
      <c r="C1613" s="35">
        <v>42677</v>
      </c>
      <c r="D1613" s="27" t="s">
        <v>1529</v>
      </c>
      <c r="E1613" s="26" t="s">
        <v>1100</v>
      </c>
      <c r="F1613" s="26" t="s">
        <v>12</v>
      </c>
      <c r="G1613" s="26" t="s">
        <v>36</v>
      </c>
      <c r="H1613" s="26" t="s">
        <v>7</v>
      </c>
    </row>
    <row r="1614" spans="1:8" x14ac:dyDescent="0.25">
      <c r="A1614" s="26" t="s">
        <v>17780</v>
      </c>
      <c r="B1614" s="27" t="s">
        <v>10496</v>
      </c>
      <c r="C1614" s="35">
        <v>40533</v>
      </c>
      <c r="D1614" s="27" t="s">
        <v>1551</v>
      </c>
      <c r="E1614" s="26" t="s">
        <v>1096</v>
      </c>
      <c r="F1614" s="26" t="s">
        <v>12</v>
      </c>
      <c r="G1614" s="26" t="s">
        <v>36</v>
      </c>
      <c r="H1614" s="26" t="s">
        <v>7</v>
      </c>
    </row>
    <row r="1615" spans="1:8" x14ac:dyDescent="0.25">
      <c r="A1615" s="26" t="s">
        <v>17782</v>
      </c>
      <c r="B1615" s="27" t="s">
        <v>10497</v>
      </c>
      <c r="C1615" s="35">
        <v>42594</v>
      </c>
      <c r="D1615" s="27" t="s">
        <v>1257</v>
      </c>
      <c r="E1615" s="26" t="s">
        <v>1098</v>
      </c>
      <c r="F1615" s="26" t="s">
        <v>12</v>
      </c>
      <c r="G1615" s="26" t="s">
        <v>36</v>
      </c>
      <c r="H1615" s="26" t="s">
        <v>7</v>
      </c>
    </row>
    <row r="1616" spans="1:8" x14ac:dyDescent="0.25">
      <c r="A1616" s="26" t="s">
        <v>17787</v>
      </c>
      <c r="B1616" s="27" t="s">
        <v>10498</v>
      </c>
      <c r="C1616" s="35">
        <v>42634</v>
      </c>
      <c r="D1616" s="27" t="s">
        <v>1475</v>
      </c>
      <c r="E1616" s="26" t="s">
        <v>1135</v>
      </c>
      <c r="F1616" s="26" t="s">
        <v>12</v>
      </c>
      <c r="G1616" s="26" t="s">
        <v>36</v>
      </c>
      <c r="H1616" s="26" t="s">
        <v>7</v>
      </c>
    </row>
    <row r="1617" spans="1:8" x14ac:dyDescent="0.25">
      <c r="A1617" s="26" t="s">
        <v>17794</v>
      </c>
      <c r="B1617" s="27" t="s">
        <v>10499</v>
      </c>
      <c r="C1617" s="35">
        <v>40333</v>
      </c>
      <c r="D1617" s="27" t="s">
        <v>22550</v>
      </c>
      <c r="E1617" s="26" t="s">
        <v>1111</v>
      </c>
      <c r="F1617" s="26" t="s">
        <v>12</v>
      </c>
      <c r="G1617" s="26" t="s">
        <v>36</v>
      </c>
      <c r="H1617" s="26" t="s">
        <v>7</v>
      </c>
    </row>
    <row r="1618" spans="1:8" x14ac:dyDescent="0.25">
      <c r="A1618" s="26" t="s">
        <v>17802</v>
      </c>
      <c r="B1618" s="27" t="s">
        <v>10500</v>
      </c>
      <c r="C1618" s="35">
        <v>42986</v>
      </c>
      <c r="D1618" s="27" t="s">
        <v>1346</v>
      </c>
      <c r="E1618" s="26" t="s">
        <v>1256</v>
      </c>
      <c r="F1618" s="26" t="s">
        <v>12</v>
      </c>
      <c r="G1618" s="26" t="s">
        <v>36</v>
      </c>
      <c r="H1618" s="26" t="s">
        <v>7</v>
      </c>
    </row>
    <row r="1619" spans="1:8" x14ac:dyDescent="0.25">
      <c r="A1619" s="26" t="s">
        <v>17805</v>
      </c>
      <c r="B1619" s="27" t="s">
        <v>10501</v>
      </c>
      <c r="C1619" s="35">
        <v>42647</v>
      </c>
      <c r="D1619" s="27" t="s">
        <v>1530</v>
      </c>
      <c r="E1619" s="26" t="s">
        <v>1161</v>
      </c>
      <c r="F1619" s="26" t="s">
        <v>12</v>
      </c>
      <c r="G1619" s="26" t="s">
        <v>36</v>
      </c>
      <c r="H1619" s="26" t="s">
        <v>7</v>
      </c>
    </row>
    <row r="1620" spans="1:8" x14ac:dyDescent="0.25">
      <c r="A1620" s="26" t="s">
        <v>17806</v>
      </c>
      <c r="B1620" s="27" t="s">
        <v>10502</v>
      </c>
      <c r="C1620" s="35">
        <v>42647</v>
      </c>
      <c r="D1620" s="27" t="s">
        <v>1531</v>
      </c>
      <c r="E1620" s="26" t="s">
        <v>1112</v>
      </c>
      <c r="F1620" s="26" t="s">
        <v>12</v>
      </c>
      <c r="G1620" s="26" t="s">
        <v>36</v>
      </c>
      <c r="H1620" s="26" t="s">
        <v>7</v>
      </c>
    </row>
    <row r="1621" spans="1:8" x14ac:dyDescent="0.25">
      <c r="A1621" s="26" t="s">
        <v>17813</v>
      </c>
      <c r="B1621" s="27" t="s">
        <v>10503</v>
      </c>
      <c r="C1621" s="35">
        <v>42865</v>
      </c>
      <c r="D1621" s="27" t="s">
        <v>1532</v>
      </c>
      <c r="E1621" s="26" t="s">
        <v>1091</v>
      </c>
      <c r="F1621" s="26" t="s">
        <v>12</v>
      </c>
      <c r="G1621" s="26" t="s">
        <v>36</v>
      </c>
      <c r="H1621" s="26" t="s">
        <v>7</v>
      </c>
    </row>
    <row r="1622" spans="1:8" x14ac:dyDescent="0.25">
      <c r="A1622" s="26" t="s">
        <v>17816</v>
      </c>
      <c r="B1622" s="27" t="s">
        <v>10504</v>
      </c>
      <c r="C1622" s="35">
        <v>42929</v>
      </c>
      <c r="D1622" s="27" t="s">
        <v>1347</v>
      </c>
      <c r="E1622" s="26" t="s">
        <v>1093</v>
      </c>
      <c r="F1622" s="26" t="s">
        <v>12</v>
      </c>
      <c r="G1622" s="26" t="s">
        <v>36</v>
      </c>
      <c r="H1622" s="26" t="s">
        <v>7</v>
      </c>
    </row>
    <row r="1623" spans="1:8" x14ac:dyDescent="0.25">
      <c r="A1623" s="26" t="s">
        <v>17848</v>
      </c>
      <c r="B1623" s="27" t="s">
        <v>10499</v>
      </c>
      <c r="C1623" s="35">
        <v>40333</v>
      </c>
      <c r="D1623" s="27" t="s">
        <v>1569</v>
      </c>
      <c r="E1623" s="26" t="s">
        <v>1111</v>
      </c>
      <c r="F1623" s="26" t="s">
        <v>12</v>
      </c>
      <c r="G1623" s="26" t="s">
        <v>36</v>
      </c>
      <c r="H1623" s="26" t="s">
        <v>7</v>
      </c>
    </row>
    <row r="1624" spans="1:8" x14ac:dyDescent="0.25">
      <c r="A1624" s="26" t="s">
        <v>17849</v>
      </c>
      <c r="B1624" s="27" t="s">
        <v>10505</v>
      </c>
      <c r="C1624" s="35">
        <v>39654</v>
      </c>
      <c r="D1624" s="27" t="s">
        <v>1570</v>
      </c>
      <c r="E1624" s="26" t="s">
        <v>1112</v>
      </c>
      <c r="F1624" s="26" t="s">
        <v>12</v>
      </c>
      <c r="G1624" s="26" t="s">
        <v>36</v>
      </c>
      <c r="H1624" s="26" t="s">
        <v>7</v>
      </c>
    </row>
    <row r="1625" spans="1:8" x14ac:dyDescent="0.25">
      <c r="A1625" s="26" t="s">
        <v>17852</v>
      </c>
      <c r="B1625" s="27" t="s">
        <v>10506</v>
      </c>
      <c r="C1625" s="35">
        <v>42808</v>
      </c>
      <c r="D1625" s="27" t="s">
        <v>1393</v>
      </c>
      <c r="E1625" s="26" t="s">
        <v>109</v>
      </c>
      <c r="F1625" s="26" t="s">
        <v>12</v>
      </c>
      <c r="G1625" s="26" t="s">
        <v>36</v>
      </c>
      <c r="H1625" s="26" t="s">
        <v>7</v>
      </c>
    </row>
    <row r="1626" spans="1:8" x14ac:dyDescent="0.25">
      <c r="A1626" s="26" t="s">
        <v>17854</v>
      </c>
      <c r="B1626" s="27" t="s">
        <v>10507</v>
      </c>
      <c r="C1626" s="35">
        <v>40268</v>
      </c>
      <c r="D1626" s="27" t="s">
        <v>1552</v>
      </c>
      <c r="E1626" s="26" t="s">
        <v>1112</v>
      </c>
      <c r="F1626" s="26" t="s">
        <v>12</v>
      </c>
      <c r="G1626" s="26" t="s">
        <v>36</v>
      </c>
      <c r="H1626" s="26" t="s">
        <v>7</v>
      </c>
    </row>
    <row r="1627" spans="1:8" x14ac:dyDescent="0.25">
      <c r="A1627" s="26" t="s">
        <v>17862</v>
      </c>
      <c r="B1627" s="27" t="s">
        <v>10508</v>
      </c>
      <c r="C1627" s="35">
        <v>42864</v>
      </c>
      <c r="D1627" s="27" t="s">
        <v>1776</v>
      </c>
      <c r="E1627" s="26" t="s">
        <v>1106</v>
      </c>
      <c r="F1627" s="26" t="s">
        <v>12</v>
      </c>
      <c r="G1627" s="26" t="s">
        <v>36</v>
      </c>
      <c r="H1627" s="26" t="s">
        <v>7</v>
      </c>
    </row>
    <row r="1628" spans="1:8" x14ac:dyDescent="0.25">
      <c r="A1628" s="26" t="s">
        <v>21784</v>
      </c>
      <c r="B1628" s="27" t="s">
        <v>10509</v>
      </c>
      <c r="C1628" s="35">
        <v>42990</v>
      </c>
      <c r="D1628" s="27" t="s">
        <v>1428</v>
      </c>
      <c r="E1628" s="26" t="s">
        <v>1171</v>
      </c>
      <c r="F1628" s="26" t="s">
        <v>12</v>
      </c>
      <c r="G1628" s="26" t="s">
        <v>36</v>
      </c>
      <c r="H1628" s="26" t="s">
        <v>7</v>
      </c>
    </row>
    <row r="1629" spans="1:8" x14ac:dyDescent="0.25">
      <c r="A1629" s="26" t="s">
        <v>17878</v>
      </c>
      <c r="B1629" s="27" t="s">
        <v>10505</v>
      </c>
      <c r="C1629" s="35">
        <v>39654</v>
      </c>
      <c r="D1629" s="27" t="s">
        <v>1571</v>
      </c>
      <c r="E1629" s="26" t="s">
        <v>1096</v>
      </c>
      <c r="F1629" s="26" t="s">
        <v>12</v>
      </c>
      <c r="G1629" s="26" t="s">
        <v>36</v>
      </c>
      <c r="H1629" s="26" t="s">
        <v>7</v>
      </c>
    </row>
    <row r="1630" spans="1:8" x14ac:dyDescent="0.25">
      <c r="A1630" s="26" t="s">
        <v>17881</v>
      </c>
      <c r="B1630" s="27" t="s">
        <v>10510</v>
      </c>
      <c r="C1630" s="35">
        <v>42852</v>
      </c>
      <c r="D1630" s="27" t="s">
        <v>1396</v>
      </c>
      <c r="E1630" s="26" t="s">
        <v>1106</v>
      </c>
      <c r="F1630" s="26" t="s">
        <v>12</v>
      </c>
      <c r="G1630" s="26" t="s">
        <v>36</v>
      </c>
      <c r="H1630" s="26" t="s">
        <v>7</v>
      </c>
    </row>
    <row r="1631" spans="1:8" x14ac:dyDescent="0.25">
      <c r="A1631" s="26" t="s">
        <v>17883</v>
      </c>
      <c r="B1631" s="27" t="s">
        <v>10511</v>
      </c>
      <c r="C1631" s="35">
        <v>40183</v>
      </c>
      <c r="D1631" s="27" t="s">
        <v>22551</v>
      </c>
      <c r="E1631" s="26" t="s">
        <v>1095</v>
      </c>
      <c r="F1631" s="26" t="s">
        <v>12</v>
      </c>
      <c r="G1631" s="26" t="s">
        <v>36</v>
      </c>
      <c r="H1631" s="26" t="s">
        <v>7</v>
      </c>
    </row>
    <row r="1632" spans="1:8" x14ac:dyDescent="0.25">
      <c r="A1632" s="26" t="s">
        <v>17887</v>
      </c>
      <c r="B1632" s="27" t="s">
        <v>10512</v>
      </c>
      <c r="C1632" s="35">
        <v>40268</v>
      </c>
      <c r="D1632" s="27" t="s">
        <v>1553</v>
      </c>
      <c r="E1632" s="26" t="s">
        <v>1109</v>
      </c>
      <c r="F1632" s="26" t="s">
        <v>12</v>
      </c>
      <c r="G1632" s="26" t="s">
        <v>36</v>
      </c>
      <c r="H1632" s="26" t="s">
        <v>7</v>
      </c>
    </row>
    <row r="1633" spans="1:8" x14ac:dyDescent="0.25">
      <c r="A1633" s="26" t="s">
        <v>17890</v>
      </c>
      <c r="B1633" s="27" t="s">
        <v>10513</v>
      </c>
      <c r="C1633" s="35">
        <v>42676</v>
      </c>
      <c r="D1633" s="27" t="s">
        <v>1533</v>
      </c>
      <c r="E1633" s="26" t="s">
        <v>109</v>
      </c>
      <c r="F1633" s="26" t="s">
        <v>12</v>
      </c>
      <c r="G1633" s="26" t="s">
        <v>36</v>
      </c>
      <c r="H1633" s="26" t="s">
        <v>7</v>
      </c>
    </row>
    <row r="1634" spans="1:8" x14ac:dyDescent="0.25">
      <c r="A1634" s="26" t="s">
        <v>17891</v>
      </c>
      <c r="B1634" s="27" t="s">
        <v>10514</v>
      </c>
      <c r="C1634" s="35">
        <v>43035</v>
      </c>
      <c r="D1634" s="27" t="s">
        <v>1348</v>
      </c>
      <c r="E1634" s="26" t="s">
        <v>1093</v>
      </c>
      <c r="F1634" s="26" t="s">
        <v>12</v>
      </c>
      <c r="G1634" s="26" t="s">
        <v>36</v>
      </c>
      <c r="H1634" s="26" t="s">
        <v>7</v>
      </c>
    </row>
    <row r="1635" spans="1:8" x14ac:dyDescent="0.25">
      <c r="A1635" s="26" t="s">
        <v>17896</v>
      </c>
      <c r="B1635" s="27" t="s">
        <v>10515</v>
      </c>
      <c r="C1635" s="35">
        <v>42632</v>
      </c>
      <c r="D1635" s="27" t="s">
        <v>1518</v>
      </c>
      <c r="E1635" s="26" t="s">
        <v>1092</v>
      </c>
      <c r="F1635" s="26" t="s">
        <v>12</v>
      </c>
      <c r="G1635" s="26" t="s">
        <v>36</v>
      </c>
      <c r="H1635" s="26" t="s">
        <v>7</v>
      </c>
    </row>
    <row r="1636" spans="1:8" x14ac:dyDescent="0.25">
      <c r="A1636" s="26" t="s">
        <v>17897</v>
      </c>
      <c r="B1636" s="27" t="s">
        <v>10516</v>
      </c>
      <c r="C1636" s="35">
        <v>42986</v>
      </c>
      <c r="D1636" s="27" t="s">
        <v>1349</v>
      </c>
      <c r="E1636" s="26" t="s">
        <v>1091</v>
      </c>
      <c r="F1636" s="26" t="s">
        <v>12</v>
      </c>
      <c r="G1636" s="26" t="s">
        <v>36</v>
      </c>
      <c r="H1636" s="26" t="s">
        <v>7</v>
      </c>
    </row>
    <row r="1637" spans="1:8" x14ac:dyDescent="0.25">
      <c r="A1637" s="26" t="s">
        <v>17899</v>
      </c>
      <c r="B1637" s="27" t="s">
        <v>10517</v>
      </c>
      <c r="C1637" s="35">
        <v>42537</v>
      </c>
      <c r="D1637" s="27" t="s">
        <v>1228</v>
      </c>
      <c r="E1637" s="26" t="s">
        <v>109</v>
      </c>
      <c r="F1637" s="26" t="s">
        <v>12</v>
      </c>
      <c r="G1637" s="26" t="s">
        <v>36</v>
      </c>
      <c r="H1637" s="26" t="s">
        <v>7</v>
      </c>
    </row>
    <row r="1638" spans="1:8" x14ac:dyDescent="0.25">
      <c r="A1638" s="26" t="s">
        <v>17907</v>
      </c>
      <c r="B1638" s="27" t="s">
        <v>10518</v>
      </c>
      <c r="C1638" s="35">
        <v>43208</v>
      </c>
      <c r="D1638" s="27" t="s">
        <v>1713</v>
      </c>
      <c r="E1638" s="26" t="s">
        <v>109</v>
      </c>
      <c r="F1638" s="26" t="s">
        <v>12</v>
      </c>
      <c r="G1638" s="26" t="s">
        <v>36</v>
      </c>
      <c r="H1638" s="26" t="s">
        <v>7</v>
      </c>
    </row>
    <row r="1639" spans="1:8" x14ac:dyDescent="0.25">
      <c r="A1639" s="26" t="s">
        <v>17908</v>
      </c>
      <c r="B1639" s="27" t="s">
        <v>10519</v>
      </c>
      <c r="C1639" s="35">
        <v>43335</v>
      </c>
      <c r="D1639" s="27" t="s">
        <v>1464</v>
      </c>
      <c r="E1639" s="26" t="s">
        <v>1093</v>
      </c>
      <c r="F1639" s="26" t="s">
        <v>12</v>
      </c>
      <c r="G1639" s="26" t="s">
        <v>36</v>
      </c>
      <c r="H1639" s="26" t="s">
        <v>7</v>
      </c>
    </row>
    <row r="1640" spans="1:8" x14ac:dyDescent="0.25">
      <c r="A1640" s="26" t="s">
        <v>17909</v>
      </c>
      <c r="B1640" s="27" t="s">
        <v>10520</v>
      </c>
      <c r="C1640" s="35">
        <v>40533</v>
      </c>
      <c r="D1640" s="27" t="s">
        <v>22552</v>
      </c>
      <c r="E1640" s="26" t="s">
        <v>1111</v>
      </c>
      <c r="F1640" s="26" t="s">
        <v>12</v>
      </c>
      <c r="G1640" s="26" t="s">
        <v>36</v>
      </c>
      <c r="H1640" s="26" t="s">
        <v>7</v>
      </c>
    </row>
    <row r="1641" spans="1:8" x14ac:dyDescent="0.25">
      <c r="A1641" s="26" t="s">
        <v>17925</v>
      </c>
      <c r="B1641" s="27" t="s">
        <v>10521</v>
      </c>
      <c r="C1641" s="35">
        <v>43035</v>
      </c>
      <c r="D1641" s="27" t="s">
        <v>1350</v>
      </c>
      <c r="E1641" s="26" t="s">
        <v>1093</v>
      </c>
      <c r="F1641" s="26" t="s">
        <v>12</v>
      </c>
      <c r="G1641" s="26" t="s">
        <v>36</v>
      </c>
      <c r="H1641" s="26" t="s">
        <v>7</v>
      </c>
    </row>
    <row r="1642" spans="1:8" x14ac:dyDescent="0.25">
      <c r="A1642" s="26" t="s">
        <v>17929</v>
      </c>
      <c r="B1642" s="27" t="s">
        <v>10522</v>
      </c>
      <c r="C1642" s="35">
        <v>43243</v>
      </c>
      <c r="D1642" s="27" t="s">
        <v>1697</v>
      </c>
      <c r="E1642" s="26" t="s">
        <v>1091</v>
      </c>
      <c r="F1642" s="26" t="s">
        <v>12</v>
      </c>
      <c r="G1642" s="26" t="s">
        <v>36</v>
      </c>
      <c r="H1642" s="26" t="s">
        <v>7</v>
      </c>
    </row>
    <row r="1643" spans="1:8" x14ac:dyDescent="0.25">
      <c r="A1643" s="26" t="s">
        <v>21785</v>
      </c>
      <c r="B1643" s="27" t="s">
        <v>10523</v>
      </c>
      <c r="C1643" s="35">
        <v>42986</v>
      </c>
      <c r="D1643" s="27" t="s">
        <v>1429</v>
      </c>
      <c r="E1643" s="26" t="s">
        <v>1161</v>
      </c>
      <c r="F1643" s="26" t="s">
        <v>12</v>
      </c>
      <c r="G1643" s="26" t="s">
        <v>36</v>
      </c>
      <c r="H1643" s="26" t="s">
        <v>7</v>
      </c>
    </row>
    <row r="1644" spans="1:8" x14ac:dyDescent="0.25">
      <c r="A1644" s="26" t="s">
        <v>17939</v>
      </c>
      <c r="B1644" s="27" t="s">
        <v>10524</v>
      </c>
      <c r="C1644" s="35">
        <v>43035</v>
      </c>
      <c r="D1644" s="27" t="s">
        <v>1351</v>
      </c>
      <c r="E1644" s="26" t="s">
        <v>1093</v>
      </c>
      <c r="F1644" s="26" t="s">
        <v>12</v>
      </c>
      <c r="G1644" s="26" t="s">
        <v>36</v>
      </c>
      <c r="H1644" s="26" t="s">
        <v>7</v>
      </c>
    </row>
    <row r="1645" spans="1:8" x14ac:dyDescent="0.25">
      <c r="A1645" s="26" t="s">
        <v>17941</v>
      </c>
      <c r="B1645" s="27" t="s">
        <v>10525</v>
      </c>
      <c r="C1645" s="35">
        <v>41359</v>
      </c>
      <c r="D1645" s="27" t="s">
        <v>1217</v>
      </c>
      <c r="E1645" s="26" t="s">
        <v>1135</v>
      </c>
      <c r="F1645" s="26" t="s">
        <v>12</v>
      </c>
      <c r="G1645" s="26" t="s">
        <v>36</v>
      </c>
      <c r="H1645" s="26" t="s">
        <v>7</v>
      </c>
    </row>
    <row r="1646" spans="1:8" x14ac:dyDescent="0.25">
      <c r="A1646" s="26" t="s">
        <v>17948</v>
      </c>
      <c r="B1646" s="27" t="s">
        <v>10178</v>
      </c>
      <c r="C1646" s="35">
        <v>40612</v>
      </c>
      <c r="D1646" s="27" t="s">
        <v>1593</v>
      </c>
      <c r="E1646" s="26" t="s">
        <v>1094</v>
      </c>
      <c r="F1646" s="26" t="s">
        <v>12</v>
      </c>
      <c r="G1646" s="26" t="s">
        <v>36</v>
      </c>
      <c r="H1646" s="26" t="s">
        <v>7</v>
      </c>
    </row>
    <row r="1647" spans="1:8" x14ac:dyDescent="0.25">
      <c r="A1647" s="26" t="s">
        <v>17956</v>
      </c>
      <c r="B1647" s="27" t="s">
        <v>10526</v>
      </c>
      <c r="C1647" s="35">
        <v>43062</v>
      </c>
      <c r="D1647" s="27" t="s">
        <v>1698</v>
      </c>
      <c r="E1647" s="26" t="s">
        <v>1092</v>
      </c>
      <c r="F1647" s="26" t="s">
        <v>12</v>
      </c>
      <c r="G1647" s="26" t="s">
        <v>36</v>
      </c>
      <c r="H1647" s="26" t="s">
        <v>7</v>
      </c>
    </row>
    <row r="1648" spans="1:8" x14ac:dyDescent="0.25">
      <c r="A1648" s="26" t="s">
        <v>17972</v>
      </c>
      <c r="B1648" s="27" t="s">
        <v>10527</v>
      </c>
      <c r="C1648" s="35">
        <v>43133</v>
      </c>
      <c r="D1648" s="27" t="s">
        <v>1352</v>
      </c>
      <c r="E1648" s="26" t="s">
        <v>1096</v>
      </c>
      <c r="F1648" s="26" t="s">
        <v>12</v>
      </c>
      <c r="G1648" s="26" t="s">
        <v>36</v>
      </c>
      <c r="H1648" s="26" t="s">
        <v>7</v>
      </c>
    </row>
    <row r="1649" spans="1:8" x14ac:dyDescent="0.25">
      <c r="A1649" s="26" t="s">
        <v>21786</v>
      </c>
      <c r="B1649" s="27" t="s">
        <v>10528</v>
      </c>
      <c r="C1649" s="35">
        <v>43046</v>
      </c>
      <c r="D1649" s="27" t="s">
        <v>1430</v>
      </c>
      <c r="E1649" s="26" t="s">
        <v>1169</v>
      </c>
      <c r="F1649" s="26" t="s">
        <v>12</v>
      </c>
      <c r="G1649" s="26" t="s">
        <v>36</v>
      </c>
      <c r="H1649" s="26" t="s">
        <v>7</v>
      </c>
    </row>
    <row r="1650" spans="1:8" x14ac:dyDescent="0.25">
      <c r="A1650" s="26" t="s">
        <v>17979</v>
      </c>
      <c r="B1650" s="27" t="s">
        <v>10529</v>
      </c>
      <c r="C1650" s="35">
        <v>43133</v>
      </c>
      <c r="D1650" s="27" t="s">
        <v>1353</v>
      </c>
      <c r="E1650" s="26" t="s">
        <v>1189</v>
      </c>
      <c r="F1650" s="26" t="s">
        <v>12</v>
      </c>
      <c r="G1650" s="26" t="s">
        <v>36</v>
      </c>
      <c r="H1650" s="26" t="s">
        <v>7</v>
      </c>
    </row>
    <row r="1651" spans="1:8" x14ac:dyDescent="0.25">
      <c r="A1651" s="26" t="s">
        <v>17982</v>
      </c>
      <c r="B1651" s="27" t="s">
        <v>10530</v>
      </c>
      <c r="C1651" s="35">
        <v>43056</v>
      </c>
      <c r="D1651" s="27" t="s">
        <v>1476</v>
      </c>
      <c r="E1651" s="26" t="s">
        <v>1098</v>
      </c>
      <c r="F1651" s="26" t="s">
        <v>12</v>
      </c>
      <c r="G1651" s="26" t="s">
        <v>36</v>
      </c>
      <c r="H1651" s="26" t="s">
        <v>7</v>
      </c>
    </row>
    <row r="1652" spans="1:8" x14ac:dyDescent="0.25">
      <c r="A1652" s="26" t="s">
        <v>17984</v>
      </c>
      <c r="B1652" s="27" t="s">
        <v>10531</v>
      </c>
      <c r="C1652" s="35">
        <v>43056</v>
      </c>
      <c r="D1652" s="27" t="s">
        <v>1477</v>
      </c>
      <c r="E1652" s="26" t="s">
        <v>1112</v>
      </c>
      <c r="F1652" s="26" t="s">
        <v>12</v>
      </c>
      <c r="G1652" s="26" t="s">
        <v>36</v>
      </c>
      <c r="H1652" s="26" t="s">
        <v>7</v>
      </c>
    </row>
    <row r="1653" spans="1:8" x14ac:dyDescent="0.25">
      <c r="A1653" s="26" t="s">
        <v>17986</v>
      </c>
      <c r="B1653" s="27" t="s">
        <v>10532</v>
      </c>
      <c r="C1653" s="35">
        <v>43123</v>
      </c>
      <c r="D1653" s="27" t="s">
        <v>1572</v>
      </c>
      <c r="E1653" s="26" t="s">
        <v>1093</v>
      </c>
      <c r="F1653" s="26" t="s">
        <v>12</v>
      </c>
      <c r="G1653" s="26" t="s">
        <v>36</v>
      </c>
      <c r="H1653" s="26" t="s">
        <v>7</v>
      </c>
    </row>
    <row r="1654" spans="1:8" x14ac:dyDescent="0.25">
      <c r="A1654" s="26" t="s">
        <v>17992</v>
      </c>
      <c r="B1654" s="27" t="s">
        <v>10533</v>
      </c>
      <c r="C1654" s="35">
        <v>43335</v>
      </c>
      <c r="D1654" s="27" t="s">
        <v>1465</v>
      </c>
      <c r="E1654" s="26" t="s">
        <v>1095</v>
      </c>
      <c r="F1654" s="26" t="s">
        <v>12</v>
      </c>
      <c r="G1654" s="26" t="s">
        <v>36</v>
      </c>
      <c r="H1654" s="26" t="s">
        <v>7</v>
      </c>
    </row>
    <row r="1655" spans="1:8" x14ac:dyDescent="0.25">
      <c r="A1655" s="26" t="s">
        <v>17998</v>
      </c>
      <c r="B1655" s="27" t="s">
        <v>10534</v>
      </c>
      <c r="C1655" s="35">
        <v>43123</v>
      </c>
      <c r="D1655" s="27" t="s">
        <v>1573</v>
      </c>
      <c r="E1655" s="26" t="s">
        <v>1091</v>
      </c>
      <c r="F1655" s="26" t="s">
        <v>12</v>
      </c>
      <c r="G1655" s="26" t="s">
        <v>36</v>
      </c>
      <c r="H1655" s="26" t="s">
        <v>7</v>
      </c>
    </row>
    <row r="1656" spans="1:8" x14ac:dyDescent="0.25">
      <c r="A1656" s="26" t="s">
        <v>18004</v>
      </c>
      <c r="B1656" s="27" t="s">
        <v>10535</v>
      </c>
      <c r="C1656" s="35">
        <v>43446</v>
      </c>
      <c r="D1656" s="27" t="s">
        <v>1478</v>
      </c>
      <c r="E1656" s="26" t="s">
        <v>109</v>
      </c>
      <c r="F1656" s="26" t="s">
        <v>12</v>
      </c>
      <c r="G1656" s="26" t="s">
        <v>36</v>
      </c>
      <c r="H1656" s="26" t="s">
        <v>7</v>
      </c>
    </row>
    <row r="1657" spans="1:8" x14ac:dyDescent="0.25">
      <c r="A1657" s="26" t="s">
        <v>18007</v>
      </c>
      <c r="B1657" s="27" t="s">
        <v>10536</v>
      </c>
      <c r="C1657" s="35">
        <v>43137</v>
      </c>
      <c r="D1657" s="27" t="s">
        <v>1176</v>
      </c>
      <c r="E1657" s="26" t="s">
        <v>1095</v>
      </c>
      <c r="F1657" s="26" t="s">
        <v>12</v>
      </c>
      <c r="G1657" s="26" t="s">
        <v>36</v>
      </c>
      <c r="H1657" s="26" t="s">
        <v>7</v>
      </c>
    </row>
    <row r="1658" spans="1:8" x14ac:dyDescent="0.25">
      <c r="A1658" s="26" t="s">
        <v>18014</v>
      </c>
      <c r="B1658" s="27" t="s">
        <v>10537</v>
      </c>
      <c r="C1658" s="35">
        <v>42416</v>
      </c>
      <c r="D1658" s="27" t="s">
        <v>1726</v>
      </c>
      <c r="E1658" s="26" t="s">
        <v>1094</v>
      </c>
      <c r="F1658" s="26" t="s">
        <v>12</v>
      </c>
      <c r="G1658" s="26" t="s">
        <v>36</v>
      </c>
      <c r="H1658" s="26" t="s">
        <v>7</v>
      </c>
    </row>
    <row r="1659" spans="1:8" x14ac:dyDescent="0.25">
      <c r="A1659" s="26" t="s">
        <v>18031</v>
      </c>
      <c r="B1659" s="27" t="s">
        <v>10538</v>
      </c>
      <c r="C1659" s="35">
        <v>42552</v>
      </c>
      <c r="D1659" s="27" t="s">
        <v>1519</v>
      </c>
      <c r="E1659" s="26" t="s">
        <v>1096</v>
      </c>
      <c r="F1659" s="26" t="s">
        <v>12</v>
      </c>
      <c r="G1659" s="26" t="s">
        <v>36</v>
      </c>
      <c r="H1659" s="26" t="s">
        <v>7</v>
      </c>
    </row>
    <row r="1660" spans="1:8" x14ac:dyDescent="0.25">
      <c r="A1660" s="26" t="s">
        <v>18057</v>
      </c>
      <c r="B1660" s="27" t="s">
        <v>10539</v>
      </c>
      <c r="C1660" s="35">
        <v>43319</v>
      </c>
      <c r="D1660" s="27" t="s">
        <v>1614</v>
      </c>
      <c r="E1660" s="26" t="s">
        <v>109</v>
      </c>
      <c r="F1660" s="26" t="s">
        <v>12</v>
      </c>
      <c r="G1660" s="26" t="s">
        <v>36</v>
      </c>
      <c r="H1660" s="26" t="s">
        <v>7</v>
      </c>
    </row>
    <row r="1661" spans="1:8" x14ac:dyDescent="0.25">
      <c r="A1661" s="26" t="s">
        <v>21787</v>
      </c>
      <c r="B1661" s="27" t="s">
        <v>10528</v>
      </c>
      <c r="C1661" s="35">
        <v>43046</v>
      </c>
      <c r="D1661" s="27" t="s">
        <v>1431</v>
      </c>
      <c r="E1661" s="26" t="s">
        <v>1169</v>
      </c>
      <c r="F1661" s="26" t="s">
        <v>12</v>
      </c>
      <c r="G1661" s="26" t="s">
        <v>36</v>
      </c>
      <c r="H1661" s="26" t="s">
        <v>7</v>
      </c>
    </row>
    <row r="1662" spans="1:8" x14ac:dyDescent="0.25">
      <c r="A1662" s="26" t="s">
        <v>18065</v>
      </c>
      <c r="B1662" s="27" t="s">
        <v>10540</v>
      </c>
      <c r="C1662" s="35">
        <v>42923</v>
      </c>
      <c r="D1662" s="27" t="s">
        <v>1722</v>
      </c>
      <c r="E1662" s="26" t="s">
        <v>109</v>
      </c>
      <c r="F1662" s="26" t="s">
        <v>12</v>
      </c>
      <c r="G1662" s="26" t="s">
        <v>36</v>
      </c>
      <c r="H1662" s="26" t="s">
        <v>7</v>
      </c>
    </row>
    <row r="1663" spans="1:8" x14ac:dyDescent="0.25">
      <c r="A1663" s="26" t="s">
        <v>18066</v>
      </c>
      <c r="B1663" s="27" t="s">
        <v>10541</v>
      </c>
      <c r="C1663" s="35">
        <v>42744</v>
      </c>
      <c r="D1663" s="27" t="s">
        <v>1387</v>
      </c>
      <c r="E1663" s="26" t="s">
        <v>1092</v>
      </c>
      <c r="F1663" s="26" t="s">
        <v>12</v>
      </c>
      <c r="G1663" s="26" t="s">
        <v>36</v>
      </c>
      <c r="H1663" s="26" t="s">
        <v>7</v>
      </c>
    </row>
    <row r="1664" spans="1:8" x14ac:dyDescent="0.25">
      <c r="A1664" s="26" t="s">
        <v>18076</v>
      </c>
      <c r="B1664" s="27" t="s">
        <v>10542</v>
      </c>
      <c r="C1664" s="35">
        <v>43319</v>
      </c>
      <c r="D1664" s="27" t="s">
        <v>1615</v>
      </c>
      <c r="E1664" s="26" t="s">
        <v>1094</v>
      </c>
      <c r="F1664" s="26" t="s">
        <v>12</v>
      </c>
      <c r="G1664" s="26" t="s">
        <v>36</v>
      </c>
      <c r="H1664" s="26" t="s">
        <v>7</v>
      </c>
    </row>
    <row r="1665" spans="1:8" x14ac:dyDescent="0.25">
      <c r="A1665" s="26" t="s">
        <v>18084</v>
      </c>
      <c r="B1665" s="27" t="s">
        <v>9503</v>
      </c>
      <c r="C1665" s="35">
        <v>38768</v>
      </c>
      <c r="D1665" s="27" t="s">
        <v>1744</v>
      </c>
      <c r="E1665" s="26" t="s">
        <v>1093</v>
      </c>
      <c r="F1665" s="26" t="s">
        <v>12</v>
      </c>
      <c r="G1665" s="26" t="s">
        <v>36</v>
      </c>
      <c r="H1665" s="26" t="s">
        <v>7</v>
      </c>
    </row>
    <row r="1666" spans="1:8" x14ac:dyDescent="0.25">
      <c r="A1666" s="26" t="s">
        <v>18085</v>
      </c>
      <c r="B1666" s="27" t="s">
        <v>10543</v>
      </c>
      <c r="C1666" s="35">
        <v>42950</v>
      </c>
      <c r="D1666" s="27" t="s">
        <v>1314</v>
      </c>
      <c r="E1666" s="26" t="s">
        <v>1095</v>
      </c>
      <c r="F1666" s="26" t="s">
        <v>12</v>
      </c>
      <c r="G1666" s="26" t="s">
        <v>36</v>
      </c>
      <c r="H1666" s="26" t="s">
        <v>7</v>
      </c>
    </row>
    <row r="1667" spans="1:8" x14ac:dyDescent="0.25">
      <c r="A1667" s="26" t="s">
        <v>18086</v>
      </c>
      <c r="B1667" s="27" t="s">
        <v>10544</v>
      </c>
      <c r="C1667" s="35">
        <v>41250</v>
      </c>
      <c r="D1667" s="27" t="s">
        <v>1500</v>
      </c>
      <c r="E1667" s="26" t="s">
        <v>1091</v>
      </c>
      <c r="F1667" s="26" t="s">
        <v>12</v>
      </c>
      <c r="G1667" s="26" t="s">
        <v>36</v>
      </c>
      <c r="H1667" s="26" t="s">
        <v>7</v>
      </c>
    </row>
    <row r="1668" spans="1:8" x14ac:dyDescent="0.25">
      <c r="A1668" s="26" t="s">
        <v>18091</v>
      </c>
      <c r="B1668" s="27" t="s">
        <v>10545</v>
      </c>
      <c r="C1668" s="35">
        <v>41250</v>
      </c>
      <c r="D1668" s="27" t="s">
        <v>1501</v>
      </c>
      <c r="E1668" s="26" t="s">
        <v>1112</v>
      </c>
      <c r="F1668" s="26" t="s">
        <v>12</v>
      </c>
      <c r="G1668" s="26" t="s">
        <v>36</v>
      </c>
      <c r="H1668" s="26" t="s">
        <v>7</v>
      </c>
    </row>
    <row r="1669" spans="1:8" x14ac:dyDescent="0.25">
      <c r="A1669" s="26" t="s">
        <v>18103</v>
      </c>
      <c r="B1669" s="27" t="s">
        <v>10546</v>
      </c>
      <c r="C1669" s="35">
        <v>43122</v>
      </c>
      <c r="D1669" s="27" t="s">
        <v>1354</v>
      </c>
      <c r="E1669" s="26" t="s">
        <v>1326</v>
      </c>
      <c r="F1669" s="26" t="s">
        <v>12</v>
      </c>
      <c r="G1669" s="26" t="s">
        <v>36</v>
      </c>
      <c r="H1669" s="26" t="s">
        <v>7</v>
      </c>
    </row>
    <row r="1670" spans="1:8" x14ac:dyDescent="0.25">
      <c r="A1670" s="26" t="s">
        <v>18117</v>
      </c>
      <c r="B1670" s="27" t="s">
        <v>10547</v>
      </c>
      <c r="C1670" s="35">
        <v>43390</v>
      </c>
      <c r="D1670" s="27" t="s">
        <v>1745</v>
      </c>
      <c r="E1670" s="26" t="s">
        <v>1326</v>
      </c>
      <c r="F1670" s="26" t="s">
        <v>12</v>
      </c>
      <c r="G1670" s="26" t="s">
        <v>36</v>
      </c>
      <c r="H1670" s="26" t="s">
        <v>7</v>
      </c>
    </row>
    <row r="1671" spans="1:8" x14ac:dyDescent="0.25">
      <c r="A1671" s="26" t="s">
        <v>18124</v>
      </c>
      <c r="B1671" s="27" t="s">
        <v>10548</v>
      </c>
      <c r="C1671" s="35">
        <v>43319</v>
      </c>
      <c r="D1671" s="27" t="s">
        <v>1239</v>
      </c>
      <c r="E1671" s="26" t="s">
        <v>1092</v>
      </c>
      <c r="F1671" s="26" t="s">
        <v>12</v>
      </c>
      <c r="G1671" s="26" t="s">
        <v>36</v>
      </c>
      <c r="H1671" s="26" t="s">
        <v>7</v>
      </c>
    </row>
    <row r="1672" spans="1:8" x14ac:dyDescent="0.25">
      <c r="A1672" s="26" t="s">
        <v>18138</v>
      </c>
      <c r="B1672" s="27" t="s">
        <v>10549</v>
      </c>
      <c r="C1672" s="35">
        <v>40395</v>
      </c>
      <c r="D1672" s="27" t="s">
        <v>1574</v>
      </c>
      <c r="E1672" s="26" t="s">
        <v>1189</v>
      </c>
      <c r="F1672" s="26" t="s">
        <v>12</v>
      </c>
      <c r="G1672" s="26" t="s">
        <v>36</v>
      </c>
      <c r="H1672" s="26" t="s">
        <v>7</v>
      </c>
    </row>
    <row r="1673" spans="1:8" x14ac:dyDescent="0.25">
      <c r="A1673" s="26" t="s">
        <v>18145</v>
      </c>
      <c r="B1673" s="27" t="s">
        <v>10550</v>
      </c>
      <c r="C1673" s="35">
        <v>43525</v>
      </c>
      <c r="D1673" s="27" t="s">
        <v>1260</v>
      </c>
      <c r="E1673" s="26" t="s">
        <v>1094</v>
      </c>
      <c r="F1673" s="26" t="s">
        <v>12</v>
      </c>
      <c r="G1673" s="26" t="s">
        <v>36</v>
      </c>
      <c r="H1673" s="26" t="s">
        <v>7</v>
      </c>
    </row>
    <row r="1674" spans="1:8" x14ac:dyDescent="0.25">
      <c r="A1674" s="26" t="s">
        <v>18146</v>
      </c>
      <c r="B1674" s="27" t="s">
        <v>10551</v>
      </c>
      <c r="C1674" s="35">
        <v>40533</v>
      </c>
      <c r="D1674" s="27" t="s">
        <v>1554</v>
      </c>
      <c r="E1674" s="26" t="s">
        <v>1189</v>
      </c>
      <c r="F1674" s="26" t="s">
        <v>12</v>
      </c>
      <c r="G1674" s="26" t="s">
        <v>36</v>
      </c>
      <c r="H1674" s="26" t="s">
        <v>7</v>
      </c>
    </row>
    <row r="1675" spans="1:8" x14ac:dyDescent="0.25">
      <c r="A1675" s="26" t="s">
        <v>18151</v>
      </c>
      <c r="B1675" s="27" t="s">
        <v>10552</v>
      </c>
      <c r="C1675" s="35">
        <v>43294</v>
      </c>
      <c r="D1675" s="27" t="s">
        <v>1771</v>
      </c>
      <c r="E1675" s="26" t="s">
        <v>1091</v>
      </c>
      <c r="F1675" s="26" t="s">
        <v>12</v>
      </c>
      <c r="G1675" s="26" t="s">
        <v>36</v>
      </c>
      <c r="H1675" s="26" t="s">
        <v>7</v>
      </c>
    </row>
    <row r="1676" spans="1:8" x14ac:dyDescent="0.25">
      <c r="A1676" s="26" t="s">
        <v>18157</v>
      </c>
      <c r="B1676" s="27" t="s">
        <v>10553</v>
      </c>
      <c r="C1676" s="35">
        <v>42929</v>
      </c>
      <c r="D1676" s="27" t="s">
        <v>1594</v>
      </c>
      <c r="E1676" s="26" t="s">
        <v>1093</v>
      </c>
      <c r="F1676" s="26" t="s">
        <v>12</v>
      </c>
      <c r="G1676" s="26" t="s">
        <v>36</v>
      </c>
      <c r="H1676" s="26" t="s">
        <v>7</v>
      </c>
    </row>
    <row r="1677" spans="1:8" x14ac:dyDescent="0.25">
      <c r="A1677" s="26" t="s">
        <v>18169</v>
      </c>
      <c r="B1677" s="27" t="s">
        <v>10554</v>
      </c>
      <c r="C1677" s="35">
        <v>43360</v>
      </c>
      <c r="D1677" s="27" t="s">
        <v>1502</v>
      </c>
      <c r="E1677" s="26" t="s">
        <v>1095</v>
      </c>
      <c r="F1677" s="26" t="s">
        <v>12</v>
      </c>
      <c r="G1677" s="26" t="s">
        <v>36</v>
      </c>
      <c r="H1677" s="26" t="s">
        <v>7</v>
      </c>
    </row>
    <row r="1678" spans="1:8" x14ac:dyDescent="0.25">
      <c r="A1678" s="26" t="s">
        <v>18170</v>
      </c>
      <c r="B1678" s="27" t="s">
        <v>10555</v>
      </c>
      <c r="C1678" s="35">
        <v>42895</v>
      </c>
      <c r="D1678" s="27" t="s">
        <v>1669</v>
      </c>
      <c r="E1678" s="26" t="s">
        <v>1094</v>
      </c>
      <c r="F1678" s="26" t="s">
        <v>12</v>
      </c>
      <c r="G1678" s="26" t="s">
        <v>36</v>
      </c>
      <c r="H1678" s="26" t="s">
        <v>7</v>
      </c>
    </row>
    <row r="1679" spans="1:8" x14ac:dyDescent="0.25">
      <c r="A1679" s="26" t="s">
        <v>18173</v>
      </c>
      <c r="B1679" s="27" t="s">
        <v>10556</v>
      </c>
      <c r="C1679" s="35">
        <v>43483</v>
      </c>
      <c r="D1679" s="27" t="s">
        <v>1237</v>
      </c>
      <c r="E1679" s="26" t="s">
        <v>1095</v>
      </c>
      <c r="F1679" s="26" t="s">
        <v>12</v>
      </c>
      <c r="G1679" s="26" t="s">
        <v>36</v>
      </c>
      <c r="H1679" s="26" t="s">
        <v>7</v>
      </c>
    </row>
    <row r="1680" spans="1:8" x14ac:dyDescent="0.25">
      <c r="A1680" s="26" t="s">
        <v>18174</v>
      </c>
      <c r="B1680" s="27" t="s">
        <v>10522</v>
      </c>
      <c r="C1680" s="35">
        <v>43243</v>
      </c>
      <c r="D1680" s="27" t="s">
        <v>1699</v>
      </c>
      <c r="E1680" s="26" t="s">
        <v>1091</v>
      </c>
      <c r="F1680" s="26" t="s">
        <v>12</v>
      </c>
      <c r="G1680" s="26" t="s">
        <v>36</v>
      </c>
      <c r="H1680" s="26" t="s">
        <v>7</v>
      </c>
    </row>
    <row r="1681" spans="1:8" x14ac:dyDescent="0.25">
      <c r="A1681" s="26" t="s">
        <v>18185</v>
      </c>
      <c r="B1681" s="27" t="s">
        <v>10557</v>
      </c>
      <c r="C1681" s="35">
        <v>42865</v>
      </c>
      <c r="D1681" s="27" t="s">
        <v>1534</v>
      </c>
      <c r="E1681" s="26" t="s">
        <v>1111</v>
      </c>
      <c r="F1681" s="26" t="s">
        <v>12</v>
      </c>
      <c r="G1681" s="26" t="s">
        <v>36</v>
      </c>
      <c r="H1681" s="26" t="s">
        <v>7</v>
      </c>
    </row>
    <row r="1682" spans="1:8" x14ac:dyDescent="0.25">
      <c r="A1682" s="26" t="s">
        <v>18187</v>
      </c>
      <c r="B1682" s="27" t="s">
        <v>10558</v>
      </c>
      <c r="C1682" s="35">
        <v>42537</v>
      </c>
      <c r="D1682" s="27" t="s">
        <v>1229</v>
      </c>
      <c r="E1682" s="26" t="s">
        <v>1135</v>
      </c>
      <c r="F1682" s="26" t="s">
        <v>12</v>
      </c>
      <c r="G1682" s="26" t="s">
        <v>36</v>
      </c>
      <c r="H1682" s="26" t="s">
        <v>7</v>
      </c>
    </row>
    <row r="1683" spans="1:8" x14ac:dyDescent="0.25">
      <c r="A1683" s="26" t="s">
        <v>18188</v>
      </c>
      <c r="B1683" s="27" t="s">
        <v>10559</v>
      </c>
      <c r="C1683" s="35">
        <v>42537</v>
      </c>
      <c r="D1683" s="27" t="s">
        <v>1230</v>
      </c>
      <c r="E1683" s="26" t="s">
        <v>1092</v>
      </c>
      <c r="F1683" s="26" t="s">
        <v>12</v>
      </c>
      <c r="G1683" s="26" t="s">
        <v>36</v>
      </c>
      <c r="H1683" s="26" t="s">
        <v>7</v>
      </c>
    </row>
    <row r="1684" spans="1:8" x14ac:dyDescent="0.25">
      <c r="A1684" s="26" t="s">
        <v>18189</v>
      </c>
      <c r="B1684" s="27" t="s">
        <v>10560</v>
      </c>
      <c r="C1684" s="35">
        <v>40268</v>
      </c>
      <c r="D1684" s="27" t="s">
        <v>22553</v>
      </c>
      <c r="E1684" s="26" t="s">
        <v>1095</v>
      </c>
      <c r="F1684" s="26" t="s">
        <v>12</v>
      </c>
      <c r="G1684" s="26" t="s">
        <v>36</v>
      </c>
      <c r="H1684" s="26" t="s">
        <v>7</v>
      </c>
    </row>
    <row r="1685" spans="1:8" x14ac:dyDescent="0.25">
      <c r="A1685" s="26" t="s">
        <v>18191</v>
      </c>
      <c r="B1685" s="27" t="s">
        <v>10561</v>
      </c>
      <c r="C1685" s="35">
        <v>43035</v>
      </c>
      <c r="D1685" s="27" t="s">
        <v>1355</v>
      </c>
      <c r="E1685" s="26" t="s">
        <v>1096</v>
      </c>
      <c r="F1685" s="26" t="s">
        <v>12</v>
      </c>
      <c r="G1685" s="26" t="s">
        <v>36</v>
      </c>
      <c r="H1685" s="26" t="s">
        <v>7</v>
      </c>
    </row>
    <row r="1686" spans="1:8" x14ac:dyDescent="0.25">
      <c r="A1686" s="26" t="s">
        <v>18192</v>
      </c>
      <c r="B1686" s="27" t="s">
        <v>10562</v>
      </c>
      <c r="C1686" s="35">
        <v>43017</v>
      </c>
      <c r="D1686" s="27" t="s">
        <v>18562</v>
      </c>
      <c r="E1686" s="26" t="s">
        <v>1092</v>
      </c>
      <c r="F1686" s="26" t="s">
        <v>12</v>
      </c>
      <c r="G1686" s="26" t="s">
        <v>36</v>
      </c>
      <c r="H1686" s="26" t="s">
        <v>7</v>
      </c>
    </row>
    <row r="1687" spans="1:8" x14ac:dyDescent="0.25">
      <c r="A1687" s="26" t="s">
        <v>18194</v>
      </c>
      <c r="B1687" s="27" t="s">
        <v>10563</v>
      </c>
      <c r="C1687" s="35">
        <v>43360</v>
      </c>
      <c r="D1687" s="27" t="s">
        <v>1466</v>
      </c>
      <c r="E1687" s="26" t="s">
        <v>1112</v>
      </c>
      <c r="F1687" s="26" t="s">
        <v>12</v>
      </c>
      <c r="G1687" s="26" t="s">
        <v>36</v>
      </c>
      <c r="H1687" s="26" t="s">
        <v>7</v>
      </c>
    </row>
    <row r="1688" spans="1:8" x14ac:dyDescent="0.25">
      <c r="A1688" s="26" t="s">
        <v>21788</v>
      </c>
      <c r="B1688" s="27" t="s">
        <v>10564</v>
      </c>
      <c r="C1688" s="35">
        <v>42986</v>
      </c>
      <c r="D1688" s="27" t="s">
        <v>1432</v>
      </c>
      <c r="E1688" s="26" t="s">
        <v>1112</v>
      </c>
      <c r="F1688" s="26" t="s">
        <v>12</v>
      </c>
      <c r="G1688" s="26" t="s">
        <v>36</v>
      </c>
      <c r="H1688" s="26" t="s">
        <v>7</v>
      </c>
    </row>
    <row r="1689" spans="1:8" x14ac:dyDescent="0.25">
      <c r="A1689" s="26" t="s">
        <v>18204</v>
      </c>
      <c r="B1689" s="27" t="s">
        <v>10565</v>
      </c>
      <c r="C1689" s="35">
        <v>43122</v>
      </c>
      <c r="D1689" s="27" t="s">
        <v>1356</v>
      </c>
      <c r="E1689" s="26" t="s">
        <v>1095</v>
      </c>
      <c r="F1689" s="26" t="s">
        <v>12</v>
      </c>
      <c r="G1689" s="26" t="s">
        <v>36</v>
      </c>
      <c r="H1689" s="26" t="s">
        <v>7</v>
      </c>
    </row>
    <row r="1690" spans="1:8" x14ac:dyDescent="0.25">
      <c r="A1690" s="26" t="s">
        <v>18214</v>
      </c>
      <c r="B1690" s="27" t="s">
        <v>10566</v>
      </c>
      <c r="C1690" s="35">
        <v>43782</v>
      </c>
      <c r="D1690" s="27" t="s">
        <v>1292</v>
      </c>
      <c r="E1690" s="26" t="s">
        <v>1096</v>
      </c>
      <c r="F1690" s="26" t="s">
        <v>12</v>
      </c>
      <c r="G1690" s="26" t="s">
        <v>36</v>
      </c>
      <c r="H1690" s="26" t="s">
        <v>7</v>
      </c>
    </row>
    <row r="1691" spans="1:8" x14ac:dyDescent="0.25">
      <c r="A1691" s="26" t="s">
        <v>18242</v>
      </c>
      <c r="B1691" s="27" t="s">
        <v>10567</v>
      </c>
      <c r="C1691" s="35">
        <v>43782</v>
      </c>
      <c r="D1691" s="27" t="s">
        <v>1293</v>
      </c>
      <c r="E1691" s="26" t="s">
        <v>1112</v>
      </c>
      <c r="F1691" s="26" t="s">
        <v>12</v>
      </c>
      <c r="G1691" s="26" t="s">
        <v>36</v>
      </c>
      <c r="H1691" s="26" t="s">
        <v>7</v>
      </c>
    </row>
    <row r="1692" spans="1:8" x14ac:dyDescent="0.25">
      <c r="A1692" s="26" t="s">
        <v>18244</v>
      </c>
      <c r="B1692" s="27" t="s">
        <v>10568</v>
      </c>
      <c r="C1692" s="35">
        <v>44510</v>
      </c>
      <c r="D1692" s="27" t="s">
        <v>6948</v>
      </c>
      <c r="E1692" s="26" t="s">
        <v>1161</v>
      </c>
      <c r="F1692" s="26" t="s">
        <v>12</v>
      </c>
      <c r="G1692" s="26" t="s">
        <v>36</v>
      </c>
      <c r="H1692" s="26" t="s">
        <v>7</v>
      </c>
    </row>
    <row r="1693" spans="1:8" x14ac:dyDescent="0.25">
      <c r="A1693" s="26" t="s">
        <v>18251</v>
      </c>
      <c r="B1693" s="27" t="s">
        <v>10569</v>
      </c>
      <c r="C1693" s="35">
        <v>43782</v>
      </c>
      <c r="D1693" s="27" t="s">
        <v>1294</v>
      </c>
      <c r="E1693" s="26" t="s">
        <v>1093</v>
      </c>
      <c r="F1693" s="26" t="s">
        <v>12</v>
      </c>
      <c r="G1693" s="26" t="s">
        <v>36</v>
      </c>
      <c r="H1693" s="26" t="s">
        <v>7</v>
      </c>
    </row>
    <row r="1694" spans="1:8" x14ac:dyDescent="0.25">
      <c r="A1694" s="26" t="s">
        <v>18255</v>
      </c>
      <c r="B1694" s="27" t="s">
        <v>10570</v>
      </c>
      <c r="C1694" s="35">
        <v>39070</v>
      </c>
      <c r="D1694" s="27" t="s">
        <v>1218</v>
      </c>
      <c r="E1694" s="26" t="s">
        <v>1112</v>
      </c>
      <c r="F1694" s="26" t="s">
        <v>12</v>
      </c>
      <c r="G1694" s="26" t="s">
        <v>36</v>
      </c>
      <c r="H1694" s="26" t="s">
        <v>7</v>
      </c>
    </row>
    <row r="1695" spans="1:8" x14ac:dyDescent="0.25">
      <c r="A1695" s="26" t="s">
        <v>18262</v>
      </c>
      <c r="B1695" s="27" t="s">
        <v>10571</v>
      </c>
      <c r="C1695" s="35">
        <v>44375</v>
      </c>
      <c r="D1695" s="27" t="s">
        <v>1535</v>
      </c>
      <c r="E1695" s="26" t="s">
        <v>109</v>
      </c>
      <c r="F1695" s="26" t="s">
        <v>12</v>
      </c>
      <c r="G1695" s="26" t="s">
        <v>36</v>
      </c>
      <c r="H1695" s="26" t="s">
        <v>7</v>
      </c>
    </row>
    <row r="1696" spans="1:8" x14ac:dyDescent="0.25">
      <c r="A1696" s="26" t="s">
        <v>18274</v>
      </c>
      <c r="B1696" s="27" t="s">
        <v>10572</v>
      </c>
      <c r="C1696" s="35">
        <v>43686</v>
      </c>
      <c r="D1696" s="27" t="s">
        <v>1503</v>
      </c>
      <c r="E1696" s="26" t="s">
        <v>109</v>
      </c>
      <c r="F1696" s="26" t="s">
        <v>12</v>
      </c>
      <c r="G1696" s="26" t="s">
        <v>36</v>
      </c>
      <c r="H1696" s="26" t="s">
        <v>7</v>
      </c>
    </row>
    <row r="1697" spans="1:8" x14ac:dyDescent="0.25">
      <c r="A1697" s="26" t="s">
        <v>18276</v>
      </c>
      <c r="B1697" s="27" t="s">
        <v>9559</v>
      </c>
      <c r="C1697" s="35">
        <v>38768</v>
      </c>
      <c r="D1697" s="27" t="s">
        <v>1254</v>
      </c>
      <c r="E1697" s="26" t="s">
        <v>1189</v>
      </c>
      <c r="F1697" s="26" t="s">
        <v>12</v>
      </c>
      <c r="G1697" s="26" t="s">
        <v>36</v>
      </c>
      <c r="H1697" s="26" t="s">
        <v>7</v>
      </c>
    </row>
    <row r="1698" spans="1:8" x14ac:dyDescent="0.25">
      <c r="A1698" s="26" t="s">
        <v>18282</v>
      </c>
      <c r="B1698" s="27" t="s">
        <v>10573</v>
      </c>
      <c r="C1698" s="35">
        <v>40183</v>
      </c>
      <c r="D1698" s="27" t="s">
        <v>1575</v>
      </c>
      <c r="E1698" s="26" t="s">
        <v>1208</v>
      </c>
      <c r="F1698" s="26" t="s">
        <v>12</v>
      </c>
      <c r="G1698" s="26" t="s">
        <v>36</v>
      </c>
      <c r="H1698" s="26" t="s">
        <v>7</v>
      </c>
    </row>
    <row r="1699" spans="1:8" x14ac:dyDescent="0.25">
      <c r="A1699" s="26" t="s">
        <v>21789</v>
      </c>
      <c r="B1699" s="27" t="s">
        <v>10574</v>
      </c>
      <c r="C1699" s="35">
        <v>43755</v>
      </c>
      <c r="D1699" s="27" t="s">
        <v>1433</v>
      </c>
      <c r="E1699" s="26" t="s">
        <v>109</v>
      </c>
      <c r="F1699" s="26" t="s">
        <v>12</v>
      </c>
      <c r="G1699" s="26" t="s">
        <v>36</v>
      </c>
      <c r="H1699" s="26" t="s">
        <v>7</v>
      </c>
    </row>
    <row r="1700" spans="1:8" x14ac:dyDescent="0.25">
      <c r="A1700" s="26" t="s">
        <v>18288</v>
      </c>
      <c r="B1700" s="27" t="s">
        <v>10575</v>
      </c>
      <c r="C1700" s="35">
        <v>43643</v>
      </c>
      <c r="D1700" s="27" t="s">
        <v>1467</v>
      </c>
      <c r="E1700" s="26" t="s">
        <v>1106</v>
      </c>
      <c r="F1700" s="26" t="s">
        <v>12</v>
      </c>
      <c r="G1700" s="26" t="s">
        <v>36</v>
      </c>
      <c r="H1700" s="26" t="s">
        <v>7</v>
      </c>
    </row>
    <row r="1701" spans="1:8" x14ac:dyDescent="0.25">
      <c r="A1701" s="26" t="s">
        <v>18290</v>
      </c>
      <c r="B1701" s="27" t="s">
        <v>10576</v>
      </c>
      <c r="C1701" s="35">
        <v>43643</v>
      </c>
      <c r="D1701" s="27" t="s">
        <v>1468</v>
      </c>
      <c r="E1701" s="26" t="s">
        <v>1095</v>
      </c>
      <c r="F1701" s="26" t="s">
        <v>12</v>
      </c>
      <c r="G1701" s="26" t="s">
        <v>36</v>
      </c>
      <c r="H1701" s="26" t="s">
        <v>7</v>
      </c>
    </row>
    <row r="1702" spans="1:8" x14ac:dyDescent="0.25">
      <c r="A1702" s="26" t="s">
        <v>18322</v>
      </c>
      <c r="B1702" s="27" t="s">
        <v>10577</v>
      </c>
      <c r="C1702" s="35">
        <v>41124</v>
      </c>
      <c r="D1702" s="27" t="s">
        <v>7636</v>
      </c>
      <c r="E1702" s="26" t="s">
        <v>1100</v>
      </c>
      <c r="F1702" s="26" t="s">
        <v>12</v>
      </c>
      <c r="G1702" s="26" t="s">
        <v>36</v>
      </c>
      <c r="H1702" s="26" t="s">
        <v>7</v>
      </c>
    </row>
    <row r="1703" spans="1:8" x14ac:dyDescent="0.25">
      <c r="A1703" s="26" t="s">
        <v>18323</v>
      </c>
      <c r="B1703" s="27" t="s">
        <v>10578</v>
      </c>
      <c r="C1703" s="35">
        <v>44116</v>
      </c>
      <c r="D1703" s="27" t="s">
        <v>1357</v>
      </c>
      <c r="E1703" s="26" t="s">
        <v>1169</v>
      </c>
      <c r="F1703" s="26" t="s">
        <v>12</v>
      </c>
      <c r="G1703" s="26" t="s">
        <v>36</v>
      </c>
      <c r="H1703" s="26" t="s">
        <v>7</v>
      </c>
    </row>
    <row r="1704" spans="1:8" x14ac:dyDescent="0.25">
      <c r="A1704" s="26" t="s">
        <v>21790</v>
      </c>
      <c r="B1704" s="27" t="s">
        <v>10579</v>
      </c>
      <c r="C1704" s="35">
        <v>43595</v>
      </c>
      <c r="D1704" s="27" t="s">
        <v>1754</v>
      </c>
      <c r="E1704" s="26" t="s">
        <v>1094</v>
      </c>
      <c r="F1704" s="26" t="s">
        <v>12</v>
      </c>
      <c r="G1704" s="26" t="s">
        <v>36</v>
      </c>
      <c r="H1704" s="26" t="s">
        <v>7</v>
      </c>
    </row>
    <row r="1705" spans="1:8" x14ac:dyDescent="0.25">
      <c r="A1705" s="26" t="s">
        <v>18330</v>
      </c>
      <c r="B1705" s="27" t="s">
        <v>10580</v>
      </c>
      <c r="C1705" s="35">
        <v>44578</v>
      </c>
      <c r="D1705" s="27" t="s">
        <v>7395</v>
      </c>
      <c r="E1705" s="26" t="s">
        <v>1189</v>
      </c>
      <c r="F1705" s="26" t="s">
        <v>12</v>
      </c>
      <c r="G1705" s="26" t="s">
        <v>36</v>
      </c>
      <c r="H1705" s="26" t="s">
        <v>7</v>
      </c>
    </row>
    <row r="1706" spans="1:8" x14ac:dyDescent="0.25">
      <c r="A1706" s="26" t="s">
        <v>18332</v>
      </c>
      <c r="B1706" s="27" t="s">
        <v>10581</v>
      </c>
      <c r="C1706" s="35">
        <v>43782</v>
      </c>
      <c r="D1706" s="27" t="s">
        <v>1295</v>
      </c>
      <c r="E1706" s="26" t="s">
        <v>1100</v>
      </c>
      <c r="F1706" s="26" t="s">
        <v>12</v>
      </c>
      <c r="G1706" s="26" t="s">
        <v>36</v>
      </c>
      <c r="H1706" s="26" t="s">
        <v>7</v>
      </c>
    </row>
    <row r="1707" spans="1:8" x14ac:dyDescent="0.25">
      <c r="A1707" s="26" t="s">
        <v>18333</v>
      </c>
      <c r="B1707" s="27" t="s">
        <v>10582</v>
      </c>
      <c r="C1707" s="35">
        <v>44168</v>
      </c>
      <c r="D1707" s="27" t="s">
        <v>1358</v>
      </c>
      <c r="E1707" s="26" t="s">
        <v>1094</v>
      </c>
      <c r="F1707" s="26" t="s">
        <v>12</v>
      </c>
      <c r="G1707" s="26" t="s">
        <v>36</v>
      </c>
      <c r="H1707" s="26" t="s">
        <v>7</v>
      </c>
    </row>
    <row r="1708" spans="1:8" x14ac:dyDescent="0.25">
      <c r="A1708" s="26" t="s">
        <v>18334</v>
      </c>
      <c r="B1708" s="27" t="s">
        <v>10583</v>
      </c>
      <c r="C1708" s="35">
        <v>44168</v>
      </c>
      <c r="D1708" s="27" t="s">
        <v>1359</v>
      </c>
      <c r="E1708" s="26" t="s">
        <v>1093</v>
      </c>
      <c r="F1708" s="26" t="s">
        <v>12</v>
      </c>
      <c r="G1708" s="26" t="s">
        <v>36</v>
      </c>
      <c r="H1708" s="26" t="s">
        <v>7</v>
      </c>
    </row>
    <row r="1709" spans="1:8" x14ac:dyDescent="0.25">
      <c r="A1709" s="26" t="s">
        <v>18337</v>
      </c>
      <c r="B1709" s="27" t="s">
        <v>10584</v>
      </c>
      <c r="C1709" s="35">
        <v>43803</v>
      </c>
      <c r="D1709" s="27" t="s">
        <v>1469</v>
      </c>
      <c r="E1709" s="26" t="s">
        <v>1098</v>
      </c>
      <c r="F1709" s="26" t="s">
        <v>12</v>
      </c>
      <c r="G1709" s="26" t="s">
        <v>36</v>
      </c>
      <c r="H1709" s="26" t="s">
        <v>7</v>
      </c>
    </row>
    <row r="1710" spans="1:8" x14ac:dyDescent="0.25">
      <c r="A1710" s="26" t="s">
        <v>18342</v>
      </c>
      <c r="B1710" s="27" t="s">
        <v>10585</v>
      </c>
      <c r="C1710" s="35">
        <v>44068</v>
      </c>
      <c r="D1710" s="27" t="s">
        <v>1258</v>
      </c>
      <c r="E1710" s="26" t="s">
        <v>1091</v>
      </c>
      <c r="F1710" s="26" t="s">
        <v>12</v>
      </c>
      <c r="G1710" s="26" t="s">
        <v>36</v>
      </c>
      <c r="H1710" s="26" t="s">
        <v>7</v>
      </c>
    </row>
    <row r="1711" spans="1:8" x14ac:dyDescent="0.25">
      <c r="A1711" s="26" t="s">
        <v>18344</v>
      </c>
      <c r="B1711" s="27" t="s">
        <v>10586</v>
      </c>
      <c r="C1711" s="35">
        <v>43782</v>
      </c>
      <c r="D1711" s="27" t="s">
        <v>1296</v>
      </c>
      <c r="E1711" s="26" t="s">
        <v>1091</v>
      </c>
      <c r="F1711" s="26" t="s">
        <v>12</v>
      </c>
      <c r="G1711" s="26" t="s">
        <v>36</v>
      </c>
      <c r="H1711" s="26" t="s">
        <v>7</v>
      </c>
    </row>
    <row r="1712" spans="1:8" x14ac:dyDescent="0.25">
      <c r="A1712" s="26" t="s">
        <v>18346</v>
      </c>
      <c r="B1712" s="27" t="s">
        <v>10587</v>
      </c>
      <c r="C1712" s="35">
        <v>39654</v>
      </c>
      <c r="D1712" s="27" t="s">
        <v>7525</v>
      </c>
      <c r="E1712" s="26" t="s">
        <v>1094</v>
      </c>
      <c r="F1712" s="26" t="s">
        <v>12</v>
      </c>
      <c r="G1712" s="26" t="s">
        <v>36</v>
      </c>
      <c r="H1712" s="26" t="s">
        <v>7</v>
      </c>
    </row>
    <row r="1713" spans="1:8" x14ac:dyDescent="0.25">
      <c r="A1713" s="26" t="s">
        <v>18349</v>
      </c>
      <c r="B1713" s="27" t="s">
        <v>10588</v>
      </c>
      <c r="C1713" s="35">
        <v>44771</v>
      </c>
      <c r="D1713" s="27" t="s">
        <v>22554</v>
      </c>
      <c r="E1713" s="26" t="s">
        <v>1092</v>
      </c>
      <c r="F1713" s="26" t="s">
        <v>12</v>
      </c>
      <c r="G1713" s="26" t="s">
        <v>36</v>
      </c>
      <c r="H1713" s="26" t="s">
        <v>7</v>
      </c>
    </row>
    <row r="1714" spans="1:8" x14ac:dyDescent="0.25">
      <c r="A1714" s="26" t="s">
        <v>18350</v>
      </c>
      <c r="B1714" s="27" t="s">
        <v>10589</v>
      </c>
      <c r="C1714" s="35">
        <v>44760</v>
      </c>
      <c r="D1714" s="27" t="s">
        <v>7574</v>
      </c>
      <c r="E1714" s="26" t="s">
        <v>1094</v>
      </c>
      <c r="F1714" s="26" t="s">
        <v>12</v>
      </c>
      <c r="G1714" s="26" t="s">
        <v>36</v>
      </c>
      <c r="H1714" s="26" t="s">
        <v>7</v>
      </c>
    </row>
    <row r="1715" spans="1:8" x14ac:dyDescent="0.25">
      <c r="A1715" s="26" t="s">
        <v>18351</v>
      </c>
      <c r="B1715" s="27" t="s">
        <v>10590</v>
      </c>
      <c r="C1715" s="35">
        <v>44760</v>
      </c>
      <c r="D1715" s="27" t="s">
        <v>7575</v>
      </c>
      <c r="E1715" s="26" t="s">
        <v>1106</v>
      </c>
      <c r="F1715" s="26" t="s">
        <v>12</v>
      </c>
      <c r="G1715" s="26" t="s">
        <v>36</v>
      </c>
      <c r="H1715" s="26" t="s">
        <v>7</v>
      </c>
    </row>
    <row r="1716" spans="1:8" x14ac:dyDescent="0.25">
      <c r="A1716" s="26" t="s">
        <v>18356</v>
      </c>
      <c r="B1716" s="27" t="s">
        <v>10591</v>
      </c>
      <c r="C1716" s="35">
        <v>44335</v>
      </c>
      <c r="D1716" s="27" t="s">
        <v>1360</v>
      </c>
      <c r="E1716" s="26" t="s">
        <v>1281</v>
      </c>
      <c r="F1716" s="26" t="s">
        <v>12</v>
      </c>
      <c r="G1716" s="26" t="s">
        <v>36</v>
      </c>
      <c r="H1716" s="26" t="s">
        <v>7</v>
      </c>
    </row>
    <row r="1717" spans="1:8" x14ac:dyDescent="0.25">
      <c r="A1717" s="26" t="s">
        <v>18358</v>
      </c>
      <c r="B1717" s="27" t="s">
        <v>10592</v>
      </c>
      <c r="C1717" s="35">
        <v>44455</v>
      </c>
      <c r="D1717" s="27" t="s">
        <v>6904</v>
      </c>
      <c r="E1717" s="26" t="s">
        <v>1094</v>
      </c>
      <c r="F1717" s="26" t="s">
        <v>12</v>
      </c>
      <c r="G1717" s="26" t="s">
        <v>36</v>
      </c>
      <c r="H1717" s="26" t="s">
        <v>7</v>
      </c>
    </row>
    <row r="1718" spans="1:8" x14ac:dyDescent="0.25">
      <c r="A1718" s="26" t="s">
        <v>18360</v>
      </c>
      <c r="B1718" s="27" t="s">
        <v>10593</v>
      </c>
      <c r="C1718" s="35">
        <v>44517</v>
      </c>
      <c r="D1718" s="27" t="s">
        <v>7396</v>
      </c>
      <c r="E1718" s="26" t="s">
        <v>1093</v>
      </c>
      <c r="F1718" s="26" t="s">
        <v>12</v>
      </c>
      <c r="G1718" s="26" t="s">
        <v>36</v>
      </c>
      <c r="H1718" s="26" t="s">
        <v>7</v>
      </c>
    </row>
    <row r="1719" spans="1:8" x14ac:dyDescent="0.25">
      <c r="A1719" s="26" t="s">
        <v>22120</v>
      </c>
      <c r="B1719" s="27" t="s">
        <v>22209</v>
      </c>
      <c r="C1719" s="35">
        <v>44942</v>
      </c>
      <c r="D1719" s="27" t="s">
        <v>22167</v>
      </c>
      <c r="E1719" s="26" t="s">
        <v>1094</v>
      </c>
      <c r="F1719" s="26" t="s">
        <v>12</v>
      </c>
      <c r="G1719" s="26" t="s">
        <v>36</v>
      </c>
      <c r="H1719" s="26" t="s">
        <v>7</v>
      </c>
    </row>
    <row r="1720" spans="1:8" x14ac:dyDescent="0.25">
      <c r="A1720" s="26" t="s">
        <v>18369</v>
      </c>
      <c r="B1720" s="27" t="s">
        <v>10594</v>
      </c>
      <c r="C1720" s="35">
        <v>44805</v>
      </c>
      <c r="D1720" s="27" t="s">
        <v>7637</v>
      </c>
      <c r="E1720" s="26" t="s">
        <v>1161</v>
      </c>
      <c r="F1720" s="26" t="s">
        <v>12</v>
      </c>
      <c r="G1720" s="26" t="s">
        <v>36</v>
      </c>
      <c r="H1720" s="26" t="s">
        <v>7</v>
      </c>
    </row>
    <row r="1721" spans="1:8" x14ac:dyDescent="0.25">
      <c r="A1721" s="26" t="s">
        <v>22121</v>
      </c>
      <c r="B1721" s="27" t="s">
        <v>22210</v>
      </c>
      <c r="C1721" s="35">
        <v>44942</v>
      </c>
      <c r="D1721" s="27" t="s">
        <v>22168</v>
      </c>
      <c r="E1721" s="26" t="s">
        <v>1106</v>
      </c>
      <c r="F1721" s="26" t="s">
        <v>12</v>
      </c>
      <c r="G1721" s="26" t="s">
        <v>36</v>
      </c>
      <c r="H1721" s="26" t="s">
        <v>7</v>
      </c>
    </row>
    <row r="1722" spans="1:8" x14ac:dyDescent="0.25">
      <c r="A1722" s="26" t="s">
        <v>18374</v>
      </c>
      <c r="B1722" s="27" t="s">
        <v>10505</v>
      </c>
      <c r="C1722" s="35">
        <v>39654</v>
      </c>
      <c r="D1722" s="27" t="s">
        <v>1576</v>
      </c>
      <c r="E1722" s="26" t="s">
        <v>1161</v>
      </c>
      <c r="F1722" s="26" t="s">
        <v>12</v>
      </c>
      <c r="G1722" s="26" t="s">
        <v>36</v>
      </c>
      <c r="H1722" s="26" t="s">
        <v>7</v>
      </c>
    </row>
    <row r="1723" spans="1:8" x14ac:dyDescent="0.25">
      <c r="A1723" s="26" t="s">
        <v>18375</v>
      </c>
      <c r="B1723" s="27" t="s">
        <v>9737</v>
      </c>
      <c r="C1723" s="35">
        <v>39618</v>
      </c>
      <c r="D1723" s="27" t="s">
        <v>7397</v>
      </c>
      <c r="E1723" s="26" t="s">
        <v>1326</v>
      </c>
      <c r="F1723" s="26" t="s">
        <v>12</v>
      </c>
      <c r="G1723" s="26" t="s">
        <v>36</v>
      </c>
      <c r="H1723" s="26" t="s">
        <v>7</v>
      </c>
    </row>
    <row r="1724" spans="1:8" x14ac:dyDescent="0.25">
      <c r="A1724" s="26" t="s">
        <v>18377</v>
      </c>
      <c r="B1724" s="27" t="s">
        <v>10595</v>
      </c>
      <c r="C1724" s="35">
        <v>44578</v>
      </c>
      <c r="D1724" s="27" t="s">
        <v>7398</v>
      </c>
      <c r="E1724" s="26" t="s">
        <v>1169</v>
      </c>
      <c r="F1724" s="26" t="s">
        <v>12</v>
      </c>
      <c r="G1724" s="26" t="s">
        <v>36</v>
      </c>
      <c r="H1724" s="26" t="s">
        <v>7</v>
      </c>
    </row>
    <row r="1725" spans="1:8" x14ac:dyDescent="0.25">
      <c r="A1725" s="26" t="s">
        <v>22122</v>
      </c>
      <c r="B1725" s="27" t="s">
        <v>22211</v>
      </c>
      <c r="C1725" s="35">
        <v>44942</v>
      </c>
      <c r="D1725" s="27" t="s">
        <v>5968</v>
      </c>
      <c r="E1725" s="26" t="s">
        <v>1161</v>
      </c>
      <c r="F1725" s="26" t="s">
        <v>12</v>
      </c>
      <c r="G1725" s="26" t="s">
        <v>36</v>
      </c>
      <c r="H1725" s="26" t="s">
        <v>7</v>
      </c>
    </row>
    <row r="1726" spans="1:8" x14ac:dyDescent="0.25">
      <c r="A1726" s="26" t="s">
        <v>18380</v>
      </c>
      <c r="B1726" s="27" t="s">
        <v>9995</v>
      </c>
      <c r="C1726" s="35">
        <v>43899</v>
      </c>
      <c r="D1726" s="27" t="s">
        <v>1361</v>
      </c>
      <c r="E1726" s="26" t="s">
        <v>109</v>
      </c>
      <c r="F1726" s="26" t="s">
        <v>12</v>
      </c>
      <c r="G1726" s="26" t="s">
        <v>36</v>
      </c>
      <c r="H1726" s="26" t="s">
        <v>7</v>
      </c>
    </row>
    <row r="1727" spans="1:8" x14ac:dyDescent="0.25">
      <c r="A1727" s="26" t="s">
        <v>22490</v>
      </c>
      <c r="B1727" s="27" t="s">
        <v>22631</v>
      </c>
      <c r="C1727" s="35">
        <v>40395</v>
      </c>
      <c r="D1727" s="27" t="s">
        <v>22555</v>
      </c>
      <c r="E1727" s="26" t="s">
        <v>1096</v>
      </c>
      <c r="F1727" s="26" t="s">
        <v>12</v>
      </c>
      <c r="G1727" s="26" t="s">
        <v>36</v>
      </c>
      <c r="H1727" s="26" t="s">
        <v>7</v>
      </c>
    </row>
    <row r="1728" spans="1:8" x14ac:dyDescent="0.25">
      <c r="A1728" s="26" t="s">
        <v>18389</v>
      </c>
      <c r="B1728" s="27" t="s">
        <v>10596</v>
      </c>
      <c r="C1728" s="35">
        <v>40190</v>
      </c>
      <c r="D1728" s="27" t="s">
        <v>1555</v>
      </c>
      <c r="E1728" s="26" t="s">
        <v>1208</v>
      </c>
      <c r="F1728" s="26" t="s">
        <v>12</v>
      </c>
      <c r="G1728" s="26" t="s">
        <v>36</v>
      </c>
      <c r="H1728" s="26" t="s">
        <v>7</v>
      </c>
    </row>
    <row r="1729" spans="1:8" x14ac:dyDescent="0.25">
      <c r="A1729" s="26" t="s">
        <v>18395</v>
      </c>
      <c r="B1729" s="27" t="s">
        <v>10597</v>
      </c>
      <c r="C1729" s="35">
        <v>44455</v>
      </c>
      <c r="D1729" s="27" t="s">
        <v>6905</v>
      </c>
      <c r="E1729" s="26" t="s">
        <v>1091</v>
      </c>
      <c r="F1729" s="26" t="s">
        <v>12</v>
      </c>
      <c r="G1729" s="26" t="s">
        <v>36</v>
      </c>
      <c r="H1729" s="26" t="s">
        <v>7</v>
      </c>
    </row>
    <row r="1730" spans="1:8" x14ac:dyDescent="0.25">
      <c r="A1730" s="26" t="s">
        <v>22491</v>
      </c>
      <c r="B1730" s="27" t="s">
        <v>22632</v>
      </c>
      <c r="C1730" s="35">
        <v>40533</v>
      </c>
      <c r="D1730" s="27" t="s">
        <v>22556</v>
      </c>
      <c r="E1730" s="26" t="s">
        <v>1096</v>
      </c>
      <c r="F1730" s="26" t="s">
        <v>12</v>
      </c>
      <c r="G1730" s="26" t="s">
        <v>36</v>
      </c>
      <c r="H1730" s="26" t="s">
        <v>7</v>
      </c>
    </row>
    <row r="1731" spans="1:8" x14ac:dyDescent="0.25">
      <c r="A1731" s="26" t="s">
        <v>18401</v>
      </c>
      <c r="B1731" s="27" t="s">
        <v>10598</v>
      </c>
      <c r="C1731" s="35">
        <v>44657</v>
      </c>
      <c r="D1731" s="27" t="s">
        <v>7453</v>
      </c>
      <c r="E1731" s="26" t="s">
        <v>1093</v>
      </c>
      <c r="F1731" s="26" t="s">
        <v>12</v>
      </c>
      <c r="G1731" s="26" t="s">
        <v>36</v>
      </c>
      <c r="H1731" s="26" t="s">
        <v>7</v>
      </c>
    </row>
    <row r="1732" spans="1:8" x14ac:dyDescent="0.25">
      <c r="A1732" s="26" t="s">
        <v>18402</v>
      </c>
      <c r="B1732" s="27" t="s">
        <v>10599</v>
      </c>
      <c r="C1732" s="35">
        <v>44657</v>
      </c>
      <c r="D1732" s="27" t="s">
        <v>7454</v>
      </c>
      <c r="E1732" s="26" t="s">
        <v>1093</v>
      </c>
      <c r="F1732" s="26" t="s">
        <v>12</v>
      </c>
      <c r="G1732" s="26" t="s">
        <v>36</v>
      </c>
      <c r="H1732" s="26" t="s">
        <v>7</v>
      </c>
    </row>
    <row r="1733" spans="1:8" x14ac:dyDescent="0.25">
      <c r="A1733" s="26" t="s">
        <v>22492</v>
      </c>
      <c r="B1733" s="27" t="s">
        <v>22633</v>
      </c>
      <c r="C1733" s="35">
        <v>44993</v>
      </c>
      <c r="D1733" s="27" t="s">
        <v>22557</v>
      </c>
      <c r="E1733" s="26" t="s">
        <v>109</v>
      </c>
      <c r="F1733" s="26" t="s">
        <v>12</v>
      </c>
      <c r="G1733" s="26" t="s">
        <v>36</v>
      </c>
      <c r="H1733" s="26" t="s">
        <v>7</v>
      </c>
    </row>
    <row r="1734" spans="1:8" x14ac:dyDescent="0.25">
      <c r="A1734" s="26" t="s">
        <v>22493</v>
      </c>
      <c r="B1734" s="27" t="s">
        <v>22634</v>
      </c>
      <c r="C1734" s="35">
        <v>44993</v>
      </c>
      <c r="D1734" s="27" t="s">
        <v>22558</v>
      </c>
      <c r="E1734" s="26" t="s">
        <v>109</v>
      </c>
      <c r="F1734" s="26" t="s">
        <v>12</v>
      </c>
      <c r="G1734" s="26" t="s">
        <v>36</v>
      </c>
      <c r="H1734" s="26" t="s">
        <v>7</v>
      </c>
    </row>
    <row r="1735" spans="1:8" x14ac:dyDescent="0.25">
      <c r="A1735" s="26" t="s">
        <v>22123</v>
      </c>
      <c r="B1735" s="27" t="s">
        <v>22212</v>
      </c>
      <c r="C1735" s="35">
        <v>44942</v>
      </c>
      <c r="D1735" s="27" t="s">
        <v>22169</v>
      </c>
      <c r="E1735" s="26" t="s">
        <v>109</v>
      </c>
      <c r="F1735" s="26" t="s">
        <v>12</v>
      </c>
      <c r="G1735" s="26" t="s">
        <v>36</v>
      </c>
      <c r="H1735" s="26" t="s">
        <v>7</v>
      </c>
    </row>
    <row r="1736" spans="1:8" x14ac:dyDescent="0.25">
      <c r="A1736" s="26" t="s">
        <v>22494</v>
      </c>
      <c r="B1736" s="27" t="s">
        <v>22635</v>
      </c>
      <c r="C1736" s="35">
        <v>44930</v>
      </c>
      <c r="D1736" s="27" t="s">
        <v>22559</v>
      </c>
      <c r="E1736" s="26" t="s">
        <v>1095</v>
      </c>
      <c r="F1736" s="26" t="s">
        <v>12</v>
      </c>
      <c r="G1736" s="26" t="s">
        <v>36</v>
      </c>
      <c r="H1736" s="26" t="s">
        <v>7</v>
      </c>
    </row>
    <row r="1737" spans="1:8" x14ac:dyDescent="0.25">
      <c r="A1737" s="26" t="s">
        <v>21791</v>
      </c>
      <c r="B1737" s="27" t="s">
        <v>10397</v>
      </c>
      <c r="C1737" s="35">
        <v>41184</v>
      </c>
      <c r="D1737" s="27" t="s">
        <v>22560</v>
      </c>
      <c r="E1737" s="26" t="s">
        <v>109</v>
      </c>
      <c r="F1737" s="26" t="s">
        <v>12</v>
      </c>
      <c r="G1737" s="26" t="s">
        <v>36</v>
      </c>
      <c r="H1737" s="26" t="s">
        <v>7</v>
      </c>
    </row>
    <row r="1738" spans="1:8" x14ac:dyDescent="0.25">
      <c r="A1738" s="26" t="s">
        <v>22495</v>
      </c>
      <c r="B1738" s="27" t="s">
        <v>22636</v>
      </c>
      <c r="C1738" s="35">
        <v>44966</v>
      </c>
      <c r="D1738" s="27" t="s">
        <v>22561</v>
      </c>
      <c r="E1738" s="26" t="s">
        <v>1093</v>
      </c>
      <c r="F1738" s="26" t="s">
        <v>12</v>
      </c>
      <c r="G1738" s="26" t="s">
        <v>36</v>
      </c>
      <c r="H1738" s="26" t="s">
        <v>7</v>
      </c>
    </row>
    <row r="1739" spans="1:8" x14ac:dyDescent="0.25">
      <c r="A1739" s="26" t="s">
        <v>18430</v>
      </c>
      <c r="B1739" s="27" t="s">
        <v>10600</v>
      </c>
      <c r="C1739" s="35">
        <v>44187</v>
      </c>
      <c r="D1739" s="27" t="s">
        <v>1727</v>
      </c>
      <c r="E1739" s="26" t="s">
        <v>1100</v>
      </c>
      <c r="F1739" s="26" t="s">
        <v>12</v>
      </c>
      <c r="G1739" s="26" t="s">
        <v>36</v>
      </c>
      <c r="H1739" s="26" t="s">
        <v>7</v>
      </c>
    </row>
    <row r="1740" spans="1:8" x14ac:dyDescent="0.25">
      <c r="A1740" s="26" t="s">
        <v>18433</v>
      </c>
      <c r="B1740" s="27" t="s">
        <v>10601</v>
      </c>
      <c r="C1740" s="35">
        <v>44698</v>
      </c>
      <c r="D1740" s="27" t="s">
        <v>7455</v>
      </c>
      <c r="E1740" s="26" t="s">
        <v>1093</v>
      </c>
      <c r="F1740" s="26" t="s">
        <v>12</v>
      </c>
      <c r="G1740" s="26" t="s">
        <v>36</v>
      </c>
      <c r="H1740" s="26" t="s">
        <v>7</v>
      </c>
    </row>
    <row r="1741" spans="1:8" x14ac:dyDescent="0.25">
      <c r="A1741" s="26" t="s">
        <v>18434</v>
      </c>
      <c r="B1741" s="27" t="s">
        <v>10602</v>
      </c>
      <c r="C1741" s="35">
        <v>44698</v>
      </c>
      <c r="D1741" s="27" t="s">
        <v>22562</v>
      </c>
      <c r="E1741" s="26" t="s">
        <v>1095</v>
      </c>
      <c r="F1741" s="26" t="s">
        <v>12</v>
      </c>
      <c r="G1741" s="26" t="s">
        <v>36</v>
      </c>
      <c r="H1741" s="26" t="s">
        <v>7</v>
      </c>
    </row>
    <row r="1742" spans="1:8" x14ac:dyDescent="0.25">
      <c r="A1742" s="26" t="s">
        <v>22124</v>
      </c>
      <c r="B1742" s="27" t="s">
        <v>22213</v>
      </c>
      <c r="C1742" s="35">
        <v>44942</v>
      </c>
      <c r="D1742" s="27" t="s">
        <v>22170</v>
      </c>
      <c r="E1742" s="26" t="s">
        <v>1095</v>
      </c>
      <c r="F1742" s="26" t="s">
        <v>12</v>
      </c>
      <c r="G1742" s="26" t="s">
        <v>36</v>
      </c>
      <c r="H1742" s="26" t="s">
        <v>7</v>
      </c>
    </row>
    <row r="1743" spans="1:8" x14ac:dyDescent="0.25">
      <c r="A1743" s="26" t="s">
        <v>18442</v>
      </c>
      <c r="B1743" s="27" t="s">
        <v>10603</v>
      </c>
      <c r="C1743" s="35">
        <v>43903</v>
      </c>
      <c r="D1743" s="27" t="s">
        <v>1595</v>
      </c>
      <c r="E1743" s="26" t="s">
        <v>1281</v>
      </c>
      <c r="F1743" s="26" t="s">
        <v>12</v>
      </c>
      <c r="G1743" s="26" t="s">
        <v>36</v>
      </c>
      <c r="H1743" s="26" t="s">
        <v>7</v>
      </c>
    </row>
    <row r="1744" spans="1:8" x14ac:dyDescent="0.25">
      <c r="A1744" s="26" t="s">
        <v>22125</v>
      </c>
      <c r="B1744" s="27" t="s">
        <v>22214</v>
      </c>
      <c r="C1744" s="35">
        <v>44942</v>
      </c>
      <c r="D1744" s="27" t="s">
        <v>22171</v>
      </c>
      <c r="E1744" s="26" t="s">
        <v>1095</v>
      </c>
      <c r="F1744" s="26" t="s">
        <v>12</v>
      </c>
      <c r="G1744" s="26" t="s">
        <v>36</v>
      </c>
      <c r="H1744" s="26" t="s">
        <v>7</v>
      </c>
    </row>
    <row r="1745" spans="1:8" x14ac:dyDescent="0.25">
      <c r="A1745" s="26" t="s">
        <v>18456</v>
      </c>
      <c r="B1745" s="27" t="s">
        <v>10604</v>
      </c>
      <c r="C1745" s="35">
        <v>43782</v>
      </c>
      <c r="D1745" s="27" t="s">
        <v>1297</v>
      </c>
      <c r="E1745" s="26" t="s">
        <v>1091</v>
      </c>
      <c r="F1745" s="26" t="s">
        <v>12</v>
      </c>
      <c r="G1745" s="26" t="s">
        <v>36</v>
      </c>
      <c r="H1745" s="26" t="s">
        <v>7</v>
      </c>
    </row>
    <row r="1746" spans="1:8" x14ac:dyDescent="0.25">
      <c r="A1746" s="26" t="s">
        <v>17699</v>
      </c>
      <c r="B1746" s="27" t="s">
        <v>10487</v>
      </c>
      <c r="C1746" s="35">
        <v>42929</v>
      </c>
      <c r="D1746" s="27" t="s">
        <v>1596</v>
      </c>
      <c r="E1746" s="26" t="s">
        <v>1095</v>
      </c>
      <c r="F1746" s="26" t="s">
        <v>12</v>
      </c>
      <c r="G1746" s="26" t="s">
        <v>36</v>
      </c>
      <c r="H1746" s="26" t="s">
        <v>7</v>
      </c>
    </row>
    <row r="1747" spans="1:8" x14ac:dyDescent="0.25">
      <c r="A1747" s="26" t="s">
        <v>18481</v>
      </c>
      <c r="B1747" s="27" t="s">
        <v>10605</v>
      </c>
      <c r="C1747" s="35">
        <v>43658</v>
      </c>
      <c r="D1747" s="27" t="s">
        <v>1470</v>
      </c>
      <c r="E1747" s="26" t="s">
        <v>1100</v>
      </c>
      <c r="F1747" s="26" t="s">
        <v>12</v>
      </c>
      <c r="G1747" s="26" t="s">
        <v>36</v>
      </c>
      <c r="H1747" s="26" t="s">
        <v>7</v>
      </c>
    </row>
    <row r="1748" spans="1:8" x14ac:dyDescent="0.25">
      <c r="A1748" s="26" t="s">
        <v>21792</v>
      </c>
      <c r="B1748" s="27" t="s">
        <v>9791</v>
      </c>
      <c r="C1748" s="35">
        <v>38593</v>
      </c>
      <c r="D1748" s="27" t="s">
        <v>7576</v>
      </c>
      <c r="E1748" s="26" t="s">
        <v>1109</v>
      </c>
      <c r="F1748" s="26" t="s">
        <v>12</v>
      </c>
      <c r="G1748" s="26" t="s">
        <v>36</v>
      </c>
      <c r="H1748" s="26" t="s">
        <v>7</v>
      </c>
    </row>
    <row r="1749" spans="1:8" x14ac:dyDescent="0.25">
      <c r="A1749" s="26" t="s">
        <v>18488</v>
      </c>
      <c r="B1749" s="27" t="s">
        <v>10606</v>
      </c>
      <c r="C1749" s="35">
        <v>43658</v>
      </c>
      <c r="D1749" s="27" t="s">
        <v>1471</v>
      </c>
      <c r="E1749" s="26" t="s">
        <v>1091</v>
      </c>
      <c r="F1749" s="26" t="s">
        <v>12</v>
      </c>
      <c r="G1749" s="26" t="s">
        <v>36</v>
      </c>
      <c r="H1749" s="26" t="s">
        <v>7</v>
      </c>
    </row>
    <row r="1750" spans="1:8" x14ac:dyDescent="0.25">
      <c r="A1750" s="26" t="s">
        <v>18506</v>
      </c>
      <c r="B1750" s="27" t="s">
        <v>10607</v>
      </c>
      <c r="C1750" s="35">
        <v>44116</v>
      </c>
      <c r="D1750" s="27" t="s">
        <v>1362</v>
      </c>
      <c r="E1750" s="26" t="s">
        <v>1092</v>
      </c>
      <c r="F1750" s="26" t="s">
        <v>12</v>
      </c>
      <c r="G1750" s="26" t="s">
        <v>36</v>
      </c>
      <c r="H1750" s="26" t="s">
        <v>7</v>
      </c>
    </row>
    <row r="1751" spans="1:8" x14ac:dyDescent="0.25">
      <c r="A1751" s="26" t="s">
        <v>18507</v>
      </c>
      <c r="B1751" s="27" t="s">
        <v>10608</v>
      </c>
      <c r="C1751" s="35">
        <v>42279</v>
      </c>
      <c r="D1751" s="27" t="s">
        <v>1472</v>
      </c>
      <c r="E1751" s="26" t="s">
        <v>1281</v>
      </c>
      <c r="F1751" s="26" t="s">
        <v>12</v>
      </c>
      <c r="G1751" s="26" t="s">
        <v>36</v>
      </c>
      <c r="H1751" s="26" t="s">
        <v>7</v>
      </c>
    </row>
    <row r="1752" spans="1:8" x14ac:dyDescent="0.25">
      <c r="A1752" s="26" t="s">
        <v>18508</v>
      </c>
      <c r="B1752" s="27" t="s">
        <v>10609</v>
      </c>
      <c r="C1752" s="35">
        <v>44312</v>
      </c>
      <c r="D1752" s="27" t="s">
        <v>1363</v>
      </c>
      <c r="E1752" s="26" t="s">
        <v>1091</v>
      </c>
      <c r="F1752" s="26" t="s">
        <v>12</v>
      </c>
      <c r="G1752" s="26" t="s">
        <v>36</v>
      </c>
      <c r="H1752" s="26" t="s">
        <v>7</v>
      </c>
    </row>
    <row r="1753" spans="1:8" x14ac:dyDescent="0.25">
      <c r="A1753" s="26" t="s">
        <v>18515</v>
      </c>
      <c r="B1753" s="27" t="s">
        <v>10610</v>
      </c>
      <c r="C1753" s="35">
        <v>44222</v>
      </c>
      <c r="D1753" s="27" t="s">
        <v>1298</v>
      </c>
      <c r="E1753" s="26" t="s">
        <v>1299</v>
      </c>
      <c r="F1753" s="26" t="s">
        <v>12</v>
      </c>
      <c r="G1753" s="26" t="s">
        <v>36</v>
      </c>
      <c r="H1753" s="26" t="s">
        <v>7</v>
      </c>
    </row>
    <row r="1754" spans="1:8" x14ac:dyDescent="0.25">
      <c r="A1754" s="26" t="s">
        <v>18517</v>
      </c>
      <c r="B1754" s="27" t="s">
        <v>10611</v>
      </c>
      <c r="C1754" s="35">
        <v>43608</v>
      </c>
      <c r="D1754" s="27" t="s">
        <v>1746</v>
      </c>
      <c r="E1754" s="26" t="s">
        <v>1110</v>
      </c>
      <c r="F1754" s="26" t="s">
        <v>12</v>
      </c>
      <c r="G1754" s="26" t="s">
        <v>36</v>
      </c>
      <c r="H1754" s="26" t="s">
        <v>7</v>
      </c>
    </row>
    <row r="1755" spans="1:8" x14ac:dyDescent="0.25">
      <c r="A1755" s="26" t="s">
        <v>18537</v>
      </c>
      <c r="B1755" s="27" t="s">
        <v>10612</v>
      </c>
      <c r="C1755" s="35">
        <v>41806</v>
      </c>
      <c r="D1755" s="27" t="s">
        <v>1149</v>
      </c>
      <c r="E1755" s="26" t="s">
        <v>1093</v>
      </c>
      <c r="F1755" s="26" t="s">
        <v>12</v>
      </c>
      <c r="G1755" s="26" t="s">
        <v>36</v>
      </c>
      <c r="H1755" s="26" t="s">
        <v>7</v>
      </c>
    </row>
    <row r="1756" spans="1:8" x14ac:dyDescent="0.25">
      <c r="A1756" s="26" t="s">
        <v>18541</v>
      </c>
      <c r="B1756" s="27" t="s">
        <v>10613</v>
      </c>
      <c r="C1756" s="35">
        <v>40134</v>
      </c>
      <c r="D1756" s="27" t="s">
        <v>1556</v>
      </c>
      <c r="E1756" s="26" t="s">
        <v>1161</v>
      </c>
      <c r="F1756" s="26" t="s">
        <v>12</v>
      </c>
      <c r="G1756" s="26" t="s">
        <v>36</v>
      </c>
      <c r="H1756" s="26" t="s">
        <v>7</v>
      </c>
    </row>
    <row r="1757" spans="1:8" x14ac:dyDescent="0.25">
      <c r="A1757" s="26" t="s">
        <v>18550</v>
      </c>
      <c r="B1757" s="27" t="s">
        <v>10614</v>
      </c>
      <c r="C1757" s="35">
        <v>43697</v>
      </c>
      <c r="D1757" s="27" t="s">
        <v>1437</v>
      </c>
      <c r="E1757" s="26" t="s">
        <v>109</v>
      </c>
      <c r="F1757" s="26" t="s">
        <v>12</v>
      </c>
      <c r="G1757" s="26" t="s">
        <v>36</v>
      </c>
      <c r="H1757" s="26" t="s">
        <v>7</v>
      </c>
    </row>
    <row r="1758" spans="1:8" x14ac:dyDescent="0.25">
      <c r="A1758" s="26" t="s">
        <v>18551</v>
      </c>
      <c r="B1758" s="27" t="s">
        <v>10615</v>
      </c>
      <c r="C1758" s="35">
        <v>43782</v>
      </c>
      <c r="D1758" s="27" t="s">
        <v>1300</v>
      </c>
      <c r="E1758" s="26" t="s">
        <v>1110</v>
      </c>
      <c r="F1758" s="26" t="s">
        <v>12</v>
      </c>
      <c r="G1758" s="26" t="s">
        <v>36</v>
      </c>
      <c r="H1758" s="26" t="s">
        <v>7</v>
      </c>
    </row>
    <row r="1759" spans="1:8" x14ac:dyDescent="0.25">
      <c r="A1759" s="26" t="s">
        <v>18556</v>
      </c>
      <c r="B1759" s="27" t="s">
        <v>10616</v>
      </c>
      <c r="C1759" s="35">
        <v>43686</v>
      </c>
      <c r="D1759" s="27" t="s">
        <v>1504</v>
      </c>
      <c r="E1759" s="26" t="s">
        <v>1095</v>
      </c>
      <c r="F1759" s="26" t="s">
        <v>12</v>
      </c>
      <c r="G1759" s="26" t="s">
        <v>36</v>
      </c>
      <c r="H1759" s="26" t="s">
        <v>7</v>
      </c>
    </row>
    <row r="1760" spans="1:8" x14ac:dyDescent="0.25">
      <c r="A1760" s="26" t="s">
        <v>18558</v>
      </c>
      <c r="B1760" s="27" t="s">
        <v>10617</v>
      </c>
      <c r="C1760" s="35">
        <v>43875</v>
      </c>
      <c r="D1760" s="27" t="s">
        <v>1473</v>
      </c>
      <c r="E1760" s="26" t="s">
        <v>1091</v>
      </c>
      <c r="F1760" s="26" t="s">
        <v>12</v>
      </c>
      <c r="G1760" s="26" t="s">
        <v>36</v>
      </c>
      <c r="H1760" s="26" t="s">
        <v>7</v>
      </c>
    </row>
    <row r="1761" spans="1:8" x14ac:dyDescent="0.25">
      <c r="A1761" s="26" t="s">
        <v>14609</v>
      </c>
      <c r="B1761" s="27" t="s">
        <v>10618</v>
      </c>
      <c r="C1761" s="35">
        <v>39595</v>
      </c>
      <c r="D1761" s="27" t="s">
        <v>2137</v>
      </c>
      <c r="E1761" s="26" t="s">
        <v>1795</v>
      </c>
      <c r="F1761" s="26" t="s">
        <v>10</v>
      </c>
      <c r="G1761" s="26" t="s">
        <v>36</v>
      </c>
      <c r="H1761" s="26" t="s">
        <v>7</v>
      </c>
    </row>
    <row r="1762" spans="1:8" x14ac:dyDescent="0.25">
      <c r="A1762" s="26" t="s">
        <v>14628</v>
      </c>
      <c r="B1762" s="27" t="s">
        <v>10619</v>
      </c>
      <c r="C1762" s="35">
        <v>40423</v>
      </c>
      <c r="D1762" s="27" t="s">
        <v>1909</v>
      </c>
      <c r="E1762" s="26" t="s">
        <v>1780</v>
      </c>
      <c r="F1762" s="26" t="s">
        <v>10</v>
      </c>
      <c r="G1762" s="26" t="s">
        <v>36</v>
      </c>
      <c r="H1762" s="26" t="s">
        <v>7</v>
      </c>
    </row>
    <row r="1763" spans="1:8" x14ac:dyDescent="0.25">
      <c r="A1763" s="26" t="s">
        <v>14629</v>
      </c>
      <c r="B1763" s="27" t="s">
        <v>10620</v>
      </c>
      <c r="C1763" s="35">
        <v>40638</v>
      </c>
      <c r="D1763" s="27" t="s">
        <v>1910</v>
      </c>
      <c r="E1763" s="26" t="s">
        <v>1792</v>
      </c>
      <c r="F1763" s="26" t="s">
        <v>10</v>
      </c>
      <c r="G1763" s="26" t="s">
        <v>36</v>
      </c>
      <c r="H1763" s="26" t="s">
        <v>7</v>
      </c>
    </row>
    <row r="1764" spans="1:8" x14ac:dyDescent="0.25">
      <c r="A1764" s="26" t="s">
        <v>14630</v>
      </c>
      <c r="B1764" s="27" t="s">
        <v>10621</v>
      </c>
      <c r="C1764" s="35">
        <v>40543</v>
      </c>
      <c r="D1764" s="27" t="s">
        <v>1911</v>
      </c>
      <c r="E1764" s="26" t="s">
        <v>1785</v>
      </c>
      <c r="F1764" s="26" t="s">
        <v>10</v>
      </c>
      <c r="G1764" s="26" t="s">
        <v>36</v>
      </c>
      <c r="H1764" s="26" t="s">
        <v>7</v>
      </c>
    </row>
    <row r="1765" spans="1:8" x14ac:dyDescent="0.25">
      <c r="A1765" s="26" t="s">
        <v>14631</v>
      </c>
      <c r="B1765" s="27" t="s">
        <v>10622</v>
      </c>
      <c r="C1765" s="35">
        <v>40638</v>
      </c>
      <c r="D1765" s="27" t="s">
        <v>1912</v>
      </c>
      <c r="E1765" s="26" t="s">
        <v>1786</v>
      </c>
      <c r="F1765" s="26" t="s">
        <v>10</v>
      </c>
      <c r="G1765" s="26" t="s">
        <v>36</v>
      </c>
      <c r="H1765" s="26" t="s">
        <v>7</v>
      </c>
    </row>
    <row r="1766" spans="1:8" x14ac:dyDescent="0.25">
      <c r="A1766" s="26" t="s">
        <v>14632</v>
      </c>
      <c r="B1766" s="27" t="s">
        <v>10623</v>
      </c>
      <c r="C1766" s="35">
        <v>40638</v>
      </c>
      <c r="D1766" s="27" t="s">
        <v>1913</v>
      </c>
      <c r="E1766" s="26" t="s">
        <v>1781</v>
      </c>
      <c r="F1766" s="26" t="s">
        <v>10</v>
      </c>
      <c r="G1766" s="26" t="s">
        <v>36</v>
      </c>
      <c r="H1766" s="26" t="s">
        <v>7</v>
      </c>
    </row>
    <row r="1767" spans="1:8" x14ac:dyDescent="0.25">
      <c r="A1767" s="26" t="s">
        <v>14632</v>
      </c>
      <c r="B1767" s="27" t="s">
        <v>10623</v>
      </c>
      <c r="C1767" s="35">
        <v>40638</v>
      </c>
      <c r="D1767" s="27" t="s">
        <v>1914</v>
      </c>
      <c r="E1767" s="26" t="s">
        <v>1781</v>
      </c>
      <c r="F1767" s="26" t="s">
        <v>10</v>
      </c>
      <c r="G1767" s="26" t="s">
        <v>36</v>
      </c>
      <c r="H1767" s="26" t="s">
        <v>7</v>
      </c>
    </row>
    <row r="1768" spans="1:8" x14ac:dyDescent="0.25">
      <c r="A1768" s="26" t="s">
        <v>14640</v>
      </c>
      <c r="B1768" s="27" t="s">
        <v>9451</v>
      </c>
      <c r="C1768" s="35">
        <v>37704</v>
      </c>
      <c r="D1768" s="27" t="s">
        <v>1822</v>
      </c>
      <c r="E1768" s="26" t="s">
        <v>1780</v>
      </c>
      <c r="F1768" s="26" t="s">
        <v>10</v>
      </c>
      <c r="G1768" s="26" t="s">
        <v>36</v>
      </c>
      <c r="H1768" s="26" t="s">
        <v>7</v>
      </c>
    </row>
    <row r="1769" spans="1:8" x14ac:dyDescent="0.25">
      <c r="A1769" s="26" t="s">
        <v>14641</v>
      </c>
      <c r="B1769" s="27" t="s">
        <v>9451</v>
      </c>
      <c r="C1769" s="35">
        <v>37704</v>
      </c>
      <c r="D1769" s="27" t="s">
        <v>1823</v>
      </c>
      <c r="E1769" s="26" t="s">
        <v>1792</v>
      </c>
      <c r="F1769" s="26" t="s">
        <v>10</v>
      </c>
      <c r="G1769" s="26" t="s">
        <v>36</v>
      </c>
      <c r="H1769" s="26" t="s">
        <v>7</v>
      </c>
    </row>
    <row r="1770" spans="1:8" x14ac:dyDescent="0.25">
      <c r="A1770" s="26" t="s">
        <v>14642</v>
      </c>
      <c r="B1770" s="27" t="s">
        <v>9451</v>
      </c>
      <c r="C1770" s="35">
        <v>37704</v>
      </c>
      <c r="D1770" s="27" t="s">
        <v>1824</v>
      </c>
      <c r="E1770" s="26" t="s">
        <v>1781</v>
      </c>
      <c r="F1770" s="26" t="s">
        <v>10</v>
      </c>
      <c r="G1770" s="26" t="s">
        <v>36</v>
      </c>
      <c r="H1770" s="26" t="s">
        <v>7</v>
      </c>
    </row>
    <row r="1771" spans="1:8" x14ac:dyDescent="0.25">
      <c r="A1771" s="26" t="s">
        <v>14660</v>
      </c>
      <c r="B1771" s="27" t="s">
        <v>9526</v>
      </c>
      <c r="C1771" s="35">
        <v>39206</v>
      </c>
      <c r="D1771" s="27" t="s">
        <v>1825</v>
      </c>
      <c r="E1771" s="26" t="s">
        <v>1785</v>
      </c>
      <c r="F1771" s="26" t="s">
        <v>10</v>
      </c>
      <c r="G1771" s="26" t="s">
        <v>36</v>
      </c>
      <c r="H1771" s="26" t="s">
        <v>7</v>
      </c>
    </row>
    <row r="1772" spans="1:8" x14ac:dyDescent="0.25">
      <c r="A1772" s="26" t="s">
        <v>14682</v>
      </c>
      <c r="B1772" s="27" t="s">
        <v>10061</v>
      </c>
      <c r="C1772" s="35">
        <v>39804</v>
      </c>
      <c r="D1772" s="27" t="s">
        <v>2155</v>
      </c>
      <c r="E1772" s="26" t="s">
        <v>1783</v>
      </c>
      <c r="F1772" s="26" t="s">
        <v>10</v>
      </c>
      <c r="G1772" s="26" t="s">
        <v>36</v>
      </c>
      <c r="H1772" s="26" t="s">
        <v>7</v>
      </c>
    </row>
    <row r="1773" spans="1:8" x14ac:dyDescent="0.25">
      <c r="A1773" s="26" t="s">
        <v>14686</v>
      </c>
      <c r="B1773" s="27" t="s">
        <v>10624</v>
      </c>
      <c r="C1773" s="35">
        <v>35520</v>
      </c>
      <c r="D1773" s="27" t="s">
        <v>2064</v>
      </c>
      <c r="E1773" s="26" t="s">
        <v>1780</v>
      </c>
      <c r="F1773" s="26" t="s">
        <v>10</v>
      </c>
      <c r="G1773" s="26" t="s">
        <v>36</v>
      </c>
      <c r="H1773" s="26" t="s">
        <v>7</v>
      </c>
    </row>
    <row r="1774" spans="1:8" x14ac:dyDescent="0.25">
      <c r="A1774" s="26" t="s">
        <v>14697</v>
      </c>
      <c r="B1774" s="27" t="s">
        <v>10625</v>
      </c>
      <c r="C1774" s="35">
        <v>32378</v>
      </c>
      <c r="D1774" s="27" t="s">
        <v>6915</v>
      </c>
      <c r="E1774" s="26" t="s">
        <v>1780</v>
      </c>
      <c r="F1774" s="26" t="s">
        <v>10</v>
      </c>
      <c r="G1774" s="26" t="s">
        <v>36</v>
      </c>
      <c r="H1774" s="26" t="s">
        <v>7</v>
      </c>
    </row>
    <row r="1775" spans="1:8" x14ac:dyDescent="0.25">
      <c r="A1775" s="26" t="s">
        <v>14698</v>
      </c>
      <c r="B1775" s="27" t="s">
        <v>10626</v>
      </c>
      <c r="C1775" s="35">
        <v>32966</v>
      </c>
      <c r="D1775" s="27" t="s">
        <v>6916</v>
      </c>
      <c r="E1775" s="26" t="s">
        <v>1792</v>
      </c>
      <c r="F1775" s="26" t="s">
        <v>10</v>
      </c>
      <c r="G1775" s="26" t="s">
        <v>36</v>
      </c>
      <c r="H1775" s="26" t="s">
        <v>7</v>
      </c>
    </row>
    <row r="1776" spans="1:8" x14ac:dyDescent="0.25">
      <c r="A1776" s="26" t="s">
        <v>14732</v>
      </c>
      <c r="B1776" s="27" t="s">
        <v>10627</v>
      </c>
      <c r="C1776" s="35">
        <v>39157</v>
      </c>
      <c r="D1776" s="27" t="s">
        <v>2138</v>
      </c>
      <c r="E1776" s="26" t="s">
        <v>1785</v>
      </c>
      <c r="F1776" s="26" t="s">
        <v>10</v>
      </c>
      <c r="G1776" s="26" t="s">
        <v>36</v>
      </c>
      <c r="H1776" s="26" t="s">
        <v>7</v>
      </c>
    </row>
    <row r="1777" spans="1:8" x14ac:dyDescent="0.25">
      <c r="A1777" s="26" t="s">
        <v>14745</v>
      </c>
      <c r="B1777" s="27" t="s">
        <v>10116</v>
      </c>
      <c r="C1777" s="35">
        <v>37935</v>
      </c>
      <c r="D1777" s="27" t="s">
        <v>2139</v>
      </c>
      <c r="E1777" s="26" t="s">
        <v>1792</v>
      </c>
      <c r="F1777" s="26" t="s">
        <v>10</v>
      </c>
      <c r="G1777" s="26" t="s">
        <v>36</v>
      </c>
      <c r="H1777" s="26" t="s">
        <v>7</v>
      </c>
    </row>
    <row r="1778" spans="1:8" x14ac:dyDescent="0.25">
      <c r="A1778" s="26" t="s">
        <v>14765</v>
      </c>
      <c r="B1778" s="27" t="s">
        <v>10628</v>
      </c>
      <c r="C1778" s="35">
        <v>41456</v>
      </c>
      <c r="D1778" s="27" t="s">
        <v>1865</v>
      </c>
      <c r="E1778" s="26" t="s">
        <v>1795</v>
      </c>
      <c r="F1778" s="26" t="s">
        <v>10</v>
      </c>
      <c r="G1778" s="26" t="s">
        <v>36</v>
      </c>
      <c r="H1778" s="26" t="s">
        <v>7</v>
      </c>
    </row>
    <row r="1779" spans="1:8" x14ac:dyDescent="0.25">
      <c r="A1779" s="26" t="s">
        <v>14774</v>
      </c>
      <c r="B1779" s="27" t="s">
        <v>10629</v>
      </c>
      <c r="C1779" s="35">
        <v>41470</v>
      </c>
      <c r="D1779" s="27" t="s">
        <v>1866</v>
      </c>
      <c r="E1779" s="26" t="s">
        <v>1848</v>
      </c>
      <c r="F1779" s="26" t="s">
        <v>10</v>
      </c>
      <c r="G1779" s="26" t="s">
        <v>36</v>
      </c>
      <c r="H1779" s="26" t="s">
        <v>7</v>
      </c>
    </row>
    <row r="1780" spans="1:8" x14ac:dyDescent="0.25">
      <c r="A1780" s="26" t="s">
        <v>14776</v>
      </c>
      <c r="B1780" s="27" t="s">
        <v>10630</v>
      </c>
      <c r="C1780" s="35">
        <v>41472</v>
      </c>
      <c r="D1780" s="27" t="s">
        <v>1867</v>
      </c>
      <c r="E1780" s="26" t="s">
        <v>1802</v>
      </c>
      <c r="F1780" s="26" t="s">
        <v>10</v>
      </c>
      <c r="G1780" s="26" t="s">
        <v>36</v>
      </c>
      <c r="H1780" s="26" t="s">
        <v>7</v>
      </c>
    </row>
    <row r="1781" spans="1:8" x14ac:dyDescent="0.25">
      <c r="A1781" s="26" t="s">
        <v>14782</v>
      </c>
      <c r="B1781" s="27" t="s">
        <v>9915</v>
      </c>
      <c r="C1781" s="35">
        <v>38568</v>
      </c>
      <c r="D1781" s="27" t="s">
        <v>2140</v>
      </c>
      <c r="E1781" s="26" t="s">
        <v>1781</v>
      </c>
      <c r="F1781" s="26" t="s">
        <v>10</v>
      </c>
      <c r="G1781" s="26" t="s">
        <v>36</v>
      </c>
      <c r="H1781" s="26" t="s">
        <v>7</v>
      </c>
    </row>
    <row r="1782" spans="1:8" x14ac:dyDescent="0.25">
      <c r="A1782" s="26" t="s">
        <v>14783</v>
      </c>
      <c r="B1782" s="27" t="s">
        <v>9915</v>
      </c>
      <c r="C1782" s="35">
        <v>38568</v>
      </c>
      <c r="D1782" s="27" t="s">
        <v>2141</v>
      </c>
      <c r="E1782" s="26" t="s">
        <v>1783</v>
      </c>
      <c r="F1782" s="26" t="s">
        <v>10</v>
      </c>
      <c r="G1782" s="26" t="s">
        <v>36</v>
      </c>
      <c r="H1782" s="26" t="s">
        <v>7</v>
      </c>
    </row>
    <row r="1783" spans="1:8" x14ac:dyDescent="0.25">
      <c r="A1783" s="26" t="s">
        <v>14789</v>
      </c>
      <c r="B1783" s="27" t="s">
        <v>10631</v>
      </c>
      <c r="C1783" s="35">
        <v>40183</v>
      </c>
      <c r="D1783" s="27" t="s">
        <v>2142</v>
      </c>
      <c r="E1783" s="26" t="s">
        <v>1881</v>
      </c>
      <c r="F1783" s="26" t="s">
        <v>10</v>
      </c>
      <c r="G1783" s="26" t="s">
        <v>36</v>
      </c>
      <c r="H1783" s="26" t="s">
        <v>7</v>
      </c>
    </row>
    <row r="1784" spans="1:8" x14ac:dyDescent="0.25">
      <c r="A1784" s="26" t="s">
        <v>14790</v>
      </c>
      <c r="B1784" s="27" t="s">
        <v>10632</v>
      </c>
      <c r="C1784" s="35">
        <v>40183</v>
      </c>
      <c r="D1784" s="27" t="s">
        <v>2143</v>
      </c>
      <c r="E1784" s="26" t="s">
        <v>1780</v>
      </c>
      <c r="F1784" s="26" t="s">
        <v>10</v>
      </c>
      <c r="G1784" s="26" t="s">
        <v>36</v>
      </c>
      <c r="H1784" s="26" t="s">
        <v>7</v>
      </c>
    </row>
    <row r="1785" spans="1:8" x14ac:dyDescent="0.25">
      <c r="A1785" s="26" t="s">
        <v>14790</v>
      </c>
      <c r="B1785" s="27" t="s">
        <v>10632</v>
      </c>
      <c r="C1785" s="35">
        <v>40183</v>
      </c>
      <c r="D1785" s="27" t="s">
        <v>2144</v>
      </c>
      <c r="E1785" s="26" t="s">
        <v>1802</v>
      </c>
      <c r="F1785" s="26" t="s">
        <v>10</v>
      </c>
      <c r="G1785" s="26" t="s">
        <v>36</v>
      </c>
      <c r="H1785" s="26" t="s">
        <v>7</v>
      </c>
    </row>
    <row r="1786" spans="1:8" x14ac:dyDescent="0.25">
      <c r="A1786" s="26" t="s">
        <v>14795</v>
      </c>
      <c r="B1786" s="27" t="s">
        <v>10116</v>
      </c>
      <c r="C1786" s="35">
        <v>37935</v>
      </c>
      <c r="D1786" s="27" t="s">
        <v>2145</v>
      </c>
      <c r="E1786" s="26" t="s">
        <v>1780</v>
      </c>
      <c r="F1786" s="26" t="s">
        <v>10</v>
      </c>
      <c r="G1786" s="26" t="s">
        <v>36</v>
      </c>
      <c r="H1786" s="26" t="s">
        <v>7</v>
      </c>
    </row>
    <row r="1787" spans="1:8" x14ac:dyDescent="0.25">
      <c r="A1787" s="26" t="s">
        <v>14805</v>
      </c>
      <c r="B1787" s="27" t="s">
        <v>10126</v>
      </c>
      <c r="C1787" s="35">
        <v>39595</v>
      </c>
      <c r="D1787" s="27" t="s">
        <v>2146</v>
      </c>
      <c r="E1787" s="26" t="s">
        <v>1784</v>
      </c>
      <c r="F1787" s="26" t="s">
        <v>10</v>
      </c>
      <c r="G1787" s="26" t="s">
        <v>36</v>
      </c>
      <c r="H1787" s="26" t="s">
        <v>7</v>
      </c>
    </row>
    <row r="1788" spans="1:8" x14ac:dyDescent="0.25">
      <c r="A1788" s="26" t="s">
        <v>14810</v>
      </c>
      <c r="B1788" s="27" t="s">
        <v>10633</v>
      </c>
      <c r="C1788" s="35">
        <v>40728</v>
      </c>
      <c r="D1788" s="27" t="s">
        <v>2147</v>
      </c>
      <c r="E1788" s="26" t="s">
        <v>1787</v>
      </c>
      <c r="F1788" s="26" t="s">
        <v>10</v>
      </c>
      <c r="G1788" s="26" t="s">
        <v>36</v>
      </c>
      <c r="H1788" s="26" t="s">
        <v>7</v>
      </c>
    </row>
    <row r="1789" spans="1:8" x14ac:dyDescent="0.25">
      <c r="A1789" s="26" t="s">
        <v>14814</v>
      </c>
      <c r="B1789" s="27" t="s">
        <v>10634</v>
      </c>
      <c r="C1789" s="35">
        <v>40728</v>
      </c>
      <c r="D1789" s="27" t="s">
        <v>2148</v>
      </c>
      <c r="E1789" s="26" t="s">
        <v>1848</v>
      </c>
      <c r="F1789" s="26" t="s">
        <v>10</v>
      </c>
      <c r="G1789" s="26" t="s">
        <v>36</v>
      </c>
      <c r="H1789" s="26" t="s">
        <v>7</v>
      </c>
    </row>
    <row r="1790" spans="1:8" x14ac:dyDescent="0.25">
      <c r="A1790" s="26" t="s">
        <v>14819</v>
      </c>
      <c r="B1790" s="27" t="s">
        <v>10126</v>
      </c>
      <c r="C1790" s="35">
        <v>39595</v>
      </c>
      <c r="D1790" s="27" t="s">
        <v>2149</v>
      </c>
      <c r="E1790" s="26" t="s">
        <v>1786</v>
      </c>
      <c r="F1790" s="26" t="s">
        <v>10</v>
      </c>
      <c r="G1790" s="26" t="s">
        <v>36</v>
      </c>
      <c r="H1790" s="26" t="s">
        <v>7</v>
      </c>
    </row>
    <row r="1791" spans="1:8" x14ac:dyDescent="0.25">
      <c r="A1791" s="26" t="s">
        <v>14820</v>
      </c>
      <c r="B1791" s="27" t="s">
        <v>10126</v>
      </c>
      <c r="C1791" s="35">
        <v>39595</v>
      </c>
      <c r="D1791" s="27" t="s">
        <v>2150</v>
      </c>
      <c r="E1791" s="26" t="s">
        <v>1852</v>
      </c>
      <c r="F1791" s="26" t="s">
        <v>10</v>
      </c>
      <c r="G1791" s="26" t="s">
        <v>36</v>
      </c>
      <c r="H1791" s="26" t="s">
        <v>7</v>
      </c>
    </row>
    <row r="1792" spans="1:8" x14ac:dyDescent="0.25">
      <c r="A1792" s="26" t="s">
        <v>14830</v>
      </c>
      <c r="B1792" s="27" t="s">
        <v>9803</v>
      </c>
      <c r="C1792" s="35">
        <v>35758</v>
      </c>
      <c r="D1792" s="27" t="s">
        <v>1980</v>
      </c>
      <c r="E1792" s="26" t="s">
        <v>1780</v>
      </c>
      <c r="F1792" s="26" t="s">
        <v>10</v>
      </c>
      <c r="G1792" s="26" t="s">
        <v>36</v>
      </c>
      <c r="H1792" s="26" t="s">
        <v>7</v>
      </c>
    </row>
    <row r="1793" spans="1:8" x14ac:dyDescent="0.25">
      <c r="A1793" s="26" t="s">
        <v>14831</v>
      </c>
      <c r="B1793" s="27" t="s">
        <v>9803</v>
      </c>
      <c r="C1793" s="35">
        <v>35758</v>
      </c>
      <c r="D1793" s="27" t="s">
        <v>1981</v>
      </c>
      <c r="E1793" s="26" t="s">
        <v>1792</v>
      </c>
      <c r="F1793" s="26" t="s">
        <v>10</v>
      </c>
      <c r="G1793" s="26" t="s">
        <v>36</v>
      </c>
      <c r="H1793" s="26" t="s">
        <v>7</v>
      </c>
    </row>
    <row r="1794" spans="1:8" x14ac:dyDescent="0.25">
      <c r="A1794" s="26" t="s">
        <v>14841</v>
      </c>
      <c r="B1794" s="27" t="s">
        <v>9455</v>
      </c>
      <c r="C1794" s="35">
        <v>37382</v>
      </c>
      <c r="D1794" s="27" t="s">
        <v>1982</v>
      </c>
      <c r="E1794" s="26" t="s">
        <v>1786</v>
      </c>
      <c r="F1794" s="26" t="s">
        <v>10</v>
      </c>
      <c r="G1794" s="26" t="s">
        <v>36</v>
      </c>
      <c r="H1794" s="26" t="s">
        <v>7</v>
      </c>
    </row>
    <row r="1795" spans="1:8" x14ac:dyDescent="0.25">
      <c r="A1795" s="26" t="s">
        <v>14842</v>
      </c>
      <c r="B1795" s="27" t="s">
        <v>9455</v>
      </c>
      <c r="C1795" s="35">
        <v>37382</v>
      </c>
      <c r="D1795" s="27" t="s">
        <v>1983</v>
      </c>
      <c r="E1795" s="26" t="s">
        <v>1783</v>
      </c>
      <c r="F1795" s="26" t="s">
        <v>10</v>
      </c>
      <c r="G1795" s="26" t="s">
        <v>36</v>
      </c>
      <c r="H1795" s="26" t="s">
        <v>7</v>
      </c>
    </row>
    <row r="1796" spans="1:8" x14ac:dyDescent="0.25">
      <c r="A1796" s="26" t="s">
        <v>14846</v>
      </c>
      <c r="B1796" s="27" t="s">
        <v>9455</v>
      </c>
      <c r="C1796" s="35">
        <v>37382</v>
      </c>
      <c r="D1796" s="27" t="s">
        <v>1984</v>
      </c>
      <c r="E1796" s="26" t="s">
        <v>1781</v>
      </c>
      <c r="F1796" s="26" t="s">
        <v>10</v>
      </c>
      <c r="G1796" s="26" t="s">
        <v>36</v>
      </c>
      <c r="H1796" s="26" t="s">
        <v>7</v>
      </c>
    </row>
    <row r="1797" spans="1:8" x14ac:dyDescent="0.25">
      <c r="A1797" s="26" t="s">
        <v>14848</v>
      </c>
      <c r="B1797" s="27" t="s">
        <v>9455</v>
      </c>
      <c r="C1797" s="35">
        <v>37382</v>
      </c>
      <c r="D1797" s="27" t="s">
        <v>1985</v>
      </c>
      <c r="E1797" s="26" t="s">
        <v>1785</v>
      </c>
      <c r="F1797" s="26" t="s">
        <v>10</v>
      </c>
      <c r="G1797" s="26" t="s">
        <v>36</v>
      </c>
      <c r="H1797" s="26" t="s">
        <v>7</v>
      </c>
    </row>
    <row r="1798" spans="1:8" x14ac:dyDescent="0.25">
      <c r="A1798" s="26" t="s">
        <v>14859</v>
      </c>
      <c r="B1798" s="27" t="s">
        <v>9843</v>
      </c>
      <c r="C1798" s="35">
        <v>38194</v>
      </c>
      <c r="D1798" s="27" t="s">
        <v>1986</v>
      </c>
      <c r="E1798" s="26" t="s">
        <v>1799</v>
      </c>
      <c r="F1798" s="26" t="s">
        <v>10</v>
      </c>
      <c r="G1798" s="26" t="s">
        <v>36</v>
      </c>
      <c r="H1798" s="26" t="s">
        <v>7</v>
      </c>
    </row>
    <row r="1799" spans="1:8" x14ac:dyDescent="0.25">
      <c r="A1799" s="26" t="s">
        <v>14869</v>
      </c>
      <c r="B1799" s="27" t="s">
        <v>9434</v>
      </c>
      <c r="C1799" s="35">
        <v>39427</v>
      </c>
      <c r="D1799" s="27" t="s">
        <v>1987</v>
      </c>
      <c r="E1799" s="26" t="s">
        <v>1856</v>
      </c>
      <c r="F1799" s="26" t="s">
        <v>10</v>
      </c>
      <c r="G1799" s="26" t="s">
        <v>36</v>
      </c>
      <c r="H1799" s="26" t="s">
        <v>7</v>
      </c>
    </row>
    <row r="1800" spans="1:8" x14ac:dyDescent="0.25">
      <c r="A1800" s="26" t="s">
        <v>14871</v>
      </c>
      <c r="B1800" s="27" t="s">
        <v>9457</v>
      </c>
      <c r="C1800" s="35">
        <v>38945</v>
      </c>
      <c r="D1800" s="27" t="s">
        <v>1988</v>
      </c>
      <c r="E1800" s="26" t="s">
        <v>1780</v>
      </c>
      <c r="F1800" s="26" t="s">
        <v>10</v>
      </c>
      <c r="G1800" s="26" t="s">
        <v>36</v>
      </c>
      <c r="H1800" s="26" t="s">
        <v>7</v>
      </c>
    </row>
    <row r="1801" spans="1:8" x14ac:dyDescent="0.25">
      <c r="A1801" s="26" t="s">
        <v>14876</v>
      </c>
      <c r="B1801" s="27" t="s">
        <v>10130</v>
      </c>
      <c r="C1801" s="35">
        <v>38931</v>
      </c>
      <c r="D1801" s="27" t="s">
        <v>1989</v>
      </c>
      <c r="E1801" s="26" t="s">
        <v>1802</v>
      </c>
      <c r="F1801" s="26" t="s">
        <v>10</v>
      </c>
      <c r="G1801" s="26" t="s">
        <v>36</v>
      </c>
      <c r="H1801" s="26" t="s">
        <v>7</v>
      </c>
    </row>
    <row r="1802" spans="1:8" x14ac:dyDescent="0.25">
      <c r="A1802" s="26" t="s">
        <v>14882</v>
      </c>
      <c r="B1802" s="27" t="s">
        <v>10130</v>
      </c>
      <c r="C1802" s="35">
        <v>38931</v>
      </c>
      <c r="D1802" s="27" t="s">
        <v>1990</v>
      </c>
      <c r="E1802" s="26" t="s">
        <v>1852</v>
      </c>
      <c r="F1802" s="26" t="s">
        <v>10</v>
      </c>
      <c r="G1802" s="26" t="s">
        <v>36</v>
      </c>
      <c r="H1802" s="26" t="s">
        <v>7</v>
      </c>
    </row>
    <row r="1803" spans="1:8" x14ac:dyDescent="0.25">
      <c r="A1803" s="26" t="s">
        <v>14884</v>
      </c>
      <c r="B1803" s="27" t="s">
        <v>10130</v>
      </c>
      <c r="C1803" s="35">
        <v>38931</v>
      </c>
      <c r="D1803" s="27" t="s">
        <v>1991</v>
      </c>
      <c r="E1803" s="26" t="s">
        <v>1850</v>
      </c>
      <c r="F1803" s="26" t="s">
        <v>10</v>
      </c>
      <c r="G1803" s="26" t="s">
        <v>36</v>
      </c>
      <c r="H1803" s="26" t="s">
        <v>7</v>
      </c>
    </row>
    <row r="1804" spans="1:8" x14ac:dyDescent="0.25">
      <c r="A1804" s="26" t="s">
        <v>14892</v>
      </c>
      <c r="B1804" s="27" t="s">
        <v>10635</v>
      </c>
      <c r="C1804" s="35">
        <v>41164</v>
      </c>
      <c r="D1804" s="27" t="s">
        <v>1992</v>
      </c>
      <c r="E1804" s="26" t="s">
        <v>1784</v>
      </c>
      <c r="F1804" s="26" t="s">
        <v>10</v>
      </c>
      <c r="G1804" s="26" t="s">
        <v>36</v>
      </c>
      <c r="H1804" s="26" t="s">
        <v>7</v>
      </c>
    </row>
    <row r="1805" spans="1:8" x14ac:dyDescent="0.25">
      <c r="A1805" s="26" t="s">
        <v>14894</v>
      </c>
      <c r="B1805" s="27" t="s">
        <v>10636</v>
      </c>
      <c r="C1805" s="35">
        <v>41164</v>
      </c>
      <c r="D1805" s="27" t="s">
        <v>1993</v>
      </c>
      <c r="E1805" s="26" t="s">
        <v>1780</v>
      </c>
      <c r="F1805" s="26" t="s">
        <v>10</v>
      </c>
      <c r="G1805" s="26" t="s">
        <v>36</v>
      </c>
      <c r="H1805" s="26" t="s">
        <v>7</v>
      </c>
    </row>
    <row r="1806" spans="1:8" x14ac:dyDescent="0.25">
      <c r="A1806" s="26" t="s">
        <v>14909</v>
      </c>
      <c r="B1806" s="27" t="s">
        <v>10637</v>
      </c>
      <c r="C1806" s="35">
        <v>41255</v>
      </c>
      <c r="D1806" s="27" t="s">
        <v>1994</v>
      </c>
      <c r="E1806" s="26" t="s">
        <v>1848</v>
      </c>
      <c r="F1806" s="26" t="s">
        <v>10</v>
      </c>
      <c r="G1806" s="26" t="s">
        <v>36</v>
      </c>
      <c r="H1806" s="26" t="s">
        <v>7</v>
      </c>
    </row>
    <row r="1807" spans="1:8" x14ac:dyDescent="0.25">
      <c r="A1807" s="26" t="s">
        <v>14919</v>
      </c>
      <c r="B1807" s="27" t="s">
        <v>9785</v>
      </c>
      <c r="C1807" s="35">
        <v>35688</v>
      </c>
      <c r="D1807" s="27" t="s">
        <v>22563</v>
      </c>
      <c r="E1807" s="26" t="s">
        <v>1799</v>
      </c>
      <c r="F1807" s="26" t="s">
        <v>10</v>
      </c>
      <c r="G1807" s="26" t="s">
        <v>36</v>
      </c>
      <c r="H1807" s="26" t="s">
        <v>7</v>
      </c>
    </row>
    <row r="1808" spans="1:8" x14ac:dyDescent="0.25">
      <c r="A1808" s="26" t="s">
        <v>14931</v>
      </c>
      <c r="B1808" s="27" t="s">
        <v>10638</v>
      </c>
      <c r="C1808" s="35">
        <v>40597</v>
      </c>
      <c r="D1808" s="27" t="s">
        <v>1868</v>
      </c>
      <c r="E1808" s="26" t="s">
        <v>1785</v>
      </c>
      <c r="F1808" s="26" t="s">
        <v>10</v>
      </c>
      <c r="G1808" s="26" t="s">
        <v>36</v>
      </c>
      <c r="H1808" s="26" t="s">
        <v>7</v>
      </c>
    </row>
    <row r="1809" spans="1:8" x14ac:dyDescent="0.25">
      <c r="A1809" s="26" t="s">
        <v>14945</v>
      </c>
      <c r="B1809" s="27" t="s">
        <v>10639</v>
      </c>
      <c r="C1809" s="35">
        <v>40560</v>
      </c>
      <c r="D1809" s="27" t="s">
        <v>1869</v>
      </c>
      <c r="E1809" s="26" t="s">
        <v>1780</v>
      </c>
      <c r="F1809" s="26" t="s">
        <v>10</v>
      </c>
      <c r="G1809" s="26" t="s">
        <v>36</v>
      </c>
      <c r="H1809" s="26" t="s">
        <v>7</v>
      </c>
    </row>
    <row r="1810" spans="1:8" x14ac:dyDescent="0.25">
      <c r="A1810" s="26" t="s">
        <v>14966</v>
      </c>
      <c r="B1810" s="27" t="s">
        <v>10640</v>
      </c>
      <c r="C1810" s="35">
        <v>35291</v>
      </c>
      <c r="D1810" s="27" t="s">
        <v>2012</v>
      </c>
      <c r="E1810" s="26" t="s">
        <v>1799</v>
      </c>
      <c r="F1810" s="26" t="s">
        <v>10</v>
      </c>
      <c r="G1810" s="26" t="s">
        <v>36</v>
      </c>
      <c r="H1810" s="26" t="s">
        <v>7</v>
      </c>
    </row>
    <row r="1811" spans="1:8" x14ac:dyDescent="0.25">
      <c r="A1811" s="26" t="s">
        <v>14968</v>
      </c>
      <c r="B1811" s="27" t="s">
        <v>10641</v>
      </c>
      <c r="C1811" s="35">
        <v>40877</v>
      </c>
      <c r="D1811" s="27" t="s">
        <v>2013</v>
      </c>
      <c r="E1811" s="26" t="s">
        <v>1799</v>
      </c>
      <c r="F1811" s="26" t="s">
        <v>10</v>
      </c>
      <c r="G1811" s="26" t="s">
        <v>36</v>
      </c>
      <c r="H1811" s="26" t="s">
        <v>7</v>
      </c>
    </row>
    <row r="1812" spans="1:8" x14ac:dyDescent="0.25">
      <c r="A1812" s="26" t="s">
        <v>14970</v>
      </c>
      <c r="B1812" s="27" t="s">
        <v>10642</v>
      </c>
      <c r="C1812" s="35">
        <v>35506</v>
      </c>
      <c r="D1812" s="27" t="s">
        <v>2014</v>
      </c>
      <c r="E1812" s="26" t="s">
        <v>1782</v>
      </c>
      <c r="F1812" s="26" t="s">
        <v>10</v>
      </c>
      <c r="G1812" s="26" t="s">
        <v>36</v>
      </c>
      <c r="H1812" s="26" t="s">
        <v>7</v>
      </c>
    </row>
    <row r="1813" spans="1:8" x14ac:dyDescent="0.25">
      <c r="A1813" s="26" t="s">
        <v>14985</v>
      </c>
      <c r="B1813" s="27" t="s">
        <v>9459</v>
      </c>
      <c r="C1813" s="35">
        <v>35111</v>
      </c>
      <c r="D1813" s="27" t="s">
        <v>2015</v>
      </c>
      <c r="E1813" s="26" t="s">
        <v>1785</v>
      </c>
      <c r="F1813" s="26" t="s">
        <v>10</v>
      </c>
      <c r="G1813" s="26" t="s">
        <v>36</v>
      </c>
      <c r="H1813" s="26" t="s">
        <v>7</v>
      </c>
    </row>
    <row r="1814" spans="1:8" x14ac:dyDescent="0.25">
      <c r="A1814" s="26" t="s">
        <v>14994</v>
      </c>
      <c r="B1814" s="27" t="s">
        <v>10643</v>
      </c>
      <c r="C1814" s="35">
        <v>40877</v>
      </c>
      <c r="D1814" s="27" t="s">
        <v>2016</v>
      </c>
      <c r="E1814" s="26" t="s">
        <v>1881</v>
      </c>
      <c r="F1814" s="26" t="s">
        <v>10</v>
      </c>
      <c r="G1814" s="26" t="s">
        <v>36</v>
      </c>
      <c r="H1814" s="26" t="s">
        <v>7</v>
      </c>
    </row>
    <row r="1815" spans="1:8" x14ac:dyDescent="0.25">
      <c r="A1815" s="26" t="s">
        <v>15001</v>
      </c>
      <c r="B1815" s="27" t="s">
        <v>9764</v>
      </c>
      <c r="C1815" s="35">
        <v>35733</v>
      </c>
      <c r="D1815" s="27" t="s">
        <v>2017</v>
      </c>
      <c r="E1815" s="26" t="s">
        <v>1805</v>
      </c>
      <c r="F1815" s="26" t="s">
        <v>10</v>
      </c>
      <c r="G1815" s="26" t="s">
        <v>36</v>
      </c>
      <c r="H1815" s="26" t="s">
        <v>7</v>
      </c>
    </row>
    <row r="1816" spans="1:8" x14ac:dyDescent="0.25">
      <c r="A1816" s="26" t="s">
        <v>15022</v>
      </c>
      <c r="B1816" s="27" t="s">
        <v>10644</v>
      </c>
      <c r="C1816" s="35">
        <v>35844</v>
      </c>
      <c r="D1816" s="27" t="s">
        <v>2018</v>
      </c>
      <c r="E1816" s="26" t="s">
        <v>1782</v>
      </c>
      <c r="F1816" s="26" t="s">
        <v>10</v>
      </c>
      <c r="G1816" s="26" t="s">
        <v>36</v>
      </c>
      <c r="H1816" s="26" t="s">
        <v>7</v>
      </c>
    </row>
    <row r="1817" spans="1:8" x14ac:dyDescent="0.25">
      <c r="A1817" s="26" t="s">
        <v>15024</v>
      </c>
      <c r="B1817" s="27" t="s">
        <v>10644</v>
      </c>
      <c r="C1817" s="35">
        <v>35844</v>
      </c>
      <c r="D1817" s="27" t="s">
        <v>2019</v>
      </c>
      <c r="E1817" s="26" t="s">
        <v>1904</v>
      </c>
      <c r="F1817" s="26" t="s">
        <v>10</v>
      </c>
      <c r="G1817" s="26" t="s">
        <v>36</v>
      </c>
      <c r="H1817" s="26" t="s">
        <v>7</v>
      </c>
    </row>
    <row r="1818" spans="1:8" x14ac:dyDescent="0.25">
      <c r="A1818" s="26" t="s">
        <v>15028</v>
      </c>
      <c r="B1818" s="27" t="s">
        <v>10642</v>
      </c>
      <c r="C1818" s="35">
        <v>35506</v>
      </c>
      <c r="D1818" s="27" t="s">
        <v>2020</v>
      </c>
      <c r="E1818" s="26" t="s">
        <v>1852</v>
      </c>
      <c r="F1818" s="26" t="s">
        <v>10</v>
      </c>
      <c r="G1818" s="26" t="s">
        <v>36</v>
      </c>
      <c r="H1818" s="26" t="s">
        <v>7</v>
      </c>
    </row>
    <row r="1819" spans="1:8" x14ac:dyDescent="0.25">
      <c r="A1819" s="26" t="s">
        <v>15031</v>
      </c>
      <c r="B1819" s="27" t="s">
        <v>10645</v>
      </c>
      <c r="C1819" s="35">
        <v>40925</v>
      </c>
      <c r="D1819" s="27" t="s">
        <v>2021</v>
      </c>
      <c r="E1819" s="26" t="s">
        <v>1782</v>
      </c>
      <c r="F1819" s="26" t="s">
        <v>10</v>
      </c>
      <c r="G1819" s="26" t="s">
        <v>36</v>
      </c>
      <c r="H1819" s="26" t="s">
        <v>7</v>
      </c>
    </row>
    <row r="1820" spans="1:8" x14ac:dyDescent="0.25">
      <c r="A1820" s="26" t="s">
        <v>15033</v>
      </c>
      <c r="B1820" s="27" t="s">
        <v>10644</v>
      </c>
      <c r="C1820" s="35">
        <v>35844</v>
      </c>
      <c r="D1820" s="27" t="s">
        <v>2022</v>
      </c>
      <c r="E1820" s="26" t="s">
        <v>1783</v>
      </c>
      <c r="F1820" s="26" t="s">
        <v>10</v>
      </c>
      <c r="G1820" s="26" t="s">
        <v>36</v>
      </c>
      <c r="H1820" s="26" t="s">
        <v>7</v>
      </c>
    </row>
    <row r="1821" spans="1:8" x14ac:dyDescent="0.25">
      <c r="A1821" s="26" t="s">
        <v>15048</v>
      </c>
      <c r="B1821" s="27" t="s">
        <v>10646</v>
      </c>
      <c r="C1821" s="35">
        <v>40190</v>
      </c>
      <c r="D1821" s="27" t="s">
        <v>1968</v>
      </c>
      <c r="E1821" s="26" t="s">
        <v>1783</v>
      </c>
      <c r="F1821" s="26" t="s">
        <v>10</v>
      </c>
      <c r="G1821" s="26" t="s">
        <v>36</v>
      </c>
      <c r="H1821" s="26" t="s">
        <v>7</v>
      </c>
    </row>
    <row r="1822" spans="1:8" x14ac:dyDescent="0.25">
      <c r="A1822" s="26" t="s">
        <v>15049</v>
      </c>
      <c r="B1822" s="27" t="s">
        <v>10647</v>
      </c>
      <c r="C1822" s="35">
        <v>40190</v>
      </c>
      <c r="D1822" s="27" t="s">
        <v>1969</v>
      </c>
      <c r="E1822" s="26" t="s">
        <v>1785</v>
      </c>
      <c r="F1822" s="26" t="s">
        <v>10</v>
      </c>
      <c r="G1822" s="26" t="s">
        <v>36</v>
      </c>
      <c r="H1822" s="26" t="s">
        <v>7</v>
      </c>
    </row>
    <row r="1823" spans="1:8" x14ac:dyDescent="0.25">
      <c r="A1823" s="26" t="s">
        <v>15055</v>
      </c>
      <c r="B1823" s="27" t="s">
        <v>10152</v>
      </c>
      <c r="C1823" s="35">
        <v>38944</v>
      </c>
      <c r="D1823" s="27" t="s">
        <v>1970</v>
      </c>
      <c r="E1823" s="26" t="s">
        <v>1780</v>
      </c>
      <c r="F1823" s="26" t="s">
        <v>10</v>
      </c>
      <c r="G1823" s="26" t="s">
        <v>36</v>
      </c>
      <c r="H1823" s="26" t="s">
        <v>7</v>
      </c>
    </row>
    <row r="1824" spans="1:8" x14ac:dyDescent="0.25">
      <c r="A1824" s="26" t="s">
        <v>15073</v>
      </c>
      <c r="B1824" s="27" t="s">
        <v>10648</v>
      </c>
      <c r="C1824" s="35">
        <v>40387</v>
      </c>
      <c r="D1824" s="27" t="s">
        <v>1971</v>
      </c>
      <c r="E1824" s="26" t="s">
        <v>1792</v>
      </c>
      <c r="F1824" s="26" t="s">
        <v>10</v>
      </c>
      <c r="G1824" s="26" t="s">
        <v>36</v>
      </c>
      <c r="H1824" s="26" t="s">
        <v>7</v>
      </c>
    </row>
    <row r="1825" spans="1:8" x14ac:dyDescent="0.25">
      <c r="A1825" s="26" t="s">
        <v>15095</v>
      </c>
      <c r="B1825" s="27" t="s">
        <v>10649</v>
      </c>
      <c r="C1825" s="35">
        <v>39979</v>
      </c>
      <c r="D1825" s="27" t="s">
        <v>2107</v>
      </c>
      <c r="E1825" s="26" t="s">
        <v>1785</v>
      </c>
      <c r="F1825" s="26" t="s">
        <v>10</v>
      </c>
      <c r="G1825" s="26" t="s">
        <v>36</v>
      </c>
      <c r="H1825" s="26" t="s">
        <v>7</v>
      </c>
    </row>
    <row r="1826" spans="1:8" x14ac:dyDescent="0.25">
      <c r="A1826" s="26" t="s">
        <v>15096</v>
      </c>
      <c r="B1826" s="27" t="s">
        <v>10650</v>
      </c>
      <c r="C1826" s="35">
        <v>39979</v>
      </c>
      <c r="D1826" s="27" t="s">
        <v>2108</v>
      </c>
      <c r="E1826" s="26" t="s">
        <v>1785</v>
      </c>
      <c r="F1826" s="26" t="s">
        <v>10</v>
      </c>
      <c r="G1826" s="26" t="s">
        <v>36</v>
      </c>
      <c r="H1826" s="26" t="s">
        <v>7</v>
      </c>
    </row>
    <row r="1827" spans="1:8" x14ac:dyDescent="0.25">
      <c r="A1827" s="26" t="s">
        <v>15097</v>
      </c>
      <c r="B1827" s="27" t="s">
        <v>10651</v>
      </c>
      <c r="C1827" s="35">
        <v>39979</v>
      </c>
      <c r="D1827" s="27" t="s">
        <v>2109</v>
      </c>
      <c r="E1827" s="26" t="s">
        <v>1785</v>
      </c>
      <c r="F1827" s="26" t="s">
        <v>10</v>
      </c>
      <c r="G1827" s="26" t="s">
        <v>36</v>
      </c>
      <c r="H1827" s="26" t="s">
        <v>7</v>
      </c>
    </row>
    <row r="1828" spans="1:8" x14ac:dyDescent="0.25">
      <c r="A1828" s="26" t="s">
        <v>15098</v>
      </c>
      <c r="B1828" s="27" t="s">
        <v>10652</v>
      </c>
      <c r="C1828" s="35">
        <v>39979</v>
      </c>
      <c r="D1828" s="27" t="s">
        <v>2110</v>
      </c>
      <c r="E1828" s="26" t="s">
        <v>1785</v>
      </c>
      <c r="F1828" s="26" t="s">
        <v>10</v>
      </c>
      <c r="G1828" s="26" t="s">
        <v>36</v>
      </c>
      <c r="H1828" s="26" t="s">
        <v>7</v>
      </c>
    </row>
    <row r="1829" spans="1:8" x14ac:dyDescent="0.25">
      <c r="A1829" s="26" t="s">
        <v>15111</v>
      </c>
      <c r="B1829" s="27" t="s">
        <v>10161</v>
      </c>
      <c r="C1829" s="35">
        <v>38111</v>
      </c>
      <c r="D1829" s="27" t="s">
        <v>1928</v>
      </c>
      <c r="E1829" s="26" t="s">
        <v>1780</v>
      </c>
      <c r="F1829" s="26" t="s">
        <v>10</v>
      </c>
      <c r="G1829" s="26" t="s">
        <v>36</v>
      </c>
      <c r="H1829" s="26" t="s">
        <v>7</v>
      </c>
    </row>
    <row r="1830" spans="1:8" x14ac:dyDescent="0.25">
      <c r="A1830" s="26" t="s">
        <v>15112</v>
      </c>
      <c r="B1830" s="27" t="s">
        <v>10653</v>
      </c>
      <c r="C1830" s="35">
        <v>38369</v>
      </c>
      <c r="D1830" s="27" t="s">
        <v>1929</v>
      </c>
      <c r="E1830" s="26" t="s">
        <v>1792</v>
      </c>
      <c r="F1830" s="26" t="s">
        <v>10</v>
      </c>
      <c r="G1830" s="26" t="s">
        <v>36</v>
      </c>
      <c r="H1830" s="26" t="s">
        <v>7</v>
      </c>
    </row>
    <row r="1831" spans="1:8" x14ac:dyDescent="0.25">
      <c r="A1831" s="26" t="s">
        <v>15138</v>
      </c>
      <c r="B1831" s="27" t="s">
        <v>10654</v>
      </c>
      <c r="C1831" s="35">
        <v>40514</v>
      </c>
      <c r="D1831" s="27" t="s">
        <v>1930</v>
      </c>
      <c r="E1831" s="26" t="s">
        <v>1781</v>
      </c>
      <c r="F1831" s="26" t="s">
        <v>10</v>
      </c>
      <c r="G1831" s="26" t="s">
        <v>36</v>
      </c>
      <c r="H1831" s="26" t="s">
        <v>7</v>
      </c>
    </row>
    <row r="1832" spans="1:8" x14ac:dyDescent="0.25">
      <c r="A1832" s="26" t="s">
        <v>21793</v>
      </c>
      <c r="B1832" s="27" t="s">
        <v>9509</v>
      </c>
      <c r="C1832" s="35">
        <v>37011</v>
      </c>
      <c r="D1832" s="27" t="s">
        <v>7577</v>
      </c>
      <c r="E1832" s="26" t="s">
        <v>1792</v>
      </c>
      <c r="F1832" s="26" t="s">
        <v>10</v>
      </c>
      <c r="G1832" s="26" t="s">
        <v>36</v>
      </c>
      <c r="H1832" s="26" t="s">
        <v>7</v>
      </c>
    </row>
    <row r="1833" spans="1:8" x14ac:dyDescent="0.25">
      <c r="A1833" s="26" t="s">
        <v>15174</v>
      </c>
      <c r="B1833" s="27" t="s">
        <v>10655</v>
      </c>
      <c r="C1833" s="35">
        <v>37578</v>
      </c>
      <c r="D1833" s="27" t="s">
        <v>1892</v>
      </c>
      <c r="E1833" s="26" t="s">
        <v>1787</v>
      </c>
      <c r="F1833" s="26" t="s">
        <v>10</v>
      </c>
      <c r="G1833" s="26" t="s">
        <v>36</v>
      </c>
      <c r="H1833" s="26" t="s">
        <v>7</v>
      </c>
    </row>
    <row r="1834" spans="1:8" x14ac:dyDescent="0.25">
      <c r="A1834" s="26" t="s">
        <v>15183</v>
      </c>
      <c r="B1834" s="27" t="s">
        <v>10656</v>
      </c>
      <c r="C1834" s="35">
        <v>40498</v>
      </c>
      <c r="D1834" s="27" t="s">
        <v>1883</v>
      </c>
      <c r="E1834" s="26" t="s">
        <v>1785</v>
      </c>
      <c r="F1834" s="26" t="s">
        <v>10</v>
      </c>
      <c r="G1834" s="26" t="s">
        <v>36</v>
      </c>
      <c r="H1834" s="26" t="s">
        <v>7</v>
      </c>
    </row>
    <row r="1835" spans="1:8" x14ac:dyDescent="0.25">
      <c r="A1835" s="26" t="s">
        <v>15183</v>
      </c>
      <c r="B1835" s="27" t="s">
        <v>10656</v>
      </c>
      <c r="C1835" s="35">
        <v>40498</v>
      </c>
      <c r="D1835" s="27" t="s">
        <v>1884</v>
      </c>
      <c r="E1835" s="26" t="s">
        <v>1785</v>
      </c>
      <c r="F1835" s="26" t="s">
        <v>10</v>
      </c>
      <c r="G1835" s="26" t="s">
        <v>36</v>
      </c>
      <c r="H1835" s="26" t="s">
        <v>7</v>
      </c>
    </row>
    <row r="1836" spans="1:8" x14ac:dyDescent="0.25">
      <c r="A1836" s="26" t="s">
        <v>15184</v>
      </c>
      <c r="B1836" s="27" t="s">
        <v>10657</v>
      </c>
      <c r="C1836" s="35">
        <v>40498</v>
      </c>
      <c r="D1836" s="27" t="s">
        <v>1885</v>
      </c>
      <c r="E1836" s="26" t="s">
        <v>1781</v>
      </c>
      <c r="F1836" s="26" t="s">
        <v>10</v>
      </c>
      <c r="G1836" s="26" t="s">
        <v>36</v>
      </c>
      <c r="H1836" s="26" t="s">
        <v>7</v>
      </c>
    </row>
    <row r="1837" spans="1:8" x14ac:dyDescent="0.25">
      <c r="A1837" s="26" t="s">
        <v>15184</v>
      </c>
      <c r="B1837" s="27" t="s">
        <v>10657</v>
      </c>
      <c r="C1837" s="35">
        <v>40498</v>
      </c>
      <c r="D1837" s="27" t="s">
        <v>1886</v>
      </c>
      <c r="E1837" s="26" t="s">
        <v>1781</v>
      </c>
      <c r="F1837" s="26" t="s">
        <v>10</v>
      </c>
      <c r="G1837" s="26" t="s">
        <v>36</v>
      </c>
      <c r="H1837" s="26" t="s">
        <v>7</v>
      </c>
    </row>
    <row r="1838" spans="1:8" x14ac:dyDescent="0.25">
      <c r="A1838" s="26" t="s">
        <v>15186</v>
      </c>
      <c r="B1838" s="27" t="s">
        <v>10658</v>
      </c>
      <c r="C1838" s="35">
        <v>40498</v>
      </c>
      <c r="D1838" s="27" t="s">
        <v>7578</v>
      </c>
      <c r="E1838" s="26" t="s">
        <v>1792</v>
      </c>
      <c r="F1838" s="26" t="s">
        <v>10</v>
      </c>
      <c r="G1838" s="26" t="s">
        <v>36</v>
      </c>
      <c r="H1838" s="26" t="s">
        <v>7</v>
      </c>
    </row>
    <row r="1839" spans="1:8" x14ac:dyDescent="0.25">
      <c r="A1839" s="26" t="s">
        <v>15204</v>
      </c>
      <c r="B1839" s="27" t="s">
        <v>10659</v>
      </c>
      <c r="C1839" s="35">
        <v>41089</v>
      </c>
      <c r="D1839" s="27" t="s">
        <v>1887</v>
      </c>
      <c r="E1839" s="26" t="s">
        <v>1780</v>
      </c>
      <c r="F1839" s="26" t="s">
        <v>10</v>
      </c>
      <c r="G1839" s="26" t="s">
        <v>36</v>
      </c>
      <c r="H1839" s="26" t="s">
        <v>7</v>
      </c>
    </row>
    <row r="1840" spans="1:8" x14ac:dyDescent="0.25">
      <c r="A1840" s="26" t="s">
        <v>15213</v>
      </c>
      <c r="B1840" s="27" t="s">
        <v>10660</v>
      </c>
      <c r="C1840" s="35"/>
      <c r="D1840" s="27" t="s">
        <v>2101</v>
      </c>
      <c r="E1840" s="26" t="s">
        <v>1780</v>
      </c>
      <c r="F1840" s="26" t="s">
        <v>10</v>
      </c>
      <c r="G1840" s="26" t="s">
        <v>36</v>
      </c>
      <c r="H1840" s="26" t="s">
        <v>7</v>
      </c>
    </row>
    <row r="1841" spans="1:8" x14ac:dyDescent="0.25">
      <c r="A1841" s="26" t="s">
        <v>15213</v>
      </c>
      <c r="B1841" s="27" t="s">
        <v>10660</v>
      </c>
      <c r="C1841" s="35"/>
      <c r="D1841" s="27" t="s">
        <v>2102</v>
      </c>
      <c r="E1841" s="26" t="s">
        <v>1780</v>
      </c>
      <c r="F1841" s="26" t="s">
        <v>10</v>
      </c>
      <c r="G1841" s="26" t="s">
        <v>36</v>
      </c>
      <c r="H1841" s="26" t="s">
        <v>7</v>
      </c>
    </row>
    <row r="1842" spans="1:8" x14ac:dyDescent="0.25">
      <c r="A1842" s="26" t="s">
        <v>15213</v>
      </c>
      <c r="B1842" s="27" t="s">
        <v>10660</v>
      </c>
      <c r="C1842" s="35"/>
      <c r="D1842" s="27" t="s">
        <v>2103</v>
      </c>
      <c r="E1842" s="26" t="s">
        <v>1780</v>
      </c>
      <c r="F1842" s="26" t="s">
        <v>10</v>
      </c>
      <c r="G1842" s="26" t="s">
        <v>36</v>
      </c>
      <c r="H1842" s="26" t="s">
        <v>7</v>
      </c>
    </row>
    <row r="1843" spans="1:8" x14ac:dyDescent="0.25">
      <c r="A1843" s="26" t="s">
        <v>15228</v>
      </c>
      <c r="B1843" s="27" t="s">
        <v>10661</v>
      </c>
      <c r="C1843" s="35">
        <v>37869</v>
      </c>
      <c r="D1843" s="27" t="s">
        <v>2104</v>
      </c>
      <c r="E1843" s="26" t="s">
        <v>1784</v>
      </c>
      <c r="F1843" s="26" t="s">
        <v>10</v>
      </c>
      <c r="G1843" s="26" t="s">
        <v>36</v>
      </c>
      <c r="H1843" s="26" t="s">
        <v>7</v>
      </c>
    </row>
    <row r="1844" spans="1:8" x14ac:dyDescent="0.25">
      <c r="A1844" s="26" t="s">
        <v>15241</v>
      </c>
      <c r="B1844" s="27" t="s">
        <v>9462</v>
      </c>
      <c r="C1844" s="35">
        <v>37382</v>
      </c>
      <c r="D1844" s="27" t="s">
        <v>6949</v>
      </c>
      <c r="E1844" s="26" t="s">
        <v>1781</v>
      </c>
      <c r="F1844" s="26" t="s">
        <v>10</v>
      </c>
      <c r="G1844" s="26" t="s">
        <v>36</v>
      </c>
      <c r="H1844" s="26" t="s">
        <v>7</v>
      </c>
    </row>
    <row r="1845" spans="1:8" x14ac:dyDescent="0.25">
      <c r="A1845" s="26" t="s">
        <v>15245</v>
      </c>
      <c r="B1845" s="27" t="s">
        <v>9463</v>
      </c>
      <c r="C1845" s="35">
        <v>38945</v>
      </c>
      <c r="D1845" s="27" t="s">
        <v>1893</v>
      </c>
      <c r="E1845" s="26" t="s">
        <v>1802</v>
      </c>
      <c r="F1845" s="26" t="s">
        <v>10</v>
      </c>
      <c r="G1845" s="26" t="s">
        <v>36</v>
      </c>
      <c r="H1845" s="26" t="s">
        <v>7</v>
      </c>
    </row>
    <row r="1846" spans="1:8" x14ac:dyDescent="0.25">
      <c r="A1846" s="26" t="s">
        <v>15257</v>
      </c>
      <c r="B1846" s="27" t="s">
        <v>10662</v>
      </c>
      <c r="C1846" s="35">
        <v>40847</v>
      </c>
      <c r="D1846" s="27" t="s">
        <v>21937</v>
      </c>
      <c r="E1846" s="26" t="s">
        <v>1856</v>
      </c>
      <c r="F1846" s="26" t="s">
        <v>10</v>
      </c>
      <c r="G1846" s="26" t="s">
        <v>36</v>
      </c>
      <c r="H1846" s="26" t="s">
        <v>7</v>
      </c>
    </row>
    <row r="1847" spans="1:8" x14ac:dyDescent="0.25">
      <c r="A1847" s="26" t="s">
        <v>22496</v>
      </c>
      <c r="B1847" s="27" t="s">
        <v>10663</v>
      </c>
      <c r="C1847" s="35">
        <v>40822</v>
      </c>
      <c r="D1847" s="27" t="s">
        <v>22564</v>
      </c>
      <c r="E1847" s="26" t="s">
        <v>1894</v>
      </c>
      <c r="F1847" s="26" t="s">
        <v>10</v>
      </c>
      <c r="G1847" s="26" t="s">
        <v>36</v>
      </c>
      <c r="H1847" s="26" t="s">
        <v>7</v>
      </c>
    </row>
    <row r="1848" spans="1:8" x14ac:dyDescent="0.25">
      <c r="A1848" s="26" t="s">
        <v>15259</v>
      </c>
      <c r="B1848" s="27" t="s">
        <v>9463</v>
      </c>
      <c r="C1848" s="35">
        <v>38945</v>
      </c>
      <c r="D1848" s="27" t="s">
        <v>7579</v>
      </c>
      <c r="E1848" s="26" t="s">
        <v>1797</v>
      </c>
      <c r="F1848" s="26" t="s">
        <v>10</v>
      </c>
      <c r="G1848" s="26" t="s">
        <v>36</v>
      </c>
      <c r="H1848" s="26" t="s">
        <v>7</v>
      </c>
    </row>
    <row r="1849" spans="1:8" x14ac:dyDescent="0.25">
      <c r="A1849" s="26" t="s">
        <v>15269</v>
      </c>
      <c r="B1849" s="27" t="s">
        <v>10664</v>
      </c>
      <c r="C1849" s="35">
        <v>39906</v>
      </c>
      <c r="D1849" s="27" t="s">
        <v>1895</v>
      </c>
      <c r="E1849" s="26" t="s">
        <v>1850</v>
      </c>
      <c r="F1849" s="26" t="s">
        <v>10</v>
      </c>
      <c r="G1849" s="26" t="s">
        <v>36</v>
      </c>
      <c r="H1849" s="26" t="s">
        <v>7</v>
      </c>
    </row>
    <row r="1850" spans="1:8" x14ac:dyDescent="0.25">
      <c r="A1850" s="26" t="s">
        <v>15278</v>
      </c>
      <c r="B1850" s="27" t="s">
        <v>10665</v>
      </c>
      <c r="C1850" s="35">
        <v>40116</v>
      </c>
      <c r="D1850" s="27" t="s">
        <v>1896</v>
      </c>
      <c r="E1850" s="26" t="s">
        <v>1879</v>
      </c>
      <c r="F1850" s="26" t="s">
        <v>10</v>
      </c>
      <c r="G1850" s="26" t="s">
        <v>36</v>
      </c>
      <c r="H1850" s="26" t="s">
        <v>7</v>
      </c>
    </row>
    <row r="1851" spans="1:8" x14ac:dyDescent="0.25">
      <c r="A1851" s="26" t="s">
        <v>15281</v>
      </c>
      <c r="B1851" s="27" t="s">
        <v>10666</v>
      </c>
      <c r="C1851" s="35">
        <v>39906</v>
      </c>
      <c r="D1851" s="27" t="s">
        <v>1897</v>
      </c>
      <c r="E1851" s="26" t="s">
        <v>1795</v>
      </c>
      <c r="F1851" s="26" t="s">
        <v>10</v>
      </c>
      <c r="G1851" s="26" t="s">
        <v>36</v>
      </c>
      <c r="H1851" s="26" t="s">
        <v>7</v>
      </c>
    </row>
    <row r="1852" spans="1:8" x14ac:dyDescent="0.25">
      <c r="A1852" s="26" t="s">
        <v>15290</v>
      </c>
      <c r="B1852" s="27" t="s">
        <v>10667</v>
      </c>
      <c r="C1852" s="35">
        <v>40312</v>
      </c>
      <c r="D1852" s="27" t="s">
        <v>6950</v>
      </c>
      <c r="E1852" s="26" t="s">
        <v>1881</v>
      </c>
      <c r="F1852" s="26" t="s">
        <v>10</v>
      </c>
      <c r="G1852" s="26" t="s">
        <v>36</v>
      </c>
      <c r="H1852" s="26" t="s">
        <v>7</v>
      </c>
    </row>
    <row r="1853" spans="1:8" x14ac:dyDescent="0.25">
      <c r="A1853" s="26" t="s">
        <v>15313</v>
      </c>
      <c r="B1853" s="27" t="s">
        <v>10668</v>
      </c>
      <c r="C1853" s="35">
        <v>39274</v>
      </c>
      <c r="D1853" s="27" t="s">
        <v>6931</v>
      </c>
      <c r="E1853" s="26" t="s">
        <v>1792</v>
      </c>
      <c r="F1853" s="26" t="s">
        <v>10</v>
      </c>
      <c r="G1853" s="26" t="s">
        <v>36</v>
      </c>
      <c r="H1853" s="26" t="s">
        <v>7</v>
      </c>
    </row>
    <row r="1854" spans="1:8" x14ac:dyDescent="0.25">
      <c r="A1854" s="26" t="s">
        <v>15337</v>
      </c>
      <c r="B1854" s="27" t="s">
        <v>10669</v>
      </c>
      <c r="C1854" s="35">
        <v>41201</v>
      </c>
      <c r="D1854" s="27" t="s">
        <v>1804</v>
      </c>
      <c r="E1854" s="26" t="s">
        <v>1805</v>
      </c>
      <c r="F1854" s="26" t="s">
        <v>10</v>
      </c>
      <c r="G1854" s="26" t="s">
        <v>36</v>
      </c>
      <c r="H1854" s="26" t="s">
        <v>7</v>
      </c>
    </row>
    <row r="1855" spans="1:8" x14ac:dyDescent="0.25">
      <c r="A1855" s="26" t="s">
        <v>15339</v>
      </c>
      <c r="B1855" s="27" t="s">
        <v>10670</v>
      </c>
      <c r="C1855" s="35">
        <v>41330</v>
      </c>
      <c r="D1855" s="27" t="s">
        <v>1806</v>
      </c>
      <c r="E1855" s="26" t="s">
        <v>1807</v>
      </c>
      <c r="F1855" s="26" t="s">
        <v>10</v>
      </c>
      <c r="G1855" s="26" t="s">
        <v>36</v>
      </c>
      <c r="H1855" s="26" t="s">
        <v>7</v>
      </c>
    </row>
    <row r="1856" spans="1:8" x14ac:dyDescent="0.25">
      <c r="A1856" s="26" t="s">
        <v>15348</v>
      </c>
      <c r="B1856" s="27" t="s">
        <v>10185</v>
      </c>
      <c r="C1856" s="35">
        <v>37225</v>
      </c>
      <c r="D1856" s="27" t="s">
        <v>2206</v>
      </c>
      <c r="E1856" s="26" t="s">
        <v>1780</v>
      </c>
      <c r="F1856" s="26" t="s">
        <v>10</v>
      </c>
      <c r="G1856" s="26" t="s">
        <v>36</v>
      </c>
      <c r="H1856" s="26" t="s">
        <v>7</v>
      </c>
    </row>
    <row r="1857" spans="1:8" x14ac:dyDescent="0.25">
      <c r="A1857" s="26" t="s">
        <v>15369</v>
      </c>
      <c r="B1857" s="27" t="s">
        <v>10671</v>
      </c>
      <c r="C1857" s="35">
        <v>39707</v>
      </c>
      <c r="D1857" s="27" t="s">
        <v>2067</v>
      </c>
      <c r="E1857" s="26" t="s">
        <v>1780</v>
      </c>
      <c r="F1857" s="26" t="s">
        <v>10</v>
      </c>
      <c r="G1857" s="26" t="s">
        <v>36</v>
      </c>
      <c r="H1857" s="26" t="s">
        <v>7</v>
      </c>
    </row>
    <row r="1858" spans="1:8" x14ac:dyDescent="0.25">
      <c r="A1858" s="26" t="s">
        <v>15370</v>
      </c>
      <c r="B1858" s="27" t="s">
        <v>10671</v>
      </c>
      <c r="C1858" s="35">
        <v>39707</v>
      </c>
      <c r="D1858" s="27" t="s">
        <v>2068</v>
      </c>
      <c r="E1858" s="26" t="s">
        <v>2069</v>
      </c>
      <c r="F1858" s="26" t="s">
        <v>10</v>
      </c>
      <c r="G1858" s="26" t="s">
        <v>36</v>
      </c>
      <c r="H1858" s="26" t="s">
        <v>7</v>
      </c>
    </row>
    <row r="1859" spans="1:8" x14ac:dyDescent="0.25">
      <c r="A1859" s="26" t="s">
        <v>15371</v>
      </c>
      <c r="B1859" s="27" t="s">
        <v>10671</v>
      </c>
      <c r="C1859" s="35">
        <v>39707</v>
      </c>
      <c r="D1859" s="27" t="s">
        <v>2070</v>
      </c>
      <c r="E1859" s="26" t="s">
        <v>1795</v>
      </c>
      <c r="F1859" s="26" t="s">
        <v>10</v>
      </c>
      <c r="G1859" s="26" t="s">
        <v>36</v>
      </c>
      <c r="H1859" s="26" t="s">
        <v>7</v>
      </c>
    </row>
    <row r="1860" spans="1:8" x14ac:dyDescent="0.25">
      <c r="A1860" s="26" t="s">
        <v>15377</v>
      </c>
      <c r="B1860" s="27" t="s">
        <v>10187</v>
      </c>
      <c r="C1860" s="35">
        <v>37382</v>
      </c>
      <c r="D1860" s="27" t="s">
        <v>1808</v>
      </c>
      <c r="E1860" s="26" t="s">
        <v>1785</v>
      </c>
      <c r="F1860" s="26" t="s">
        <v>10</v>
      </c>
      <c r="G1860" s="26" t="s">
        <v>36</v>
      </c>
      <c r="H1860" s="26" t="s">
        <v>7</v>
      </c>
    </row>
    <row r="1861" spans="1:8" x14ac:dyDescent="0.25">
      <c r="A1861" s="26" t="s">
        <v>15377</v>
      </c>
      <c r="B1861" s="27" t="s">
        <v>10187</v>
      </c>
      <c r="C1861" s="35">
        <v>37382</v>
      </c>
      <c r="D1861" s="27" t="s">
        <v>1809</v>
      </c>
      <c r="E1861" s="26" t="s">
        <v>1781</v>
      </c>
      <c r="F1861" s="26" t="s">
        <v>10</v>
      </c>
      <c r="G1861" s="26" t="s">
        <v>36</v>
      </c>
      <c r="H1861" s="26" t="s">
        <v>7</v>
      </c>
    </row>
    <row r="1862" spans="1:8" x14ac:dyDescent="0.25">
      <c r="A1862" s="26" t="s">
        <v>15377</v>
      </c>
      <c r="B1862" s="27" t="s">
        <v>10672</v>
      </c>
      <c r="C1862" s="35">
        <v>38569</v>
      </c>
      <c r="D1862" s="27" t="s">
        <v>1810</v>
      </c>
      <c r="E1862" s="26" t="s">
        <v>1792</v>
      </c>
      <c r="F1862" s="26" t="s">
        <v>10</v>
      </c>
      <c r="G1862" s="26" t="s">
        <v>36</v>
      </c>
      <c r="H1862" s="26" t="s">
        <v>7</v>
      </c>
    </row>
    <row r="1863" spans="1:8" x14ac:dyDescent="0.25">
      <c r="A1863" s="26" t="s">
        <v>15377</v>
      </c>
      <c r="B1863" s="27" t="s">
        <v>10190</v>
      </c>
      <c r="C1863" s="35">
        <v>38965</v>
      </c>
      <c r="D1863" s="27" t="s">
        <v>1811</v>
      </c>
      <c r="E1863" s="26" t="s">
        <v>1780</v>
      </c>
      <c r="F1863" s="26" t="s">
        <v>10</v>
      </c>
      <c r="G1863" s="26" t="s">
        <v>36</v>
      </c>
      <c r="H1863" s="26" t="s">
        <v>7</v>
      </c>
    </row>
    <row r="1864" spans="1:8" x14ac:dyDescent="0.25">
      <c r="A1864" s="26" t="s">
        <v>15377</v>
      </c>
      <c r="B1864" s="27" t="s">
        <v>10673</v>
      </c>
      <c r="C1864" s="35">
        <v>39751</v>
      </c>
      <c r="D1864" s="27" t="s">
        <v>1812</v>
      </c>
      <c r="E1864" s="26" t="s">
        <v>1799</v>
      </c>
      <c r="F1864" s="26" t="s">
        <v>10</v>
      </c>
      <c r="G1864" s="26" t="s">
        <v>36</v>
      </c>
      <c r="H1864" s="26" t="s">
        <v>7</v>
      </c>
    </row>
    <row r="1865" spans="1:8" x14ac:dyDescent="0.25">
      <c r="A1865" s="26" t="s">
        <v>15377</v>
      </c>
      <c r="B1865" s="27" t="s">
        <v>10673</v>
      </c>
      <c r="C1865" s="35">
        <v>39752</v>
      </c>
      <c r="D1865" s="27" t="s">
        <v>1813</v>
      </c>
      <c r="E1865" s="26" t="s">
        <v>1795</v>
      </c>
      <c r="F1865" s="26" t="s">
        <v>10</v>
      </c>
      <c r="G1865" s="26" t="s">
        <v>36</v>
      </c>
      <c r="H1865" s="26" t="s">
        <v>7</v>
      </c>
    </row>
    <row r="1866" spans="1:8" x14ac:dyDescent="0.25">
      <c r="A1866" s="26" t="s">
        <v>15383</v>
      </c>
      <c r="B1866" s="27" t="s">
        <v>9464</v>
      </c>
      <c r="C1866" s="35">
        <v>38328</v>
      </c>
      <c r="D1866" s="27" t="s">
        <v>2115</v>
      </c>
      <c r="E1866" s="26" t="s">
        <v>1781</v>
      </c>
      <c r="F1866" s="26" t="s">
        <v>10</v>
      </c>
      <c r="G1866" s="26" t="s">
        <v>36</v>
      </c>
      <c r="H1866" s="26" t="s">
        <v>7</v>
      </c>
    </row>
    <row r="1867" spans="1:8" x14ac:dyDescent="0.25">
      <c r="A1867" s="26" t="s">
        <v>15384</v>
      </c>
      <c r="B1867" s="27" t="s">
        <v>9464</v>
      </c>
      <c r="C1867" s="35">
        <v>38328</v>
      </c>
      <c r="D1867" s="27" t="s">
        <v>2116</v>
      </c>
      <c r="E1867" s="26" t="s">
        <v>1792</v>
      </c>
      <c r="F1867" s="26" t="s">
        <v>10</v>
      </c>
      <c r="G1867" s="26" t="s">
        <v>36</v>
      </c>
      <c r="H1867" s="26" t="s">
        <v>7</v>
      </c>
    </row>
    <row r="1868" spans="1:8" x14ac:dyDescent="0.25">
      <c r="A1868" s="26" t="s">
        <v>15386</v>
      </c>
      <c r="B1868" s="27" t="s">
        <v>9464</v>
      </c>
      <c r="C1868" s="35">
        <v>38328</v>
      </c>
      <c r="D1868" s="27" t="s">
        <v>2117</v>
      </c>
      <c r="E1868" s="26" t="s">
        <v>1785</v>
      </c>
      <c r="F1868" s="26" t="s">
        <v>10</v>
      </c>
      <c r="G1868" s="26" t="s">
        <v>36</v>
      </c>
      <c r="H1868" s="26" t="s">
        <v>7</v>
      </c>
    </row>
    <row r="1869" spans="1:8" x14ac:dyDescent="0.25">
      <c r="A1869" s="26" t="s">
        <v>15391</v>
      </c>
      <c r="B1869" s="27" t="s">
        <v>10191</v>
      </c>
      <c r="C1869" s="35">
        <v>38768</v>
      </c>
      <c r="D1869" s="27" t="s">
        <v>2118</v>
      </c>
      <c r="E1869" s="26" t="s">
        <v>1783</v>
      </c>
      <c r="F1869" s="26" t="s">
        <v>10</v>
      </c>
      <c r="G1869" s="26" t="s">
        <v>36</v>
      </c>
      <c r="H1869" s="26" t="s">
        <v>7</v>
      </c>
    </row>
    <row r="1870" spans="1:8" x14ac:dyDescent="0.25">
      <c r="A1870" s="26" t="s">
        <v>15394</v>
      </c>
      <c r="B1870" s="27" t="s">
        <v>10191</v>
      </c>
      <c r="C1870" s="35">
        <v>38796</v>
      </c>
      <c r="D1870" s="27" t="s">
        <v>2119</v>
      </c>
      <c r="E1870" s="26" t="s">
        <v>1786</v>
      </c>
      <c r="F1870" s="26" t="s">
        <v>10</v>
      </c>
      <c r="G1870" s="26" t="s">
        <v>36</v>
      </c>
      <c r="H1870" s="26" t="s">
        <v>7</v>
      </c>
    </row>
    <row r="1871" spans="1:8" x14ac:dyDescent="0.25">
      <c r="A1871" s="26" t="s">
        <v>15398</v>
      </c>
      <c r="B1871" s="27" t="s">
        <v>10674</v>
      </c>
      <c r="C1871" s="35">
        <v>40036</v>
      </c>
      <c r="D1871" s="27" t="s">
        <v>2120</v>
      </c>
      <c r="E1871" s="26" t="s">
        <v>1780</v>
      </c>
      <c r="F1871" s="26" t="s">
        <v>10</v>
      </c>
      <c r="G1871" s="26" t="s">
        <v>36</v>
      </c>
      <c r="H1871" s="26" t="s">
        <v>7</v>
      </c>
    </row>
    <row r="1872" spans="1:8" x14ac:dyDescent="0.25">
      <c r="A1872" s="26" t="s">
        <v>15420</v>
      </c>
      <c r="B1872" s="27" t="s">
        <v>9858</v>
      </c>
      <c r="C1872" s="35">
        <v>37935</v>
      </c>
      <c r="D1872" s="27" t="s">
        <v>2121</v>
      </c>
      <c r="E1872" s="26" t="s">
        <v>1780</v>
      </c>
      <c r="F1872" s="26" t="s">
        <v>10</v>
      </c>
      <c r="G1872" s="26" t="s">
        <v>36</v>
      </c>
      <c r="H1872" s="26" t="s">
        <v>7</v>
      </c>
    </row>
    <row r="1873" spans="1:8" x14ac:dyDescent="0.25">
      <c r="A1873" s="26" t="s">
        <v>15437</v>
      </c>
      <c r="B1873" s="27" t="s">
        <v>10675</v>
      </c>
      <c r="C1873" s="35">
        <v>40961</v>
      </c>
      <c r="D1873" s="27" t="s">
        <v>2122</v>
      </c>
      <c r="E1873" s="26" t="s">
        <v>1784</v>
      </c>
      <c r="F1873" s="26" t="s">
        <v>10</v>
      </c>
      <c r="G1873" s="26" t="s">
        <v>36</v>
      </c>
      <c r="H1873" s="26" t="s">
        <v>7</v>
      </c>
    </row>
    <row r="1874" spans="1:8" x14ac:dyDescent="0.25">
      <c r="A1874" s="26" t="s">
        <v>15441</v>
      </c>
      <c r="B1874" s="27" t="s">
        <v>10676</v>
      </c>
      <c r="C1874" s="35">
        <v>40961</v>
      </c>
      <c r="D1874" s="27" t="s">
        <v>2123</v>
      </c>
      <c r="E1874" s="26" t="s">
        <v>1795</v>
      </c>
      <c r="F1874" s="26" t="s">
        <v>10</v>
      </c>
      <c r="G1874" s="26" t="s">
        <v>36</v>
      </c>
      <c r="H1874" s="26" t="s">
        <v>7</v>
      </c>
    </row>
    <row r="1875" spans="1:8" x14ac:dyDescent="0.25">
      <c r="A1875" s="26" t="s">
        <v>15471</v>
      </c>
      <c r="B1875" s="27" t="s">
        <v>10677</v>
      </c>
      <c r="C1875" s="35">
        <v>40609</v>
      </c>
      <c r="D1875" s="27" t="s">
        <v>1839</v>
      </c>
      <c r="E1875" s="26" t="s">
        <v>1785</v>
      </c>
      <c r="F1875" s="26" t="s">
        <v>10</v>
      </c>
      <c r="G1875" s="26" t="s">
        <v>36</v>
      </c>
      <c r="H1875" s="26" t="s">
        <v>7</v>
      </c>
    </row>
    <row r="1876" spans="1:8" x14ac:dyDescent="0.25">
      <c r="A1876" s="26" t="s">
        <v>15472</v>
      </c>
      <c r="B1876" s="27" t="s">
        <v>10678</v>
      </c>
      <c r="C1876" s="35">
        <v>40975</v>
      </c>
      <c r="D1876" s="27" t="s">
        <v>1840</v>
      </c>
      <c r="E1876" s="26" t="s">
        <v>1799</v>
      </c>
      <c r="F1876" s="26" t="s">
        <v>10</v>
      </c>
      <c r="G1876" s="26" t="s">
        <v>36</v>
      </c>
      <c r="H1876" s="26" t="s">
        <v>7</v>
      </c>
    </row>
    <row r="1877" spans="1:8" x14ac:dyDescent="0.25">
      <c r="A1877" s="26" t="s">
        <v>21794</v>
      </c>
      <c r="B1877" s="27" t="s">
        <v>10678</v>
      </c>
      <c r="C1877" s="35">
        <v>40975</v>
      </c>
      <c r="D1877" s="27" t="s">
        <v>18563</v>
      </c>
      <c r="E1877" s="26" t="s">
        <v>1799</v>
      </c>
      <c r="F1877" s="26" t="s">
        <v>10</v>
      </c>
      <c r="G1877" s="26" t="s">
        <v>36</v>
      </c>
      <c r="H1877" s="26" t="s">
        <v>7</v>
      </c>
    </row>
    <row r="1878" spans="1:8" x14ac:dyDescent="0.25">
      <c r="A1878" s="26" t="s">
        <v>15473</v>
      </c>
      <c r="B1878" s="27" t="s">
        <v>10679</v>
      </c>
      <c r="C1878" s="35">
        <v>40975</v>
      </c>
      <c r="D1878" s="27" t="s">
        <v>1841</v>
      </c>
      <c r="E1878" s="26" t="s">
        <v>1780</v>
      </c>
      <c r="F1878" s="26" t="s">
        <v>10</v>
      </c>
      <c r="G1878" s="26" t="s">
        <v>36</v>
      </c>
      <c r="H1878" s="26" t="s">
        <v>7</v>
      </c>
    </row>
    <row r="1879" spans="1:8" x14ac:dyDescent="0.25">
      <c r="A1879" s="26" t="s">
        <v>15474</v>
      </c>
      <c r="B1879" s="27" t="s">
        <v>10680</v>
      </c>
      <c r="C1879" s="35">
        <v>40975</v>
      </c>
      <c r="D1879" s="27" t="s">
        <v>1842</v>
      </c>
      <c r="E1879" s="26" t="s">
        <v>1786</v>
      </c>
      <c r="F1879" s="26" t="s">
        <v>10</v>
      </c>
      <c r="G1879" s="26" t="s">
        <v>36</v>
      </c>
      <c r="H1879" s="26" t="s">
        <v>7</v>
      </c>
    </row>
    <row r="1880" spans="1:8" x14ac:dyDescent="0.25">
      <c r="A1880" s="26" t="s">
        <v>15474</v>
      </c>
      <c r="B1880" s="27" t="s">
        <v>10680</v>
      </c>
      <c r="C1880" s="35">
        <v>40975</v>
      </c>
      <c r="D1880" s="27" t="s">
        <v>1843</v>
      </c>
      <c r="E1880" s="26" t="s">
        <v>1786</v>
      </c>
      <c r="F1880" s="26" t="s">
        <v>10</v>
      </c>
      <c r="G1880" s="26" t="s">
        <v>36</v>
      </c>
      <c r="H1880" s="26" t="s">
        <v>7</v>
      </c>
    </row>
    <row r="1881" spans="1:8" x14ac:dyDescent="0.25">
      <c r="A1881" s="26" t="s">
        <v>15475</v>
      </c>
      <c r="B1881" s="27" t="s">
        <v>10681</v>
      </c>
      <c r="C1881" s="35">
        <v>40975</v>
      </c>
      <c r="D1881" s="27" t="s">
        <v>1844</v>
      </c>
      <c r="E1881" s="26" t="s">
        <v>1782</v>
      </c>
      <c r="F1881" s="26" t="s">
        <v>10</v>
      </c>
      <c r="G1881" s="26" t="s">
        <v>36</v>
      </c>
      <c r="H1881" s="26" t="s">
        <v>7</v>
      </c>
    </row>
    <row r="1882" spans="1:8" x14ac:dyDescent="0.25">
      <c r="A1882" s="26" t="s">
        <v>15475</v>
      </c>
      <c r="B1882" s="27" t="s">
        <v>10681</v>
      </c>
      <c r="C1882" s="35">
        <v>40975</v>
      </c>
      <c r="D1882" s="27" t="s">
        <v>1845</v>
      </c>
      <c r="E1882" s="26" t="s">
        <v>1792</v>
      </c>
      <c r="F1882" s="26" t="s">
        <v>10</v>
      </c>
      <c r="G1882" s="26" t="s">
        <v>36</v>
      </c>
      <c r="H1882" s="26" t="s">
        <v>7</v>
      </c>
    </row>
    <row r="1883" spans="1:8" x14ac:dyDescent="0.25">
      <c r="A1883" s="26" t="s">
        <v>15476</v>
      </c>
      <c r="B1883" s="27" t="s">
        <v>10682</v>
      </c>
      <c r="C1883" s="35">
        <v>40975</v>
      </c>
      <c r="D1883" s="27" t="s">
        <v>1846</v>
      </c>
      <c r="E1883" s="26" t="s">
        <v>1781</v>
      </c>
      <c r="F1883" s="26" t="s">
        <v>10</v>
      </c>
      <c r="G1883" s="26" t="s">
        <v>36</v>
      </c>
      <c r="H1883" s="26" t="s">
        <v>7</v>
      </c>
    </row>
    <row r="1884" spans="1:8" x14ac:dyDescent="0.25">
      <c r="A1884" s="26" t="s">
        <v>15478</v>
      </c>
      <c r="B1884" s="27" t="s">
        <v>10683</v>
      </c>
      <c r="C1884" s="35">
        <v>41163</v>
      </c>
      <c r="D1884" s="27" t="s">
        <v>1847</v>
      </c>
      <c r="E1884" s="26" t="s">
        <v>1783</v>
      </c>
      <c r="F1884" s="26" t="s">
        <v>10</v>
      </c>
      <c r="G1884" s="26" t="s">
        <v>36</v>
      </c>
      <c r="H1884" s="26" t="s">
        <v>7</v>
      </c>
    </row>
    <row r="1885" spans="1:8" x14ac:dyDescent="0.25">
      <c r="A1885" s="26" t="s">
        <v>15481</v>
      </c>
      <c r="B1885" s="27" t="s">
        <v>10684</v>
      </c>
      <c r="C1885" s="35">
        <v>41219</v>
      </c>
      <c r="D1885" s="27" t="s">
        <v>1849</v>
      </c>
      <c r="E1885" s="26" t="s">
        <v>1850</v>
      </c>
      <c r="F1885" s="26" t="s">
        <v>10</v>
      </c>
      <c r="G1885" s="26" t="s">
        <v>36</v>
      </c>
      <c r="H1885" s="26" t="s">
        <v>7</v>
      </c>
    </row>
    <row r="1886" spans="1:8" x14ac:dyDescent="0.25">
      <c r="A1886" s="26" t="s">
        <v>15490</v>
      </c>
      <c r="B1886" s="27" t="s">
        <v>10685</v>
      </c>
      <c r="C1886" s="35">
        <v>41284</v>
      </c>
      <c r="D1886" s="27" t="s">
        <v>1851</v>
      </c>
      <c r="E1886" s="26" t="s">
        <v>1852</v>
      </c>
      <c r="F1886" s="26" t="s">
        <v>10</v>
      </c>
      <c r="G1886" s="26" t="s">
        <v>36</v>
      </c>
      <c r="H1886" s="26" t="s">
        <v>7</v>
      </c>
    </row>
    <row r="1887" spans="1:8" x14ac:dyDescent="0.25">
      <c r="A1887" s="26" t="s">
        <v>15494</v>
      </c>
      <c r="B1887" s="27" t="s">
        <v>10686</v>
      </c>
      <c r="C1887" s="35">
        <v>41404</v>
      </c>
      <c r="D1887" s="27" t="s">
        <v>1853</v>
      </c>
      <c r="E1887" s="26" t="s">
        <v>1802</v>
      </c>
      <c r="F1887" s="26" t="s">
        <v>10</v>
      </c>
      <c r="G1887" s="26" t="s">
        <v>36</v>
      </c>
      <c r="H1887" s="26" t="s">
        <v>7</v>
      </c>
    </row>
    <row r="1888" spans="1:8" x14ac:dyDescent="0.25">
      <c r="A1888" s="26" t="s">
        <v>15499</v>
      </c>
      <c r="B1888" s="27" t="s">
        <v>10687</v>
      </c>
      <c r="C1888" s="35">
        <v>41499</v>
      </c>
      <c r="D1888" s="27" t="s">
        <v>1854</v>
      </c>
      <c r="E1888" s="26" t="s">
        <v>1784</v>
      </c>
      <c r="F1888" s="26" t="s">
        <v>10</v>
      </c>
      <c r="G1888" s="26" t="s">
        <v>36</v>
      </c>
      <c r="H1888" s="26" t="s">
        <v>7</v>
      </c>
    </row>
    <row r="1889" spans="1:8" x14ac:dyDescent="0.25">
      <c r="A1889" s="26" t="s">
        <v>15501</v>
      </c>
      <c r="B1889" s="27" t="s">
        <v>10688</v>
      </c>
      <c r="C1889" s="35">
        <v>41533</v>
      </c>
      <c r="D1889" s="27" t="s">
        <v>1855</v>
      </c>
      <c r="E1889" s="26" t="s">
        <v>1856</v>
      </c>
      <c r="F1889" s="26" t="s">
        <v>10</v>
      </c>
      <c r="G1889" s="26" t="s">
        <v>36</v>
      </c>
      <c r="H1889" s="26" t="s">
        <v>7</v>
      </c>
    </row>
    <row r="1890" spans="1:8" x14ac:dyDescent="0.25">
      <c r="A1890" s="26" t="s">
        <v>15502</v>
      </c>
      <c r="B1890" s="27" t="s">
        <v>10689</v>
      </c>
      <c r="C1890" s="35">
        <v>41533</v>
      </c>
      <c r="D1890" s="27" t="s">
        <v>1857</v>
      </c>
      <c r="E1890" s="26" t="s">
        <v>1858</v>
      </c>
      <c r="F1890" s="26" t="s">
        <v>10</v>
      </c>
      <c r="G1890" s="26" t="s">
        <v>36</v>
      </c>
      <c r="H1890" s="26" t="s">
        <v>7</v>
      </c>
    </row>
    <row r="1891" spans="1:8" x14ac:dyDescent="0.25">
      <c r="A1891" s="26" t="s">
        <v>15512</v>
      </c>
      <c r="B1891" s="27" t="s">
        <v>10690</v>
      </c>
      <c r="C1891" s="35">
        <v>40682</v>
      </c>
      <c r="D1891" s="27" t="s">
        <v>2047</v>
      </c>
      <c r="E1891" s="26" t="s">
        <v>1786</v>
      </c>
      <c r="F1891" s="26" t="s">
        <v>10</v>
      </c>
      <c r="G1891" s="26" t="s">
        <v>36</v>
      </c>
      <c r="H1891" s="26" t="s">
        <v>7</v>
      </c>
    </row>
    <row r="1892" spans="1:8" x14ac:dyDescent="0.25">
      <c r="A1892" s="26" t="s">
        <v>15530</v>
      </c>
      <c r="B1892" s="27" t="s">
        <v>10691</v>
      </c>
      <c r="C1892" s="35">
        <v>40114</v>
      </c>
      <c r="D1892" s="27" t="s">
        <v>1815</v>
      </c>
      <c r="E1892" s="26" t="s">
        <v>1785</v>
      </c>
      <c r="F1892" s="26" t="s">
        <v>10</v>
      </c>
      <c r="G1892" s="26" t="s">
        <v>36</v>
      </c>
      <c r="H1892" s="26" t="s">
        <v>7</v>
      </c>
    </row>
    <row r="1893" spans="1:8" x14ac:dyDescent="0.25">
      <c r="A1893" s="26" t="s">
        <v>15536</v>
      </c>
      <c r="B1893" s="27" t="s">
        <v>9793</v>
      </c>
      <c r="C1893" s="35">
        <v>37774</v>
      </c>
      <c r="D1893" s="27" t="s">
        <v>1788</v>
      </c>
      <c r="E1893" s="26" t="s">
        <v>1783</v>
      </c>
      <c r="F1893" s="26" t="s">
        <v>10</v>
      </c>
      <c r="G1893" s="26" t="s">
        <v>36</v>
      </c>
      <c r="H1893" s="26" t="s">
        <v>7</v>
      </c>
    </row>
    <row r="1894" spans="1:8" x14ac:dyDescent="0.25">
      <c r="A1894" s="26" t="s">
        <v>15536</v>
      </c>
      <c r="B1894" s="27" t="s">
        <v>9793</v>
      </c>
      <c r="C1894" s="35">
        <v>37774</v>
      </c>
      <c r="D1894" s="27" t="s">
        <v>1789</v>
      </c>
      <c r="E1894" s="26" t="s">
        <v>1783</v>
      </c>
      <c r="F1894" s="26" t="s">
        <v>10</v>
      </c>
      <c r="G1894" s="26" t="s">
        <v>36</v>
      </c>
      <c r="H1894" s="26" t="s">
        <v>7</v>
      </c>
    </row>
    <row r="1895" spans="1:8" x14ac:dyDescent="0.25">
      <c r="A1895" s="26" t="s">
        <v>15537</v>
      </c>
      <c r="B1895" s="27" t="s">
        <v>9793</v>
      </c>
      <c r="C1895" s="35">
        <v>37774</v>
      </c>
      <c r="D1895" s="27" t="s">
        <v>1790</v>
      </c>
      <c r="E1895" s="26" t="s">
        <v>1780</v>
      </c>
      <c r="F1895" s="26" t="s">
        <v>10</v>
      </c>
      <c r="G1895" s="26" t="s">
        <v>36</v>
      </c>
      <c r="H1895" s="26" t="s">
        <v>7</v>
      </c>
    </row>
    <row r="1896" spans="1:8" x14ac:dyDescent="0.25">
      <c r="A1896" s="26" t="s">
        <v>15539</v>
      </c>
      <c r="B1896" s="27" t="s">
        <v>9793</v>
      </c>
      <c r="C1896" s="35">
        <v>37774</v>
      </c>
      <c r="D1896" s="27" t="s">
        <v>1791</v>
      </c>
      <c r="E1896" s="26" t="s">
        <v>1792</v>
      </c>
      <c r="F1896" s="26" t="s">
        <v>10</v>
      </c>
      <c r="G1896" s="26" t="s">
        <v>36</v>
      </c>
      <c r="H1896" s="26" t="s">
        <v>7</v>
      </c>
    </row>
    <row r="1897" spans="1:8" x14ac:dyDescent="0.25">
      <c r="A1897" s="26" t="s">
        <v>15540</v>
      </c>
      <c r="B1897" s="27" t="s">
        <v>9793</v>
      </c>
      <c r="C1897" s="35">
        <v>37774</v>
      </c>
      <c r="D1897" s="27" t="s">
        <v>1793</v>
      </c>
      <c r="E1897" s="26" t="s">
        <v>1781</v>
      </c>
      <c r="F1897" s="26" t="s">
        <v>10</v>
      </c>
      <c r="G1897" s="26" t="s">
        <v>36</v>
      </c>
      <c r="H1897" s="26" t="s">
        <v>7</v>
      </c>
    </row>
    <row r="1898" spans="1:8" x14ac:dyDescent="0.25">
      <c r="A1898" s="26" t="s">
        <v>15541</v>
      </c>
      <c r="B1898" s="27" t="s">
        <v>9793</v>
      </c>
      <c r="C1898" s="35">
        <v>37774</v>
      </c>
      <c r="D1898" s="27" t="s">
        <v>1794</v>
      </c>
      <c r="E1898" s="26" t="s">
        <v>1795</v>
      </c>
      <c r="F1898" s="26" t="s">
        <v>10</v>
      </c>
      <c r="G1898" s="26" t="s">
        <v>36</v>
      </c>
      <c r="H1898" s="26" t="s">
        <v>7</v>
      </c>
    </row>
    <row r="1899" spans="1:8" x14ac:dyDescent="0.25">
      <c r="A1899" s="26" t="s">
        <v>15542</v>
      </c>
      <c r="B1899" s="27" t="s">
        <v>9793</v>
      </c>
      <c r="C1899" s="35">
        <v>37774</v>
      </c>
      <c r="D1899" s="27" t="s">
        <v>1796</v>
      </c>
      <c r="E1899" s="26" t="s">
        <v>1797</v>
      </c>
      <c r="F1899" s="26" t="s">
        <v>10</v>
      </c>
      <c r="G1899" s="26" t="s">
        <v>36</v>
      </c>
      <c r="H1899" s="26" t="s">
        <v>7</v>
      </c>
    </row>
    <row r="1900" spans="1:8" x14ac:dyDescent="0.25">
      <c r="A1900" s="26" t="s">
        <v>15543</v>
      </c>
      <c r="B1900" s="27" t="s">
        <v>9793</v>
      </c>
      <c r="C1900" s="35">
        <v>37774</v>
      </c>
      <c r="D1900" s="27" t="s">
        <v>1798</v>
      </c>
      <c r="E1900" s="26" t="s">
        <v>1799</v>
      </c>
      <c r="F1900" s="26" t="s">
        <v>10</v>
      </c>
      <c r="G1900" s="26" t="s">
        <v>36</v>
      </c>
      <c r="H1900" s="26" t="s">
        <v>7</v>
      </c>
    </row>
    <row r="1901" spans="1:8" x14ac:dyDescent="0.25">
      <c r="A1901" s="26" t="s">
        <v>15545</v>
      </c>
      <c r="B1901" s="27" t="s">
        <v>9793</v>
      </c>
      <c r="C1901" s="35">
        <v>37774</v>
      </c>
      <c r="D1901" s="27" t="s">
        <v>1800</v>
      </c>
      <c r="E1901" s="26" t="s">
        <v>1786</v>
      </c>
      <c r="F1901" s="26" t="s">
        <v>10</v>
      </c>
      <c r="G1901" s="26" t="s">
        <v>36</v>
      </c>
      <c r="H1901" s="26" t="s">
        <v>7</v>
      </c>
    </row>
    <row r="1902" spans="1:8" x14ac:dyDescent="0.25">
      <c r="A1902" s="26" t="s">
        <v>15547</v>
      </c>
      <c r="B1902" s="27" t="s">
        <v>9793</v>
      </c>
      <c r="C1902" s="35">
        <v>37774</v>
      </c>
      <c r="D1902" s="27" t="s">
        <v>1801</v>
      </c>
      <c r="E1902" s="26" t="s">
        <v>1802</v>
      </c>
      <c r="F1902" s="26" t="s">
        <v>10</v>
      </c>
      <c r="G1902" s="26" t="s">
        <v>36</v>
      </c>
      <c r="H1902" s="26" t="s">
        <v>7</v>
      </c>
    </row>
    <row r="1903" spans="1:8" x14ac:dyDescent="0.25">
      <c r="A1903" s="26" t="s">
        <v>15548</v>
      </c>
      <c r="B1903" s="27" t="s">
        <v>9793</v>
      </c>
      <c r="C1903" s="35">
        <v>37774</v>
      </c>
      <c r="D1903" s="27" t="s">
        <v>1803</v>
      </c>
      <c r="E1903" s="26" t="s">
        <v>1785</v>
      </c>
      <c r="F1903" s="26" t="s">
        <v>10</v>
      </c>
      <c r="G1903" s="26" t="s">
        <v>36</v>
      </c>
      <c r="H1903" s="26" t="s">
        <v>7</v>
      </c>
    </row>
    <row r="1904" spans="1:8" x14ac:dyDescent="0.25">
      <c r="A1904" s="26" t="s">
        <v>15571</v>
      </c>
      <c r="B1904" s="27" t="s">
        <v>9510</v>
      </c>
      <c r="C1904" s="35">
        <v>39883</v>
      </c>
      <c r="D1904" s="27" t="s">
        <v>2129</v>
      </c>
      <c r="E1904" s="26" t="s">
        <v>1785</v>
      </c>
      <c r="F1904" s="26" t="s">
        <v>10</v>
      </c>
      <c r="G1904" s="26" t="s">
        <v>36</v>
      </c>
      <c r="H1904" s="26" t="s">
        <v>7</v>
      </c>
    </row>
    <row r="1905" spans="1:8" x14ac:dyDescent="0.25">
      <c r="A1905" s="26" t="s">
        <v>15572</v>
      </c>
      <c r="B1905" s="27" t="s">
        <v>10692</v>
      </c>
      <c r="C1905" s="35">
        <v>40665</v>
      </c>
      <c r="D1905" s="27" t="s">
        <v>2130</v>
      </c>
      <c r="E1905" s="26" t="s">
        <v>1850</v>
      </c>
      <c r="F1905" s="26" t="s">
        <v>10</v>
      </c>
      <c r="G1905" s="26" t="s">
        <v>36</v>
      </c>
      <c r="H1905" s="26" t="s">
        <v>7</v>
      </c>
    </row>
    <row r="1906" spans="1:8" x14ac:dyDescent="0.25">
      <c r="A1906" s="26" t="s">
        <v>15604</v>
      </c>
      <c r="B1906" s="27" t="s">
        <v>10226</v>
      </c>
      <c r="C1906" s="35">
        <v>39639</v>
      </c>
      <c r="D1906" s="27" t="s">
        <v>1830</v>
      </c>
      <c r="E1906" s="26" t="s">
        <v>1785</v>
      </c>
      <c r="F1906" s="26" t="s">
        <v>10</v>
      </c>
      <c r="G1906" s="26" t="s">
        <v>36</v>
      </c>
      <c r="H1906" s="26" t="s">
        <v>7</v>
      </c>
    </row>
    <row r="1907" spans="1:8" x14ac:dyDescent="0.25">
      <c r="A1907" s="26" t="s">
        <v>15610</v>
      </c>
      <c r="B1907" s="27" t="s">
        <v>9794</v>
      </c>
      <c r="C1907" s="35">
        <v>39127</v>
      </c>
      <c r="D1907" s="27" t="s">
        <v>1831</v>
      </c>
      <c r="E1907" s="26" t="s">
        <v>1780</v>
      </c>
      <c r="F1907" s="26" t="s">
        <v>10</v>
      </c>
      <c r="G1907" s="26" t="s">
        <v>36</v>
      </c>
      <c r="H1907" s="26" t="s">
        <v>7</v>
      </c>
    </row>
    <row r="1908" spans="1:8" x14ac:dyDescent="0.25">
      <c r="A1908" s="26" t="s">
        <v>15619</v>
      </c>
      <c r="B1908" s="27" t="s">
        <v>9794</v>
      </c>
      <c r="C1908" s="35">
        <v>39127</v>
      </c>
      <c r="D1908" s="27" t="s">
        <v>1832</v>
      </c>
      <c r="E1908" s="26" t="s">
        <v>1781</v>
      </c>
      <c r="F1908" s="26" t="s">
        <v>10</v>
      </c>
      <c r="G1908" s="26" t="s">
        <v>36</v>
      </c>
      <c r="H1908" s="26" t="s">
        <v>7</v>
      </c>
    </row>
    <row r="1909" spans="1:8" x14ac:dyDescent="0.25">
      <c r="A1909" s="26" t="s">
        <v>15628</v>
      </c>
      <c r="B1909" s="27" t="s">
        <v>10693</v>
      </c>
      <c r="C1909" s="35">
        <v>40967</v>
      </c>
      <c r="D1909" s="27" t="s">
        <v>1833</v>
      </c>
      <c r="E1909" s="26" t="s">
        <v>1786</v>
      </c>
      <c r="F1909" s="26" t="s">
        <v>10</v>
      </c>
      <c r="G1909" s="26" t="s">
        <v>36</v>
      </c>
      <c r="H1909" s="26" t="s">
        <v>7</v>
      </c>
    </row>
    <row r="1910" spans="1:8" x14ac:dyDescent="0.25">
      <c r="A1910" s="26" t="s">
        <v>15641</v>
      </c>
      <c r="B1910" s="27" t="s">
        <v>10694</v>
      </c>
      <c r="C1910" s="35">
        <v>40549</v>
      </c>
      <c r="D1910" s="27" t="s">
        <v>2131</v>
      </c>
      <c r="E1910" s="26" t="s">
        <v>1786</v>
      </c>
      <c r="F1910" s="26" t="s">
        <v>10</v>
      </c>
      <c r="G1910" s="26" t="s">
        <v>36</v>
      </c>
      <c r="H1910" s="26" t="s">
        <v>7</v>
      </c>
    </row>
    <row r="1911" spans="1:8" x14ac:dyDescent="0.25">
      <c r="A1911" s="26" t="s">
        <v>15663</v>
      </c>
      <c r="B1911" s="27" t="s">
        <v>10695</v>
      </c>
      <c r="C1911" s="35">
        <v>40665</v>
      </c>
      <c r="D1911" s="27" t="s">
        <v>2132</v>
      </c>
      <c r="E1911" s="26" t="s">
        <v>1799</v>
      </c>
      <c r="F1911" s="26" t="s">
        <v>10</v>
      </c>
      <c r="G1911" s="26" t="s">
        <v>36</v>
      </c>
      <c r="H1911" s="26" t="s">
        <v>7</v>
      </c>
    </row>
    <row r="1912" spans="1:8" x14ac:dyDescent="0.25">
      <c r="A1912" s="26" t="s">
        <v>15680</v>
      </c>
      <c r="B1912" s="27"/>
      <c r="C1912" s="35"/>
      <c r="D1912" s="27" t="s">
        <v>2071</v>
      </c>
      <c r="E1912" s="26" t="s">
        <v>1792</v>
      </c>
      <c r="F1912" s="26" t="s">
        <v>10</v>
      </c>
      <c r="G1912" s="26" t="s">
        <v>36</v>
      </c>
      <c r="H1912" s="26" t="s">
        <v>7</v>
      </c>
    </row>
    <row r="1913" spans="1:8" x14ac:dyDescent="0.25">
      <c r="A1913" s="26" t="s">
        <v>15683</v>
      </c>
      <c r="B1913" s="27"/>
      <c r="C1913" s="35"/>
      <c r="D1913" s="27" t="s">
        <v>2072</v>
      </c>
      <c r="E1913" s="26" t="s">
        <v>1785</v>
      </c>
      <c r="F1913" s="26" t="s">
        <v>10</v>
      </c>
      <c r="G1913" s="26" t="s">
        <v>36</v>
      </c>
      <c r="H1913" s="26" t="s">
        <v>7</v>
      </c>
    </row>
    <row r="1914" spans="1:8" x14ac:dyDescent="0.25">
      <c r="A1914" s="26" t="s">
        <v>15702</v>
      </c>
      <c r="B1914" s="27" t="s">
        <v>10696</v>
      </c>
      <c r="C1914" s="35">
        <v>41680</v>
      </c>
      <c r="D1914" s="27" t="s">
        <v>2124</v>
      </c>
      <c r="E1914" s="26" t="s">
        <v>1904</v>
      </c>
      <c r="F1914" s="26" t="s">
        <v>10</v>
      </c>
      <c r="G1914" s="26" t="s">
        <v>36</v>
      </c>
      <c r="H1914" s="26" t="s">
        <v>7</v>
      </c>
    </row>
    <row r="1915" spans="1:8" x14ac:dyDescent="0.25">
      <c r="A1915" s="26" t="s">
        <v>15724</v>
      </c>
      <c r="B1915" s="27" t="s">
        <v>9475</v>
      </c>
      <c r="C1915" s="35">
        <v>37559</v>
      </c>
      <c r="D1915" s="27" t="s">
        <v>1814</v>
      </c>
      <c r="E1915" s="26" t="s">
        <v>1780</v>
      </c>
      <c r="F1915" s="26" t="s">
        <v>10</v>
      </c>
      <c r="G1915" s="26" t="s">
        <v>36</v>
      </c>
      <c r="H1915" s="26" t="s">
        <v>7</v>
      </c>
    </row>
    <row r="1916" spans="1:8" x14ac:dyDescent="0.25">
      <c r="A1916" s="26" t="s">
        <v>15739</v>
      </c>
      <c r="B1916" s="27" t="s">
        <v>10697</v>
      </c>
      <c r="C1916" s="35">
        <v>40114</v>
      </c>
      <c r="D1916" s="27" t="s">
        <v>1816</v>
      </c>
      <c r="E1916" s="26" t="s">
        <v>1786</v>
      </c>
      <c r="F1916" s="26" t="s">
        <v>10</v>
      </c>
      <c r="G1916" s="26" t="s">
        <v>36</v>
      </c>
      <c r="H1916" s="26" t="s">
        <v>7</v>
      </c>
    </row>
    <row r="1917" spans="1:8" x14ac:dyDescent="0.25">
      <c r="A1917" s="26" t="s">
        <v>15748</v>
      </c>
      <c r="B1917" s="27" t="s">
        <v>9476</v>
      </c>
      <c r="C1917" s="35">
        <v>37564</v>
      </c>
      <c r="D1917" s="27" t="s">
        <v>1817</v>
      </c>
      <c r="E1917" s="26" t="s">
        <v>1780</v>
      </c>
      <c r="F1917" s="26" t="s">
        <v>10</v>
      </c>
      <c r="G1917" s="26" t="s">
        <v>36</v>
      </c>
      <c r="H1917" s="26" t="s">
        <v>7</v>
      </c>
    </row>
    <row r="1918" spans="1:8" x14ac:dyDescent="0.25">
      <c r="A1918" s="26" t="s">
        <v>15756</v>
      </c>
      <c r="B1918" s="27" t="s">
        <v>10698</v>
      </c>
      <c r="C1918" s="35">
        <v>40956</v>
      </c>
      <c r="D1918" s="27" t="s">
        <v>1818</v>
      </c>
      <c r="E1918" s="26" t="s">
        <v>1792</v>
      </c>
      <c r="F1918" s="26" t="s">
        <v>10</v>
      </c>
      <c r="G1918" s="26" t="s">
        <v>36</v>
      </c>
      <c r="H1918" s="26" t="s">
        <v>7</v>
      </c>
    </row>
    <row r="1919" spans="1:8" x14ac:dyDescent="0.25">
      <c r="A1919" s="26" t="s">
        <v>15778</v>
      </c>
      <c r="B1919" s="27" t="s">
        <v>10699</v>
      </c>
      <c r="C1919" s="35">
        <v>41934</v>
      </c>
      <c r="D1919" s="27" t="s">
        <v>2151</v>
      </c>
      <c r="E1919" s="26" t="s">
        <v>1935</v>
      </c>
      <c r="F1919" s="26" t="s">
        <v>10</v>
      </c>
      <c r="G1919" s="26" t="s">
        <v>36</v>
      </c>
      <c r="H1919" s="26" t="s">
        <v>7</v>
      </c>
    </row>
    <row r="1920" spans="1:8" x14ac:dyDescent="0.25">
      <c r="A1920" s="26" t="s">
        <v>15790</v>
      </c>
      <c r="B1920" s="27" t="s">
        <v>10700</v>
      </c>
      <c r="C1920" s="35">
        <v>41795</v>
      </c>
      <c r="D1920" s="27" t="s">
        <v>2048</v>
      </c>
      <c r="E1920" s="26" t="s">
        <v>1799</v>
      </c>
      <c r="F1920" s="26" t="s">
        <v>10</v>
      </c>
      <c r="G1920" s="26" t="s">
        <v>36</v>
      </c>
      <c r="H1920" s="26" t="s">
        <v>7</v>
      </c>
    </row>
    <row r="1921" spans="1:8" x14ac:dyDescent="0.25">
      <c r="A1921" s="26" t="s">
        <v>15796</v>
      </c>
      <c r="B1921" s="27" t="s">
        <v>10701</v>
      </c>
      <c r="C1921" s="35">
        <v>41918</v>
      </c>
      <c r="D1921" s="27" t="s">
        <v>2156</v>
      </c>
      <c r="E1921" s="26" t="s">
        <v>1780</v>
      </c>
      <c r="F1921" s="26" t="s">
        <v>10</v>
      </c>
      <c r="G1921" s="26" t="s">
        <v>36</v>
      </c>
      <c r="H1921" s="26" t="s">
        <v>7</v>
      </c>
    </row>
    <row r="1922" spans="1:8" x14ac:dyDescent="0.25">
      <c r="A1922" s="26" t="s">
        <v>15799</v>
      </c>
      <c r="B1922" s="27" t="s">
        <v>10702</v>
      </c>
      <c r="C1922" s="35">
        <v>38061</v>
      </c>
      <c r="D1922" s="27" t="s">
        <v>1948</v>
      </c>
      <c r="E1922" s="26" t="s">
        <v>1780</v>
      </c>
      <c r="F1922" s="26" t="s">
        <v>10</v>
      </c>
      <c r="G1922" s="26" t="s">
        <v>36</v>
      </c>
      <c r="H1922" s="26" t="s">
        <v>7</v>
      </c>
    </row>
    <row r="1923" spans="1:8" x14ac:dyDescent="0.25">
      <c r="A1923" s="26" t="s">
        <v>15821</v>
      </c>
      <c r="B1923" s="27" t="s">
        <v>10703</v>
      </c>
      <c r="C1923" s="35">
        <v>41331</v>
      </c>
      <c r="D1923" s="27" t="s">
        <v>1949</v>
      </c>
      <c r="E1923" s="26" t="s">
        <v>1858</v>
      </c>
      <c r="F1923" s="26" t="s">
        <v>10</v>
      </c>
      <c r="G1923" s="26" t="s">
        <v>36</v>
      </c>
      <c r="H1923" s="26" t="s">
        <v>7</v>
      </c>
    </row>
    <row r="1924" spans="1:8" x14ac:dyDescent="0.25">
      <c r="A1924" s="26" t="s">
        <v>15830</v>
      </c>
      <c r="B1924" s="27" t="s">
        <v>10704</v>
      </c>
      <c r="C1924" s="35">
        <v>40322</v>
      </c>
      <c r="D1924" s="27" t="s">
        <v>1934</v>
      </c>
      <c r="E1924" s="26" t="s">
        <v>1935</v>
      </c>
      <c r="F1924" s="26" t="s">
        <v>10</v>
      </c>
      <c r="G1924" s="26" t="s">
        <v>36</v>
      </c>
      <c r="H1924" s="26" t="s">
        <v>7</v>
      </c>
    </row>
    <row r="1925" spans="1:8" x14ac:dyDescent="0.25">
      <c r="A1925" s="26" t="s">
        <v>15831</v>
      </c>
      <c r="B1925" s="27" t="s">
        <v>10705</v>
      </c>
      <c r="C1925" s="35">
        <v>41252</v>
      </c>
      <c r="D1925" s="27" t="s">
        <v>1936</v>
      </c>
      <c r="E1925" s="26" t="s">
        <v>1799</v>
      </c>
      <c r="F1925" s="26" t="s">
        <v>10</v>
      </c>
      <c r="G1925" s="26" t="s">
        <v>36</v>
      </c>
      <c r="H1925" s="26" t="s">
        <v>7</v>
      </c>
    </row>
    <row r="1926" spans="1:8" x14ac:dyDescent="0.25">
      <c r="A1926" s="26" t="s">
        <v>15876</v>
      </c>
      <c r="B1926" s="27" t="s">
        <v>10706</v>
      </c>
      <c r="C1926" s="35">
        <v>42310</v>
      </c>
      <c r="D1926" s="27" t="s">
        <v>2157</v>
      </c>
      <c r="E1926" s="26" t="s">
        <v>1781</v>
      </c>
      <c r="F1926" s="26" t="s">
        <v>10</v>
      </c>
      <c r="G1926" s="26" t="s">
        <v>36</v>
      </c>
      <c r="H1926" s="26" t="s">
        <v>7</v>
      </c>
    </row>
    <row r="1927" spans="1:8" x14ac:dyDescent="0.25">
      <c r="A1927" s="26" t="s">
        <v>15902</v>
      </c>
      <c r="B1927" s="27" t="s">
        <v>10707</v>
      </c>
      <c r="C1927" s="35">
        <v>42180</v>
      </c>
      <c r="D1927" s="27" t="s">
        <v>1915</v>
      </c>
      <c r="E1927" s="26" t="s">
        <v>1782</v>
      </c>
      <c r="F1927" s="26" t="s">
        <v>10</v>
      </c>
      <c r="G1927" s="26" t="s">
        <v>36</v>
      </c>
      <c r="H1927" s="26" t="s">
        <v>7</v>
      </c>
    </row>
    <row r="1928" spans="1:8" x14ac:dyDescent="0.25">
      <c r="A1928" s="26" t="s">
        <v>15905</v>
      </c>
      <c r="B1928" s="27" t="s">
        <v>10708</v>
      </c>
      <c r="C1928" s="35">
        <v>42312</v>
      </c>
      <c r="D1928" s="27" t="s">
        <v>2055</v>
      </c>
      <c r="E1928" s="26" t="s">
        <v>1780</v>
      </c>
      <c r="F1928" s="26" t="s">
        <v>10</v>
      </c>
      <c r="G1928" s="26" t="s">
        <v>36</v>
      </c>
      <c r="H1928" s="26" t="s">
        <v>7</v>
      </c>
    </row>
    <row r="1929" spans="1:8" x14ac:dyDescent="0.25">
      <c r="A1929" s="26" t="s">
        <v>15906</v>
      </c>
      <c r="B1929" s="27" t="s">
        <v>10709</v>
      </c>
      <c r="C1929" s="35">
        <v>42312</v>
      </c>
      <c r="D1929" s="27" t="s">
        <v>2056</v>
      </c>
      <c r="E1929" s="26" t="s">
        <v>1786</v>
      </c>
      <c r="F1929" s="26" t="s">
        <v>10</v>
      </c>
      <c r="G1929" s="26" t="s">
        <v>36</v>
      </c>
      <c r="H1929" s="26" t="s">
        <v>7</v>
      </c>
    </row>
    <row r="1930" spans="1:8" x14ac:dyDescent="0.25">
      <c r="A1930" s="26" t="s">
        <v>15908</v>
      </c>
      <c r="B1930" s="27" t="s">
        <v>10710</v>
      </c>
      <c r="C1930" s="35">
        <v>42302</v>
      </c>
      <c r="D1930" s="27" t="s">
        <v>2023</v>
      </c>
      <c r="E1930" s="26" t="s">
        <v>1787</v>
      </c>
      <c r="F1930" s="26" t="s">
        <v>10</v>
      </c>
      <c r="G1930" s="26" t="s">
        <v>36</v>
      </c>
      <c r="H1930" s="26" t="s">
        <v>7</v>
      </c>
    </row>
    <row r="1931" spans="1:8" x14ac:dyDescent="0.25">
      <c r="A1931" s="26" t="s">
        <v>15925</v>
      </c>
      <c r="B1931" s="27"/>
      <c r="C1931" s="35"/>
      <c r="D1931" s="27" t="s">
        <v>2073</v>
      </c>
      <c r="E1931" s="26" t="s">
        <v>1781</v>
      </c>
      <c r="F1931" s="26" t="s">
        <v>10</v>
      </c>
      <c r="G1931" s="26" t="s">
        <v>36</v>
      </c>
      <c r="H1931" s="26" t="s">
        <v>7</v>
      </c>
    </row>
    <row r="1932" spans="1:8" x14ac:dyDescent="0.25">
      <c r="A1932" s="26" t="s">
        <v>15934</v>
      </c>
      <c r="B1932" s="27"/>
      <c r="C1932" s="35"/>
      <c r="D1932" s="27" t="s">
        <v>2074</v>
      </c>
      <c r="E1932" s="26" t="s">
        <v>1784</v>
      </c>
      <c r="F1932" s="26" t="s">
        <v>10</v>
      </c>
      <c r="G1932" s="26" t="s">
        <v>36</v>
      </c>
      <c r="H1932" s="26" t="s">
        <v>7</v>
      </c>
    </row>
    <row r="1933" spans="1:8" x14ac:dyDescent="0.25">
      <c r="A1933" s="26" t="s">
        <v>15948</v>
      </c>
      <c r="B1933" s="27" t="s">
        <v>10711</v>
      </c>
      <c r="C1933" s="35">
        <v>42088</v>
      </c>
      <c r="D1933" s="27" t="s">
        <v>1973</v>
      </c>
      <c r="E1933" s="26" t="s">
        <v>1780</v>
      </c>
      <c r="F1933" s="26" t="s">
        <v>10</v>
      </c>
      <c r="G1933" s="26" t="s">
        <v>36</v>
      </c>
      <c r="H1933" s="26" t="s">
        <v>7</v>
      </c>
    </row>
    <row r="1934" spans="1:8" x14ac:dyDescent="0.25">
      <c r="A1934" s="26" t="s">
        <v>21795</v>
      </c>
      <c r="B1934" s="27" t="s">
        <v>10712</v>
      </c>
      <c r="C1934" s="35">
        <v>41480</v>
      </c>
      <c r="D1934" s="27" t="s">
        <v>1997</v>
      </c>
      <c r="E1934" s="26" t="s">
        <v>1785</v>
      </c>
      <c r="F1934" s="26" t="s">
        <v>10</v>
      </c>
      <c r="G1934" s="26" t="s">
        <v>36</v>
      </c>
      <c r="H1934" s="26" t="s">
        <v>7</v>
      </c>
    </row>
    <row r="1935" spans="1:8" x14ac:dyDescent="0.25">
      <c r="A1935" s="26" t="s">
        <v>15994</v>
      </c>
      <c r="B1935" s="27" t="s">
        <v>9479</v>
      </c>
      <c r="C1935" s="35">
        <v>38978</v>
      </c>
      <c r="D1935" s="27" t="s">
        <v>1917</v>
      </c>
      <c r="E1935" s="26" t="s">
        <v>1780</v>
      </c>
      <c r="F1935" s="26" t="s">
        <v>10</v>
      </c>
      <c r="G1935" s="26" t="s">
        <v>36</v>
      </c>
      <c r="H1935" s="26" t="s">
        <v>7</v>
      </c>
    </row>
    <row r="1936" spans="1:8" x14ac:dyDescent="0.25">
      <c r="A1936" s="26" t="s">
        <v>15995</v>
      </c>
      <c r="B1936" s="27" t="s">
        <v>9479</v>
      </c>
      <c r="C1936" s="35">
        <v>38978</v>
      </c>
      <c r="D1936" s="27" t="s">
        <v>1918</v>
      </c>
      <c r="E1936" s="26" t="s">
        <v>1792</v>
      </c>
      <c r="F1936" s="26" t="s">
        <v>10</v>
      </c>
      <c r="G1936" s="26" t="s">
        <v>36</v>
      </c>
      <c r="H1936" s="26" t="s">
        <v>7</v>
      </c>
    </row>
    <row r="1937" spans="1:8" x14ac:dyDescent="0.25">
      <c r="A1937" s="26" t="s">
        <v>16010</v>
      </c>
      <c r="B1937" s="27" t="s">
        <v>10713</v>
      </c>
      <c r="C1937" s="35">
        <v>41453</v>
      </c>
      <c r="D1937" s="27" t="s">
        <v>1937</v>
      </c>
      <c r="E1937" s="26" t="s">
        <v>1864</v>
      </c>
      <c r="F1937" s="26" t="s">
        <v>10</v>
      </c>
      <c r="G1937" s="26" t="s">
        <v>36</v>
      </c>
      <c r="H1937" s="26" t="s">
        <v>7</v>
      </c>
    </row>
    <row r="1938" spans="1:8" x14ac:dyDescent="0.25">
      <c r="A1938" s="26" t="s">
        <v>16011</v>
      </c>
      <c r="B1938" s="27" t="s">
        <v>10714</v>
      </c>
      <c r="C1938" s="35">
        <v>41453</v>
      </c>
      <c r="D1938" s="27" t="s">
        <v>1938</v>
      </c>
      <c r="E1938" s="26" t="s">
        <v>1781</v>
      </c>
      <c r="F1938" s="26" t="s">
        <v>10</v>
      </c>
      <c r="G1938" s="26" t="s">
        <v>36</v>
      </c>
      <c r="H1938" s="26" t="s">
        <v>7</v>
      </c>
    </row>
    <row r="1939" spans="1:8" x14ac:dyDescent="0.25">
      <c r="A1939" s="26" t="s">
        <v>16012</v>
      </c>
      <c r="B1939" s="27" t="s">
        <v>10715</v>
      </c>
      <c r="C1939" s="35">
        <v>41453</v>
      </c>
      <c r="D1939" s="27" t="s">
        <v>1939</v>
      </c>
      <c r="E1939" s="26" t="s">
        <v>1848</v>
      </c>
      <c r="F1939" s="26" t="s">
        <v>10</v>
      </c>
      <c r="G1939" s="26" t="s">
        <v>36</v>
      </c>
      <c r="H1939" s="26" t="s">
        <v>7</v>
      </c>
    </row>
    <row r="1940" spans="1:8" x14ac:dyDescent="0.25">
      <c r="A1940" s="26" t="s">
        <v>16047</v>
      </c>
      <c r="B1940" s="27"/>
      <c r="C1940" s="35"/>
      <c r="D1940" s="27" t="s">
        <v>2075</v>
      </c>
      <c r="E1940" s="26" t="s">
        <v>2069</v>
      </c>
      <c r="F1940" s="26" t="s">
        <v>10</v>
      </c>
      <c r="G1940" s="26" t="s">
        <v>36</v>
      </c>
      <c r="H1940" s="26" t="s">
        <v>7</v>
      </c>
    </row>
    <row r="1941" spans="1:8" x14ac:dyDescent="0.25">
      <c r="A1941" s="26" t="s">
        <v>16060</v>
      </c>
      <c r="B1941" s="27"/>
      <c r="C1941" s="35"/>
      <c r="D1941" s="27" t="s">
        <v>2076</v>
      </c>
      <c r="E1941" s="26" t="s">
        <v>1881</v>
      </c>
      <c r="F1941" s="26" t="s">
        <v>10</v>
      </c>
      <c r="G1941" s="26" t="s">
        <v>36</v>
      </c>
      <c r="H1941" s="26" t="s">
        <v>7</v>
      </c>
    </row>
    <row r="1942" spans="1:8" x14ac:dyDescent="0.25">
      <c r="A1942" s="26" t="s">
        <v>16062</v>
      </c>
      <c r="B1942" s="27"/>
      <c r="C1942" s="35"/>
      <c r="D1942" s="27" t="s">
        <v>2077</v>
      </c>
      <c r="E1942" s="26" t="s">
        <v>1852</v>
      </c>
      <c r="F1942" s="26" t="s">
        <v>10</v>
      </c>
      <c r="G1942" s="26" t="s">
        <v>36</v>
      </c>
      <c r="H1942" s="26" t="s">
        <v>7</v>
      </c>
    </row>
    <row r="1943" spans="1:8" x14ac:dyDescent="0.25">
      <c r="A1943" s="26" t="s">
        <v>16067</v>
      </c>
      <c r="B1943" s="27"/>
      <c r="C1943" s="35"/>
      <c r="D1943" s="27" t="s">
        <v>2078</v>
      </c>
      <c r="E1943" s="26" t="s">
        <v>1786</v>
      </c>
      <c r="F1943" s="26" t="s">
        <v>10</v>
      </c>
      <c r="G1943" s="26" t="s">
        <v>36</v>
      </c>
      <c r="H1943" s="26" t="s">
        <v>7</v>
      </c>
    </row>
    <row r="1944" spans="1:8" x14ac:dyDescent="0.25">
      <c r="A1944" s="26" t="s">
        <v>16071</v>
      </c>
      <c r="B1944" s="27"/>
      <c r="C1944" s="35"/>
      <c r="D1944" s="27" t="s">
        <v>2079</v>
      </c>
      <c r="E1944" s="26" t="s">
        <v>1783</v>
      </c>
      <c r="F1944" s="26" t="s">
        <v>10</v>
      </c>
      <c r="G1944" s="26" t="s">
        <v>36</v>
      </c>
      <c r="H1944" s="26" t="s">
        <v>7</v>
      </c>
    </row>
    <row r="1945" spans="1:8" x14ac:dyDescent="0.25">
      <c r="A1945" s="26" t="s">
        <v>16090</v>
      </c>
      <c r="B1945" s="27" t="s">
        <v>10716</v>
      </c>
      <c r="C1945" s="35">
        <v>42355</v>
      </c>
      <c r="D1945" s="27" t="s">
        <v>2024</v>
      </c>
      <c r="E1945" s="26" t="s">
        <v>1848</v>
      </c>
      <c r="F1945" s="26" t="s">
        <v>10</v>
      </c>
      <c r="G1945" s="26" t="s">
        <v>36</v>
      </c>
      <c r="H1945" s="26" t="s">
        <v>7</v>
      </c>
    </row>
    <row r="1946" spans="1:8" x14ac:dyDescent="0.25">
      <c r="A1946" s="26" t="s">
        <v>16091</v>
      </c>
      <c r="B1946" s="27"/>
      <c r="C1946" s="35">
        <v>41135</v>
      </c>
      <c r="D1946" s="27" t="s">
        <v>1974</v>
      </c>
      <c r="E1946" s="26" t="s">
        <v>1781</v>
      </c>
      <c r="F1946" s="26" t="s">
        <v>10</v>
      </c>
      <c r="G1946" s="26" t="s">
        <v>36</v>
      </c>
      <c r="H1946" s="26" t="s">
        <v>7</v>
      </c>
    </row>
    <row r="1947" spans="1:8" x14ac:dyDescent="0.25">
      <c r="A1947" s="26" t="s">
        <v>16091</v>
      </c>
      <c r="B1947" s="27"/>
      <c r="C1947" s="35">
        <v>41135</v>
      </c>
      <c r="D1947" s="27" t="s">
        <v>1975</v>
      </c>
      <c r="E1947" s="26" t="s">
        <v>1781</v>
      </c>
      <c r="F1947" s="26" t="s">
        <v>10</v>
      </c>
      <c r="G1947" s="26" t="s">
        <v>36</v>
      </c>
      <c r="H1947" s="26" t="s">
        <v>7</v>
      </c>
    </row>
    <row r="1948" spans="1:8" x14ac:dyDescent="0.25">
      <c r="A1948" s="26" t="s">
        <v>16093</v>
      </c>
      <c r="B1948" s="27" t="s">
        <v>10717</v>
      </c>
      <c r="C1948" s="35">
        <v>42047</v>
      </c>
      <c r="D1948" s="27" t="s">
        <v>2152</v>
      </c>
      <c r="E1948" s="26" t="s">
        <v>1864</v>
      </c>
      <c r="F1948" s="26" t="s">
        <v>10</v>
      </c>
      <c r="G1948" s="26" t="s">
        <v>36</v>
      </c>
      <c r="H1948" s="26" t="s">
        <v>7</v>
      </c>
    </row>
    <row r="1949" spans="1:8" x14ac:dyDescent="0.25">
      <c r="A1949" s="26" t="s">
        <v>21796</v>
      </c>
      <c r="B1949" s="27" t="s">
        <v>10718</v>
      </c>
      <c r="C1949" s="35">
        <v>42108</v>
      </c>
      <c r="D1949" s="27" t="s">
        <v>18564</v>
      </c>
      <c r="E1949" s="26" t="s">
        <v>1784</v>
      </c>
      <c r="F1949" s="26" t="s">
        <v>10</v>
      </c>
      <c r="G1949" s="26" t="s">
        <v>36</v>
      </c>
      <c r="H1949" s="26" t="s">
        <v>7</v>
      </c>
    </row>
    <row r="1950" spans="1:8" x14ac:dyDescent="0.25">
      <c r="A1950" s="26" t="s">
        <v>16100</v>
      </c>
      <c r="B1950" s="27"/>
      <c r="C1950" s="35"/>
      <c r="D1950" s="27" t="s">
        <v>2080</v>
      </c>
      <c r="E1950" s="26" t="s">
        <v>1856</v>
      </c>
      <c r="F1950" s="26" t="s">
        <v>10</v>
      </c>
      <c r="G1950" s="26" t="s">
        <v>36</v>
      </c>
      <c r="H1950" s="26" t="s">
        <v>7</v>
      </c>
    </row>
    <row r="1951" spans="1:8" x14ac:dyDescent="0.25">
      <c r="A1951" s="26" t="s">
        <v>16128</v>
      </c>
      <c r="B1951" s="27" t="s">
        <v>10719</v>
      </c>
      <c r="C1951" s="35">
        <v>41157</v>
      </c>
      <c r="D1951" s="27" t="s">
        <v>2113</v>
      </c>
      <c r="E1951" s="26" t="s">
        <v>1780</v>
      </c>
      <c r="F1951" s="26" t="s">
        <v>10</v>
      </c>
      <c r="G1951" s="26" t="s">
        <v>36</v>
      </c>
      <c r="H1951" s="26" t="s">
        <v>7</v>
      </c>
    </row>
    <row r="1952" spans="1:8" x14ac:dyDescent="0.25">
      <c r="A1952" s="26" t="s">
        <v>16133</v>
      </c>
      <c r="B1952" s="27" t="s">
        <v>10720</v>
      </c>
      <c r="C1952" s="35">
        <v>41453</v>
      </c>
      <c r="D1952" s="27" t="s">
        <v>1940</v>
      </c>
      <c r="E1952" s="26" t="s">
        <v>1787</v>
      </c>
      <c r="F1952" s="26" t="s">
        <v>10</v>
      </c>
      <c r="G1952" s="26" t="s">
        <v>36</v>
      </c>
      <c r="H1952" s="26" t="s">
        <v>7</v>
      </c>
    </row>
    <row r="1953" spans="1:8" x14ac:dyDescent="0.25">
      <c r="A1953" s="26" t="s">
        <v>16134</v>
      </c>
      <c r="B1953" s="27" t="s">
        <v>10721</v>
      </c>
      <c r="C1953" s="35">
        <v>41453</v>
      </c>
      <c r="D1953" s="27" t="s">
        <v>1941</v>
      </c>
      <c r="E1953" s="26" t="s">
        <v>1904</v>
      </c>
      <c r="F1953" s="26" t="s">
        <v>10</v>
      </c>
      <c r="G1953" s="26" t="s">
        <v>36</v>
      </c>
      <c r="H1953" s="26" t="s">
        <v>7</v>
      </c>
    </row>
    <row r="1954" spans="1:8" x14ac:dyDescent="0.25">
      <c r="A1954" s="26" t="s">
        <v>15831</v>
      </c>
      <c r="B1954" s="27" t="s">
        <v>10722</v>
      </c>
      <c r="C1954" s="35">
        <v>41453</v>
      </c>
      <c r="D1954" s="27" t="s">
        <v>1942</v>
      </c>
      <c r="E1954" s="26" t="s">
        <v>1799</v>
      </c>
      <c r="F1954" s="26" t="s">
        <v>10</v>
      </c>
      <c r="G1954" s="26" t="s">
        <v>36</v>
      </c>
      <c r="H1954" s="26" t="s">
        <v>7</v>
      </c>
    </row>
    <row r="1955" spans="1:8" x14ac:dyDescent="0.25">
      <c r="A1955" s="26" t="s">
        <v>16161</v>
      </c>
      <c r="B1955" s="27" t="s">
        <v>10723</v>
      </c>
      <c r="C1955" s="35">
        <v>41878</v>
      </c>
      <c r="D1955" s="27" t="s">
        <v>1977</v>
      </c>
      <c r="E1955" s="26" t="s">
        <v>1792</v>
      </c>
      <c r="F1955" s="26" t="s">
        <v>10</v>
      </c>
      <c r="G1955" s="26" t="s">
        <v>36</v>
      </c>
      <c r="H1955" s="26" t="s">
        <v>7</v>
      </c>
    </row>
    <row r="1956" spans="1:8" x14ac:dyDescent="0.25">
      <c r="A1956" s="26" t="s">
        <v>16189</v>
      </c>
      <c r="B1956" s="27" t="s">
        <v>10724</v>
      </c>
      <c r="C1956" s="35">
        <v>41876</v>
      </c>
      <c r="D1956" s="27" t="s">
        <v>2114</v>
      </c>
      <c r="E1956" s="26" t="s">
        <v>1781</v>
      </c>
      <c r="F1956" s="26" t="s">
        <v>10</v>
      </c>
      <c r="G1956" s="26" t="s">
        <v>36</v>
      </c>
      <c r="H1956" s="26" t="s">
        <v>7</v>
      </c>
    </row>
    <row r="1957" spans="1:8" x14ac:dyDescent="0.25">
      <c r="A1957" s="26" t="s">
        <v>16190</v>
      </c>
      <c r="B1957" s="27" t="s">
        <v>10230</v>
      </c>
      <c r="C1957" s="35">
        <v>41680</v>
      </c>
      <c r="D1957" s="27" t="s">
        <v>2125</v>
      </c>
      <c r="E1957" s="26" t="s">
        <v>1787</v>
      </c>
      <c r="F1957" s="26" t="s">
        <v>10</v>
      </c>
      <c r="G1957" s="26" t="s">
        <v>36</v>
      </c>
      <c r="H1957" s="26" t="s">
        <v>7</v>
      </c>
    </row>
    <row r="1958" spans="1:8" x14ac:dyDescent="0.25">
      <c r="A1958" s="26" t="s">
        <v>16194</v>
      </c>
      <c r="B1958" s="27" t="s">
        <v>10725</v>
      </c>
      <c r="C1958" s="35">
        <v>40451</v>
      </c>
      <c r="D1958" s="27" t="s">
        <v>2181</v>
      </c>
      <c r="E1958" s="26" t="s">
        <v>1799</v>
      </c>
      <c r="F1958" s="26" t="s">
        <v>10</v>
      </c>
      <c r="G1958" s="26" t="s">
        <v>36</v>
      </c>
      <c r="H1958" s="26" t="s">
        <v>7</v>
      </c>
    </row>
    <row r="1959" spans="1:8" x14ac:dyDescent="0.25">
      <c r="A1959" s="26" t="s">
        <v>16222</v>
      </c>
      <c r="B1959" s="27" t="s">
        <v>10702</v>
      </c>
      <c r="C1959" s="35">
        <v>38061</v>
      </c>
      <c r="D1959" s="27" t="s">
        <v>1950</v>
      </c>
      <c r="E1959" s="26" t="s">
        <v>1792</v>
      </c>
      <c r="F1959" s="26" t="s">
        <v>10</v>
      </c>
      <c r="G1959" s="26" t="s">
        <v>36</v>
      </c>
      <c r="H1959" s="26" t="s">
        <v>7</v>
      </c>
    </row>
    <row r="1960" spans="1:8" x14ac:dyDescent="0.25">
      <c r="A1960" s="26" t="s">
        <v>16224</v>
      </c>
      <c r="B1960" s="27"/>
      <c r="C1960" s="35"/>
      <c r="D1960" s="27" t="s">
        <v>2081</v>
      </c>
      <c r="E1960" s="26" t="s">
        <v>1906</v>
      </c>
      <c r="F1960" s="26" t="s">
        <v>10</v>
      </c>
      <c r="G1960" s="26" t="s">
        <v>36</v>
      </c>
      <c r="H1960" s="26" t="s">
        <v>7</v>
      </c>
    </row>
    <row r="1961" spans="1:8" x14ac:dyDescent="0.25">
      <c r="A1961" s="26" t="s">
        <v>16225</v>
      </c>
      <c r="B1961" s="27"/>
      <c r="C1961" s="35"/>
      <c r="D1961" s="27" t="s">
        <v>2082</v>
      </c>
      <c r="E1961" s="26" t="s">
        <v>1795</v>
      </c>
      <c r="F1961" s="26" t="s">
        <v>10</v>
      </c>
      <c r="G1961" s="26" t="s">
        <v>36</v>
      </c>
      <c r="H1961" s="26" t="s">
        <v>7</v>
      </c>
    </row>
    <row r="1962" spans="1:8" x14ac:dyDescent="0.25">
      <c r="A1962" s="26" t="s">
        <v>16229</v>
      </c>
      <c r="B1962" s="27"/>
      <c r="C1962" s="35"/>
      <c r="D1962" s="27" t="s">
        <v>2083</v>
      </c>
      <c r="E1962" s="26" t="s">
        <v>1780</v>
      </c>
      <c r="F1962" s="26" t="s">
        <v>10</v>
      </c>
      <c r="G1962" s="26" t="s">
        <v>36</v>
      </c>
      <c r="H1962" s="26" t="s">
        <v>7</v>
      </c>
    </row>
    <row r="1963" spans="1:8" x14ac:dyDescent="0.25">
      <c r="A1963" s="26" t="s">
        <v>16230</v>
      </c>
      <c r="B1963" s="27"/>
      <c r="C1963" s="35"/>
      <c r="D1963" s="27" t="s">
        <v>2084</v>
      </c>
      <c r="E1963" s="26" t="s">
        <v>1780</v>
      </c>
      <c r="F1963" s="26" t="s">
        <v>10</v>
      </c>
      <c r="G1963" s="26" t="s">
        <v>36</v>
      </c>
      <c r="H1963" s="26" t="s">
        <v>7</v>
      </c>
    </row>
    <row r="1964" spans="1:8" x14ac:dyDescent="0.25">
      <c r="A1964" s="26" t="s">
        <v>16235</v>
      </c>
      <c r="B1964" s="27"/>
      <c r="C1964" s="35"/>
      <c r="D1964" s="27" t="s">
        <v>2085</v>
      </c>
      <c r="E1964" s="26" t="s">
        <v>1850</v>
      </c>
      <c r="F1964" s="26" t="s">
        <v>10</v>
      </c>
      <c r="G1964" s="26" t="s">
        <v>36</v>
      </c>
      <c r="H1964" s="26" t="s">
        <v>7</v>
      </c>
    </row>
    <row r="1965" spans="1:8" x14ac:dyDescent="0.25">
      <c r="A1965" s="26" t="s">
        <v>16238</v>
      </c>
      <c r="B1965" s="27"/>
      <c r="C1965" s="35"/>
      <c r="D1965" s="27" t="s">
        <v>2086</v>
      </c>
      <c r="E1965" s="26" t="s">
        <v>1782</v>
      </c>
      <c r="F1965" s="26" t="s">
        <v>10</v>
      </c>
      <c r="G1965" s="26" t="s">
        <v>36</v>
      </c>
      <c r="H1965" s="26" t="s">
        <v>7</v>
      </c>
    </row>
    <row r="1966" spans="1:8" x14ac:dyDescent="0.25">
      <c r="A1966" s="26" t="s">
        <v>15680</v>
      </c>
      <c r="B1966" s="27"/>
      <c r="C1966" s="35"/>
      <c r="D1966" s="27" t="s">
        <v>2087</v>
      </c>
      <c r="E1966" s="26" t="s">
        <v>1792</v>
      </c>
      <c r="F1966" s="26" t="s">
        <v>10</v>
      </c>
      <c r="G1966" s="26" t="s">
        <v>36</v>
      </c>
      <c r="H1966" s="26" t="s">
        <v>7</v>
      </c>
    </row>
    <row r="1967" spans="1:8" x14ac:dyDescent="0.25">
      <c r="A1967" s="26" t="s">
        <v>16254</v>
      </c>
      <c r="B1967" s="27" t="s">
        <v>10726</v>
      </c>
      <c r="C1967" s="35">
        <v>41253</v>
      </c>
      <c r="D1967" s="27" t="s">
        <v>1978</v>
      </c>
      <c r="E1967" s="26" t="s">
        <v>104</v>
      </c>
      <c r="F1967" s="26" t="s">
        <v>10</v>
      </c>
      <c r="G1967" s="26" t="s">
        <v>36</v>
      </c>
      <c r="H1967" s="26" t="s">
        <v>7</v>
      </c>
    </row>
    <row r="1968" spans="1:8" x14ac:dyDescent="0.25">
      <c r="A1968" s="26" t="s">
        <v>16285</v>
      </c>
      <c r="B1968" s="27" t="s">
        <v>10727</v>
      </c>
      <c r="C1968" s="35">
        <v>39269</v>
      </c>
      <c r="D1968" s="27" t="s">
        <v>1943</v>
      </c>
      <c r="E1968" s="26" t="s">
        <v>1780</v>
      </c>
      <c r="F1968" s="26" t="s">
        <v>10</v>
      </c>
      <c r="G1968" s="26" t="s">
        <v>36</v>
      </c>
      <c r="H1968" s="26" t="s">
        <v>7</v>
      </c>
    </row>
    <row r="1969" spans="1:8" x14ac:dyDescent="0.25">
      <c r="A1969" s="26" t="s">
        <v>16286</v>
      </c>
      <c r="B1969" s="27" t="s">
        <v>9622</v>
      </c>
      <c r="C1969" s="35">
        <v>37473</v>
      </c>
      <c r="D1969" s="27" t="s">
        <v>1944</v>
      </c>
      <c r="E1969" s="26" t="s">
        <v>1792</v>
      </c>
      <c r="F1969" s="26" t="s">
        <v>10</v>
      </c>
      <c r="G1969" s="26" t="s">
        <v>36</v>
      </c>
      <c r="H1969" s="26" t="s">
        <v>7</v>
      </c>
    </row>
    <row r="1970" spans="1:8" x14ac:dyDescent="0.25">
      <c r="A1970" s="26" t="s">
        <v>16287</v>
      </c>
      <c r="B1970" s="27" t="s">
        <v>9622</v>
      </c>
      <c r="C1970" s="35">
        <v>37473</v>
      </c>
      <c r="D1970" s="27" t="s">
        <v>1945</v>
      </c>
      <c r="E1970" s="26" t="s">
        <v>1946</v>
      </c>
      <c r="F1970" s="26" t="s">
        <v>10</v>
      </c>
      <c r="G1970" s="26" t="s">
        <v>36</v>
      </c>
      <c r="H1970" s="26" t="s">
        <v>7</v>
      </c>
    </row>
    <row r="1971" spans="1:8" x14ac:dyDescent="0.25">
      <c r="A1971" s="26" t="s">
        <v>16288</v>
      </c>
      <c r="B1971" s="27" t="s">
        <v>9622</v>
      </c>
      <c r="C1971" s="35">
        <v>37473</v>
      </c>
      <c r="D1971" s="27" t="s">
        <v>1947</v>
      </c>
      <c r="E1971" s="26" t="s">
        <v>1785</v>
      </c>
      <c r="F1971" s="26" t="s">
        <v>10</v>
      </c>
      <c r="G1971" s="26" t="s">
        <v>36</v>
      </c>
      <c r="H1971" s="26" t="s">
        <v>7</v>
      </c>
    </row>
    <row r="1972" spans="1:8" x14ac:dyDescent="0.25">
      <c r="A1972" s="26" t="s">
        <v>16321</v>
      </c>
      <c r="B1972" s="27" t="s">
        <v>10728</v>
      </c>
      <c r="C1972" s="35">
        <v>43122</v>
      </c>
      <c r="D1972" s="27" t="s">
        <v>1951</v>
      </c>
      <c r="E1972" s="26" t="s">
        <v>1850</v>
      </c>
      <c r="F1972" s="26" t="s">
        <v>10</v>
      </c>
      <c r="G1972" s="26" t="s">
        <v>36</v>
      </c>
      <c r="H1972" s="26" t="s">
        <v>7</v>
      </c>
    </row>
    <row r="1973" spans="1:8" x14ac:dyDescent="0.25">
      <c r="A1973" s="26" t="s">
        <v>16332</v>
      </c>
      <c r="B1973" s="27" t="s">
        <v>10729</v>
      </c>
      <c r="C1973" s="35">
        <v>42950</v>
      </c>
      <c r="D1973" s="27" t="s">
        <v>2057</v>
      </c>
      <c r="E1973" s="26" t="s">
        <v>99</v>
      </c>
      <c r="F1973" s="26" t="s">
        <v>10</v>
      </c>
      <c r="G1973" s="26" t="s">
        <v>36</v>
      </c>
      <c r="H1973" s="26" t="s">
        <v>7</v>
      </c>
    </row>
    <row r="1974" spans="1:8" x14ac:dyDescent="0.25">
      <c r="A1974" s="26" t="s">
        <v>16347</v>
      </c>
      <c r="B1974" s="27" t="s">
        <v>10730</v>
      </c>
      <c r="C1974" s="35">
        <v>42353</v>
      </c>
      <c r="D1974" s="27" t="s">
        <v>2025</v>
      </c>
      <c r="E1974" s="26" t="s">
        <v>1856</v>
      </c>
      <c r="F1974" s="26" t="s">
        <v>10</v>
      </c>
      <c r="G1974" s="26" t="s">
        <v>36</v>
      </c>
      <c r="H1974" s="26" t="s">
        <v>7</v>
      </c>
    </row>
    <row r="1975" spans="1:8" x14ac:dyDescent="0.25">
      <c r="A1975" s="26" t="s">
        <v>16348</v>
      </c>
      <c r="B1975" s="27" t="s">
        <v>10731</v>
      </c>
      <c r="C1975" s="35">
        <v>42423</v>
      </c>
      <c r="D1975" s="27" t="s">
        <v>2058</v>
      </c>
      <c r="E1975" s="26" t="s">
        <v>1785</v>
      </c>
      <c r="F1975" s="26" t="s">
        <v>10</v>
      </c>
      <c r="G1975" s="26" t="s">
        <v>36</v>
      </c>
      <c r="H1975" s="26" t="s">
        <v>7</v>
      </c>
    </row>
    <row r="1976" spans="1:8" x14ac:dyDescent="0.25">
      <c r="A1976" s="26" t="s">
        <v>16359</v>
      </c>
      <c r="B1976" s="27" t="s">
        <v>10732</v>
      </c>
      <c r="C1976" s="35">
        <v>42516</v>
      </c>
      <c r="D1976" s="27" t="s">
        <v>2158</v>
      </c>
      <c r="E1976" s="26" t="s">
        <v>1786</v>
      </c>
      <c r="F1976" s="26" t="s">
        <v>10</v>
      </c>
      <c r="G1976" s="26" t="s">
        <v>36</v>
      </c>
      <c r="H1976" s="26" t="s">
        <v>7</v>
      </c>
    </row>
    <row r="1977" spans="1:8" x14ac:dyDescent="0.25">
      <c r="A1977" s="26" t="s">
        <v>16378</v>
      </c>
      <c r="B1977" s="27" t="s">
        <v>10733</v>
      </c>
      <c r="C1977" s="35">
        <v>42492</v>
      </c>
      <c r="D1977" s="27" t="s">
        <v>2126</v>
      </c>
      <c r="E1977" s="26" t="s">
        <v>1852</v>
      </c>
      <c r="F1977" s="26" t="s">
        <v>10</v>
      </c>
      <c r="G1977" s="26" t="s">
        <v>36</v>
      </c>
      <c r="H1977" s="26" t="s">
        <v>7</v>
      </c>
    </row>
    <row r="1978" spans="1:8" x14ac:dyDescent="0.25">
      <c r="A1978" s="26" t="s">
        <v>16398</v>
      </c>
      <c r="B1978" s="27" t="s">
        <v>10734</v>
      </c>
      <c r="C1978" s="35">
        <v>40744</v>
      </c>
      <c r="D1978" s="27" t="s">
        <v>1826</v>
      </c>
      <c r="E1978" s="26" t="s">
        <v>1786</v>
      </c>
      <c r="F1978" s="26" t="s">
        <v>10</v>
      </c>
      <c r="G1978" s="26" t="s">
        <v>36</v>
      </c>
      <c r="H1978" s="26" t="s">
        <v>7</v>
      </c>
    </row>
    <row r="1979" spans="1:8" x14ac:dyDescent="0.25">
      <c r="A1979" s="26" t="s">
        <v>16405</v>
      </c>
      <c r="B1979" s="27" t="s">
        <v>10735</v>
      </c>
      <c r="C1979" s="35">
        <v>41151</v>
      </c>
      <c r="D1979" s="27" t="s">
        <v>1827</v>
      </c>
      <c r="E1979" s="26" t="s">
        <v>1783</v>
      </c>
      <c r="F1979" s="26" t="s">
        <v>10</v>
      </c>
      <c r="G1979" s="26" t="s">
        <v>36</v>
      </c>
      <c r="H1979" s="26" t="s">
        <v>7</v>
      </c>
    </row>
    <row r="1980" spans="1:8" x14ac:dyDescent="0.25">
      <c r="A1980" s="26" t="s">
        <v>16411</v>
      </c>
      <c r="B1980" s="27" t="s">
        <v>10736</v>
      </c>
      <c r="C1980" s="35">
        <v>31855</v>
      </c>
      <c r="D1980" s="27" t="s">
        <v>1891</v>
      </c>
      <c r="E1980" s="26" t="s">
        <v>1780</v>
      </c>
      <c r="F1980" s="26" t="s">
        <v>10</v>
      </c>
      <c r="G1980" s="26" t="s">
        <v>36</v>
      </c>
      <c r="H1980" s="26" t="s">
        <v>7</v>
      </c>
    </row>
    <row r="1981" spans="1:8" x14ac:dyDescent="0.25">
      <c r="A1981" s="26" t="s">
        <v>16438</v>
      </c>
      <c r="B1981" s="27" t="s">
        <v>10737</v>
      </c>
      <c r="C1981" s="35">
        <v>39043</v>
      </c>
      <c r="D1981" s="27" t="s">
        <v>1916</v>
      </c>
      <c r="E1981" s="26" t="s">
        <v>1780</v>
      </c>
      <c r="F1981" s="26" t="s">
        <v>10</v>
      </c>
      <c r="G1981" s="26" t="s">
        <v>36</v>
      </c>
      <c r="H1981" s="26" t="s">
        <v>7</v>
      </c>
    </row>
    <row r="1982" spans="1:8" x14ac:dyDescent="0.25">
      <c r="A1982" s="26" t="s">
        <v>16460</v>
      </c>
      <c r="B1982" s="27" t="s">
        <v>10738</v>
      </c>
      <c r="C1982" s="35">
        <v>37594</v>
      </c>
      <c r="D1982" s="27" t="s">
        <v>2009</v>
      </c>
      <c r="E1982" s="26" t="s">
        <v>1792</v>
      </c>
      <c r="F1982" s="26" t="s">
        <v>10</v>
      </c>
      <c r="G1982" s="26" t="s">
        <v>36</v>
      </c>
      <c r="H1982" s="26" t="s">
        <v>7</v>
      </c>
    </row>
    <row r="1983" spans="1:8" x14ac:dyDescent="0.25">
      <c r="A1983" s="26" t="s">
        <v>16464</v>
      </c>
      <c r="B1983" s="27" t="s">
        <v>9906</v>
      </c>
      <c r="C1983" s="35">
        <v>37138</v>
      </c>
      <c r="D1983" s="27" t="s">
        <v>2010</v>
      </c>
      <c r="E1983" s="26" t="s">
        <v>1780</v>
      </c>
      <c r="F1983" s="26" t="s">
        <v>10</v>
      </c>
      <c r="G1983" s="26" t="s">
        <v>36</v>
      </c>
      <c r="H1983" s="26" t="s">
        <v>7</v>
      </c>
    </row>
    <row r="1984" spans="1:8" x14ac:dyDescent="0.25">
      <c r="A1984" s="26" t="s">
        <v>16469</v>
      </c>
      <c r="B1984" s="27" t="s">
        <v>10739</v>
      </c>
      <c r="C1984" s="35">
        <v>40450</v>
      </c>
      <c r="D1984" s="27" t="s">
        <v>2011</v>
      </c>
      <c r="E1984" s="26" t="s">
        <v>1781</v>
      </c>
      <c r="F1984" s="26" t="s">
        <v>10</v>
      </c>
      <c r="G1984" s="26" t="s">
        <v>36</v>
      </c>
      <c r="H1984" s="26" t="s">
        <v>7</v>
      </c>
    </row>
    <row r="1985" spans="1:8" x14ac:dyDescent="0.25">
      <c r="A1985" s="26" t="s">
        <v>16492</v>
      </c>
      <c r="B1985" s="27" t="s">
        <v>9492</v>
      </c>
      <c r="C1985" s="35">
        <v>37382</v>
      </c>
      <c r="D1985" s="27" t="s">
        <v>1920</v>
      </c>
      <c r="E1985" s="26" t="s">
        <v>1780</v>
      </c>
      <c r="F1985" s="26" t="s">
        <v>10</v>
      </c>
      <c r="G1985" s="26" t="s">
        <v>36</v>
      </c>
      <c r="H1985" s="26" t="s">
        <v>7</v>
      </c>
    </row>
    <row r="1986" spans="1:8" x14ac:dyDescent="0.25">
      <c r="A1986" s="26" t="s">
        <v>16493</v>
      </c>
      <c r="B1986" s="27" t="s">
        <v>9635</v>
      </c>
      <c r="C1986" s="35">
        <v>37869</v>
      </c>
      <c r="D1986" s="27" t="s">
        <v>1921</v>
      </c>
      <c r="E1986" s="26" t="s">
        <v>1786</v>
      </c>
      <c r="F1986" s="26" t="s">
        <v>10</v>
      </c>
      <c r="G1986" s="26" t="s">
        <v>36</v>
      </c>
      <c r="H1986" s="26" t="s">
        <v>7</v>
      </c>
    </row>
    <row r="1987" spans="1:8" x14ac:dyDescent="0.25">
      <c r="A1987" s="26" t="s">
        <v>16494</v>
      </c>
      <c r="B1987" s="27" t="s">
        <v>9635</v>
      </c>
      <c r="C1987" s="35">
        <v>37869</v>
      </c>
      <c r="D1987" s="27" t="s">
        <v>1922</v>
      </c>
      <c r="E1987" s="26" t="s">
        <v>1792</v>
      </c>
      <c r="F1987" s="26" t="s">
        <v>10</v>
      </c>
      <c r="G1987" s="26" t="s">
        <v>36</v>
      </c>
      <c r="H1987" s="26" t="s">
        <v>7</v>
      </c>
    </row>
    <row r="1988" spans="1:8" x14ac:dyDescent="0.25">
      <c r="A1988" s="26" t="s">
        <v>16517</v>
      </c>
      <c r="B1988" s="27" t="s">
        <v>10340</v>
      </c>
      <c r="C1988" s="35">
        <v>39079</v>
      </c>
      <c r="D1988" s="27" t="s">
        <v>2159</v>
      </c>
      <c r="E1988" s="26" t="s">
        <v>1955</v>
      </c>
      <c r="F1988" s="26" t="s">
        <v>10</v>
      </c>
      <c r="G1988" s="26" t="s">
        <v>36</v>
      </c>
      <c r="H1988" s="26" t="s">
        <v>7</v>
      </c>
    </row>
    <row r="1989" spans="1:8" x14ac:dyDescent="0.25">
      <c r="A1989" s="26" t="s">
        <v>16521</v>
      </c>
      <c r="B1989" s="27" t="s">
        <v>10340</v>
      </c>
      <c r="C1989" s="35">
        <v>39079</v>
      </c>
      <c r="D1989" s="27" t="s">
        <v>2160</v>
      </c>
      <c r="E1989" s="26" t="s">
        <v>1852</v>
      </c>
      <c r="F1989" s="26" t="s">
        <v>10</v>
      </c>
      <c r="G1989" s="26" t="s">
        <v>36</v>
      </c>
      <c r="H1989" s="26" t="s">
        <v>7</v>
      </c>
    </row>
    <row r="1990" spans="1:8" x14ac:dyDescent="0.25">
      <c r="A1990" s="26" t="s">
        <v>16529</v>
      </c>
      <c r="B1990" s="27" t="s">
        <v>9807</v>
      </c>
      <c r="C1990" s="35">
        <v>39079</v>
      </c>
      <c r="D1990" s="27" t="s">
        <v>2161</v>
      </c>
      <c r="E1990" s="26" t="s">
        <v>1780</v>
      </c>
      <c r="F1990" s="26" t="s">
        <v>10</v>
      </c>
      <c r="G1990" s="26" t="s">
        <v>36</v>
      </c>
      <c r="H1990" s="26" t="s">
        <v>7</v>
      </c>
    </row>
    <row r="1991" spans="1:8" x14ac:dyDescent="0.25">
      <c r="A1991" s="26" t="s">
        <v>16536</v>
      </c>
      <c r="B1991" s="27" t="s">
        <v>9807</v>
      </c>
      <c r="C1991" s="35">
        <v>39079</v>
      </c>
      <c r="D1991" s="27" t="s">
        <v>2162</v>
      </c>
      <c r="E1991" s="26" t="s">
        <v>1792</v>
      </c>
      <c r="F1991" s="26" t="s">
        <v>10</v>
      </c>
      <c r="G1991" s="26" t="s">
        <v>36</v>
      </c>
      <c r="H1991" s="26" t="s">
        <v>7</v>
      </c>
    </row>
    <row r="1992" spans="1:8" x14ac:dyDescent="0.25">
      <c r="A1992" s="26" t="s">
        <v>16551</v>
      </c>
      <c r="B1992" s="27" t="s">
        <v>10017</v>
      </c>
      <c r="C1992" s="35">
        <v>39079</v>
      </c>
      <c r="D1992" s="27" t="s">
        <v>2163</v>
      </c>
      <c r="E1992" s="26" t="s">
        <v>1799</v>
      </c>
      <c r="F1992" s="26" t="s">
        <v>10</v>
      </c>
      <c r="G1992" s="26" t="s">
        <v>36</v>
      </c>
      <c r="H1992" s="26" t="s">
        <v>7</v>
      </c>
    </row>
    <row r="1993" spans="1:8" x14ac:dyDescent="0.25">
      <c r="A1993" s="26" t="s">
        <v>16553</v>
      </c>
      <c r="B1993" s="27" t="s">
        <v>9639</v>
      </c>
      <c r="C1993" s="35">
        <v>39419</v>
      </c>
      <c r="D1993" s="27" t="s">
        <v>2164</v>
      </c>
      <c r="E1993" s="26" t="s">
        <v>1786</v>
      </c>
      <c r="F1993" s="26" t="s">
        <v>10</v>
      </c>
      <c r="G1993" s="26" t="s">
        <v>36</v>
      </c>
      <c r="H1993" s="26" t="s">
        <v>7</v>
      </c>
    </row>
    <row r="1994" spans="1:8" x14ac:dyDescent="0.25">
      <c r="A1994" s="26" t="s">
        <v>16561</v>
      </c>
      <c r="B1994" s="27" t="s">
        <v>10740</v>
      </c>
      <c r="C1994" s="35">
        <v>39899</v>
      </c>
      <c r="D1994" s="27" t="s">
        <v>2165</v>
      </c>
      <c r="E1994" s="26" t="s">
        <v>1805</v>
      </c>
      <c r="F1994" s="26" t="s">
        <v>10</v>
      </c>
      <c r="G1994" s="26" t="s">
        <v>36</v>
      </c>
      <c r="H1994" s="26" t="s">
        <v>7</v>
      </c>
    </row>
    <row r="1995" spans="1:8" x14ac:dyDescent="0.25">
      <c r="A1995" s="26" t="s">
        <v>16570</v>
      </c>
      <c r="B1995" s="27" t="s">
        <v>10061</v>
      </c>
      <c r="C1995" s="35">
        <v>39804</v>
      </c>
      <c r="D1995" s="27" t="s">
        <v>2166</v>
      </c>
      <c r="E1995" s="26" t="s">
        <v>1785</v>
      </c>
      <c r="F1995" s="26" t="s">
        <v>10</v>
      </c>
      <c r="G1995" s="26" t="s">
        <v>36</v>
      </c>
      <c r="H1995" s="26" t="s">
        <v>7</v>
      </c>
    </row>
    <row r="1996" spans="1:8" x14ac:dyDescent="0.25">
      <c r="A1996" s="26" t="s">
        <v>16588</v>
      </c>
      <c r="B1996" s="27" t="s">
        <v>10342</v>
      </c>
      <c r="C1996" s="35">
        <v>39434</v>
      </c>
      <c r="D1996" s="27" t="s">
        <v>2167</v>
      </c>
      <c r="E1996" s="26" t="s">
        <v>1781</v>
      </c>
      <c r="F1996" s="26" t="s">
        <v>10</v>
      </c>
      <c r="G1996" s="26" t="s">
        <v>36</v>
      </c>
      <c r="H1996" s="26" t="s">
        <v>7</v>
      </c>
    </row>
    <row r="1997" spans="1:8" x14ac:dyDescent="0.25">
      <c r="A1997" s="26" t="s">
        <v>16600</v>
      </c>
      <c r="B1997" s="27" t="s">
        <v>10135</v>
      </c>
      <c r="C1997" s="35">
        <v>39745</v>
      </c>
      <c r="D1997" s="27" t="s">
        <v>1995</v>
      </c>
      <c r="E1997" s="26" t="s">
        <v>1904</v>
      </c>
      <c r="F1997" s="26" t="s">
        <v>10</v>
      </c>
      <c r="G1997" s="26" t="s">
        <v>36</v>
      </c>
      <c r="H1997" s="26" t="s">
        <v>7</v>
      </c>
    </row>
    <row r="1998" spans="1:8" x14ac:dyDescent="0.25">
      <c r="A1998" s="26" t="s">
        <v>16614</v>
      </c>
      <c r="B1998" s="27" t="s">
        <v>10741</v>
      </c>
      <c r="C1998" s="35">
        <v>40312</v>
      </c>
      <c r="D1998" s="27" t="s">
        <v>1859</v>
      </c>
      <c r="E1998" s="26" t="s">
        <v>1780</v>
      </c>
      <c r="F1998" s="26" t="s">
        <v>10</v>
      </c>
      <c r="G1998" s="26" t="s">
        <v>36</v>
      </c>
      <c r="H1998" s="26" t="s">
        <v>7</v>
      </c>
    </row>
    <row r="1999" spans="1:8" x14ac:dyDescent="0.25">
      <c r="A1999" s="26" t="s">
        <v>16614</v>
      </c>
      <c r="B1999" s="27" t="s">
        <v>10741</v>
      </c>
      <c r="C1999" s="35">
        <v>40312</v>
      </c>
      <c r="D1999" s="27" t="s">
        <v>1860</v>
      </c>
      <c r="E1999" s="26" t="s">
        <v>1780</v>
      </c>
      <c r="F1999" s="26" t="s">
        <v>10</v>
      </c>
      <c r="G1999" s="26" t="s">
        <v>36</v>
      </c>
      <c r="H1999" s="26" t="s">
        <v>7</v>
      </c>
    </row>
    <row r="2000" spans="1:8" x14ac:dyDescent="0.25">
      <c r="A2000" s="26" t="s">
        <v>16625</v>
      </c>
      <c r="B2000" s="27" t="s">
        <v>10742</v>
      </c>
      <c r="C2000" s="35">
        <v>40792</v>
      </c>
      <c r="D2000" s="27" t="s">
        <v>1861</v>
      </c>
      <c r="E2000" s="26" t="s">
        <v>1792</v>
      </c>
      <c r="F2000" s="26" t="s">
        <v>10</v>
      </c>
      <c r="G2000" s="26" t="s">
        <v>36</v>
      </c>
      <c r="H2000" s="26" t="s">
        <v>7</v>
      </c>
    </row>
    <row r="2001" spans="1:8" x14ac:dyDescent="0.25">
      <c r="A2001" s="26" t="s">
        <v>16639</v>
      </c>
      <c r="B2001" s="27" t="s">
        <v>10743</v>
      </c>
      <c r="C2001" s="35">
        <v>41257</v>
      </c>
      <c r="D2001" s="27" t="s">
        <v>1862</v>
      </c>
      <c r="E2001" s="26" t="s">
        <v>1781</v>
      </c>
      <c r="F2001" s="26" t="s">
        <v>10</v>
      </c>
      <c r="G2001" s="26" t="s">
        <v>36</v>
      </c>
      <c r="H2001" s="26" t="s">
        <v>7</v>
      </c>
    </row>
    <row r="2002" spans="1:8" x14ac:dyDescent="0.25">
      <c r="A2002" s="26" t="s">
        <v>16651</v>
      </c>
      <c r="B2002" s="27" t="s">
        <v>10745</v>
      </c>
      <c r="C2002" s="35">
        <v>40728</v>
      </c>
      <c r="D2002" s="27" t="s">
        <v>2153</v>
      </c>
      <c r="E2002" s="26" t="s">
        <v>1850</v>
      </c>
      <c r="F2002" s="26" t="s">
        <v>10</v>
      </c>
      <c r="G2002" s="26" t="s">
        <v>36</v>
      </c>
      <c r="H2002" s="26" t="s">
        <v>7</v>
      </c>
    </row>
    <row r="2003" spans="1:8" x14ac:dyDescent="0.25">
      <c r="A2003" s="26" t="s">
        <v>16658</v>
      </c>
      <c r="B2003" s="27" t="s">
        <v>10618</v>
      </c>
      <c r="C2003" s="35">
        <v>39595</v>
      </c>
      <c r="D2003" s="27" t="s">
        <v>2154</v>
      </c>
      <c r="E2003" s="26" t="s">
        <v>1799</v>
      </c>
      <c r="F2003" s="26" t="s">
        <v>10</v>
      </c>
      <c r="G2003" s="26" t="s">
        <v>36</v>
      </c>
      <c r="H2003" s="26" t="s">
        <v>7</v>
      </c>
    </row>
    <row r="2004" spans="1:8" x14ac:dyDescent="0.25">
      <c r="A2004" s="26" t="s">
        <v>16714</v>
      </c>
      <c r="B2004" s="27" t="s">
        <v>10360</v>
      </c>
      <c r="C2004" s="35">
        <v>38723</v>
      </c>
      <c r="D2004" s="27" t="s">
        <v>1923</v>
      </c>
      <c r="E2004" s="26" t="s">
        <v>1799</v>
      </c>
      <c r="F2004" s="26" t="s">
        <v>10</v>
      </c>
      <c r="G2004" s="26" t="s">
        <v>36</v>
      </c>
      <c r="H2004" s="26" t="s">
        <v>7</v>
      </c>
    </row>
    <row r="2005" spans="1:8" x14ac:dyDescent="0.25">
      <c r="A2005" s="26" t="s">
        <v>16723</v>
      </c>
      <c r="B2005" s="27" t="s">
        <v>9636</v>
      </c>
      <c r="C2005" s="35">
        <v>38194</v>
      </c>
      <c r="D2005" s="27" t="s">
        <v>1924</v>
      </c>
      <c r="E2005" s="26" t="s">
        <v>1783</v>
      </c>
      <c r="F2005" s="26" t="s">
        <v>10</v>
      </c>
      <c r="G2005" s="26" t="s">
        <v>36</v>
      </c>
      <c r="H2005" s="26" t="s">
        <v>7</v>
      </c>
    </row>
    <row r="2006" spans="1:8" x14ac:dyDescent="0.25">
      <c r="A2006" s="26" t="s">
        <v>16727</v>
      </c>
      <c r="B2006" s="27" t="s">
        <v>9646</v>
      </c>
      <c r="C2006" s="35">
        <v>39666</v>
      </c>
      <c r="D2006" s="27" t="s">
        <v>1925</v>
      </c>
      <c r="E2006" s="26" t="s">
        <v>1785</v>
      </c>
      <c r="F2006" s="26" t="s">
        <v>10</v>
      </c>
      <c r="G2006" s="26" t="s">
        <v>36</v>
      </c>
      <c r="H2006" s="26" t="s">
        <v>7</v>
      </c>
    </row>
    <row r="2007" spans="1:8" x14ac:dyDescent="0.25">
      <c r="A2007" s="26" t="s">
        <v>16736</v>
      </c>
      <c r="B2007" s="27" t="s">
        <v>9785</v>
      </c>
      <c r="C2007" s="35">
        <v>35688</v>
      </c>
      <c r="D2007" s="27" t="s">
        <v>1870</v>
      </c>
      <c r="E2007" s="26" t="s">
        <v>1792</v>
      </c>
      <c r="F2007" s="26" t="s">
        <v>10</v>
      </c>
      <c r="G2007" s="26" t="s">
        <v>36</v>
      </c>
      <c r="H2007" s="26" t="s">
        <v>7</v>
      </c>
    </row>
    <row r="2008" spans="1:8" x14ac:dyDescent="0.25">
      <c r="A2008" s="26" t="s">
        <v>16738</v>
      </c>
      <c r="B2008" s="27" t="s">
        <v>9785</v>
      </c>
      <c r="C2008" s="35">
        <v>35688</v>
      </c>
      <c r="D2008" s="27" t="s">
        <v>1871</v>
      </c>
      <c r="E2008" s="26" t="s">
        <v>1780</v>
      </c>
      <c r="F2008" s="26" t="s">
        <v>10</v>
      </c>
      <c r="G2008" s="26" t="s">
        <v>36</v>
      </c>
      <c r="H2008" s="26" t="s">
        <v>7</v>
      </c>
    </row>
    <row r="2009" spans="1:8" x14ac:dyDescent="0.25">
      <c r="A2009" s="26" t="s">
        <v>16749</v>
      </c>
      <c r="B2009" s="27" t="s">
        <v>10744</v>
      </c>
      <c r="C2009" s="35">
        <v>41480</v>
      </c>
      <c r="D2009" s="27" t="s">
        <v>18565</v>
      </c>
      <c r="E2009" s="26" t="s">
        <v>1785</v>
      </c>
      <c r="F2009" s="26" t="s">
        <v>10</v>
      </c>
      <c r="G2009" s="26" t="s">
        <v>36</v>
      </c>
      <c r="H2009" s="26" t="s">
        <v>7</v>
      </c>
    </row>
    <row r="2010" spans="1:8" x14ac:dyDescent="0.25">
      <c r="A2010" s="26" t="s">
        <v>16754</v>
      </c>
      <c r="B2010" s="27" t="s">
        <v>10726</v>
      </c>
      <c r="C2010" s="35">
        <v>41253</v>
      </c>
      <c r="D2010" s="27" t="s">
        <v>1979</v>
      </c>
      <c r="E2010" s="26" t="s">
        <v>1780</v>
      </c>
      <c r="F2010" s="26" t="s">
        <v>10</v>
      </c>
      <c r="G2010" s="26" t="s">
        <v>36</v>
      </c>
      <c r="H2010" s="26" t="s">
        <v>7</v>
      </c>
    </row>
    <row r="2011" spans="1:8" x14ac:dyDescent="0.25">
      <c r="A2011" s="26" t="s">
        <v>16759</v>
      </c>
      <c r="B2011" s="27" t="s">
        <v>9810</v>
      </c>
      <c r="C2011" s="35">
        <v>38812</v>
      </c>
      <c r="D2011" s="27" t="s">
        <v>2062</v>
      </c>
      <c r="E2011" s="26" t="s">
        <v>1780</v>
      </c>
      <c r="F2011" s="26" t="s">
        <v>10</v>
      </c>
      <c r="G2011" s="26" t="s">
        <v>36</v>
      </c>
      <c r="H2011" s="26" t="s">
        <v>7</v>
      </c>
    </row>
    <row r="2012" spans="1:8" x14ac:dyDescent="0.25">
      <c r="A2012" s="26" t="s">
        <v>16781</v>
      </c>
      <c r="B2012" s="27" t="s">
        <v>10746</v>
      </c>
      <c r="C2012" s="35">
        <v>40725</v>
      </c>
      <c r="D2012" s="27" t="s">
        <v>1889</v>
      </c>
      <c r="E2012" s="26" t="s">
        <v>1792</v>
      </c>
      <c r="F2012" s="26" t="s">
        <v>10</v>
      </c>
      <c r="G2012" s="26" t="s">
        <v>36</v>
      </c>
      <c r="H2012" s="26" t="s">
        <v>7</v>
      </c>
    </row>
    <row r="2013" spans="1:8" x14ac:dyDescent="0.25">
      <c r="A2013" s="26" t="s">
        <v>21797</v>
      </c>
      <c r="B2013" s="27" t="s">
        <v>10747</v>
      </c>
      <c r="C2013" s="35">
        <v>41136</v>
      </c>
      <c r="D2013" s="27" t="s">
        <v>1998</v>
      </c>
      <c r="E2013" s="26" t="s">
        <v>1786</v>
      </c>
      <c r="F2013" s="26" t="s">
        <v>10</v>
      </c>
      <c r="G2013" s="26" t="s">
        <v>36</v>
      </c>
      <c r="H2013" s="26" t="s">
        <v>7</v>
      </c>
    </row>
    <row r="2014" spans="1:8" x14ac:dyDescent="0.25">
      <c r="A2014" s="26" t="s">
        <v>21797</v>
      </c>
      <c r="B2014" s="27" t="s">
        <v>10747</v>
      </c>
      <c r="C2014" s="35">
        <v>41136</v>
      </c>
      <c r="D2014" s="27" t="s">
        <v>1999</v>
      </c>
      <c r="E2014" s="26" t="s">
        <v>1786</v>
      </c>
      <c r="F2014" s="26" t="s">
        <v>10</v>
      </c>
      <c r="G2014" s="26" t="s">
        <v>36</v>
      </c>
      <c r="H2014" s="26" t="s">
        <v>7</v>
      </c>
    </row>
    <row r="2015" spans="1:8" x14ac:dyDescent="0.25">
      <c r="A2015" s="26" t="s">
        <v>21798</v>
      </c>
      <c r="B2015" s="27" t="s">
        <v>10748</v>
      </c>
      <c r="C2015" s="35">
        <v>40823</v>
      </c>
      <c r="D2015" s="27" t="s">
        <v>2000</v>
      </c>
      <c r="E2015" s="26" t="s">
        <v>1792</v>
      </c>
      <c r="F2015" s="26" t="s">
        <v>10</v>
      </c>
      <c r="G2015" s="26" t="s">
        <v>36</v>
      </c>
      <c r="H2015" s="26" t="s">
        <v>7</v>
      </c>
    </row>
    <row r="2016" spans="1:8" x14ac:dyDescent="0.25">
      <c r="A2016" s="26" t="s">
        <v>21799</v>
      </c>
      <c r="B2016" s="27" t="s">
        <v>10749</v>
      </c>
      <c r="C2016" s="35">
        <v>40363</v>
      </c>
      <c r="D2016" s="27" t="s">
        <v>2001</v>
      </c>
      <c r="E2016" s="26" t="s">
        <v>1780</v>
      </c>
      <c r="F2016" s="26" t="s">
        <v>10</v>
      </c>
      <c r="G2016" s="26" t="s">
        <v>36</v>
      </c>
      <c r="H2016" s="26" t="s">
        <v>7</v>
      </c>
    </row>
    <row r="2017" spans="1:8" x14ac:dyDescent="0.25">
      <c r="A2017" s="26" t="s">
        <v>21799</v>
      </c>
      <c r="B2017" s="27" t="s">
        <v>10749</v>
      </c>
      <c r="C2017" s="35">
        <v>40363</v>
      </c>
      <c r="D2017" s="27" t="s">
        <v>2002</v>
      </c>
      <c r="E2017" s="26" t="s">
        <v>1780</v>
      </c>
      <c r="F2017" s="26" t="s">
        <v>10</v>
      </c>
      <c r="G2017" s="26" t="s">
        <v>36</v>
      </c>
      <c r="H2017" s="26" t="s">
        <v>7</v>
      </c>
    </row>
    <row r="2018" spans="1:8" x14ac:dyDescent="0.25">
      <c r="A2018" s="26" t="s">
        <v>16784</v>
      </c>
      <c r="B2018" s="27" t="s">
        <v>10372</v>
      </c>
      <c r="C2018" s="35">
        <v>38812</v>
      </c>
      <c r="D2018" s="27" t="s">
        <v>22565</v>
      </c>
      <c r="E2018" s="26" t="s">
        <v>1780</v>
      </c>
      <c r="F2018" s="26" t="s">
        <v>10</v>
      </c>
      <c r="G2018" s="26" t="s">
        <v>36</v>
      </c>
      <c r="H2018" s="26" t="s">
        <v>7</v>
      </c>
    </row>
    <row r="2019" spans="1:8" x14ac:dyDescent="0.25">
      <c r="A2019" s="26" t="s">
        <v>16785</v>
      </c>
      <c r="B2019" s="27" t="s">
        <v>10372</v>
      </c>
      <c r="C2019" s="35">
        <v>38812</v>
      </c>
      <c r="D2019" s="27" t="s">
        <v>1890</v>
      </c>
      <c r="E2019" s="26" t="s">
        <v>1792</v>
      </c>
      <c r="F2019" s="26" t="s">
        <v>10</v>
      </c>
      <c r="G2019" s="26" t="s">
        <v>36</v>
      </c>
      <c r="H2019" s="26" t="s">
        <v>7</v>
      </c>
    </row>
    <row r="2020" spans="1:8" x14ac:dyDescent="0.25">
      <c r="A2020" s="26" t="s">
        <v>16805</v>
      </c>
      <c r="B2020" s="27" t="s">
        <v>10008</v>
      </c>
      <c r="C2020" s="35">
        <v>38931</v>
      </c>
      <c r="D2020" s="27" t="s">
        <v>1872</v>
      </c>
      <c r="E2020" s="26" t="s">
        <v>1786</v>
      </c>
      <c r="F2020" s="26" t="s">
        <v>10</v>
      </c>
      <c r="G2020" s="26" t="s">
        <v>36</v>
      </c>
      <c r="H2020" s="26" t="s">
        <v>7</v>
      </c>
    </row>
    <row r="2021" spans="1:8" x14ac:dyDescent="0.25">
      <c r="A2021" s="26" t="s">
        <v>16808</v>
      </c>
      <c r="B2021" s="27" t="s">
        <v>10750</v>
      </c>
      <c r="C2021" s="35">
        <v>41437</v>
      </c>
      <c r="D2021" s="27" t="s">
        <v>1873</v>
      </c>
      <c r="E2021" s="26" t="s">
        <v>1797</v>
      </c>
      <c r="F2021" s="26" t="s">
        <v>10</v>
      </c>
      <c r="G2021" s="26" t="s">
        <v>36</v>
      </c>
      <c r="H2021" s="26" t="s">
        <v>7</v>
      </c>
    </row>
    <row r="2022" spans="1:8" x14ac:dyDescent="0.25">
      <c r="A2022" s="26" t="s">
        <v>16822</v>
      </c>
      <c r="B2022" s="27" t="s">
        <v>10751</v>
      </c>
      <c r="C2022" s="35">
        <v>41359</v>
      </c>
      <c r="D2022" s="27" t="s">
        <v>1874</v>
      </c>
      <c r="E2022" s="26" t="s">
        <v>1783</v>
      </c>
      <c r="F2022" s="26" t="s">
        <v>10</v>
      </c>
      <c r="G2022" s="26" t="s">
        <v>36</v>
      </c>
      <c r="H2022" s="26" t="s">
        <v>7</v>
      </c>
    </row>
    <row r="2023" spans="1:8" x14ac:dyDescent="0.25">
      <c r="A2023" s="26" t="s">
        <v>16823</v>
      </c>
      <c r="B2023" s="27" t="s">
        <v>10752</v>
      </c>
      <c r="C2023" s="35">
        <v>41359</v>
      </c>
      <c r="D2023" s="27" t="s">
        <v>1875</v>
      </c>
      <c r="E2023" s="26" t="s">
        <v>1781</v>
      </c>
      <c r="F2023" s="26" t="s">
        <v>10</v>
      </c>
      <c r="G2023" s="26" t="s">
        <v>36</v>
      </c>
      <c r="H2023" s="26" t="s">
        <v>7</v>
      </c>
    </row>
    <row r="2024" spans="1:8" x14ac:dyDescent="0.25">
      <c r="A2024" s="26" t="s">
        <v>16828</v>
      </c>
      <c r="B2024" s="27" t="s">
        <v>10753</v>
      </c>
      <c r="C2024" s="35">
        <v>41359</v>
      </c>
      <c r="D2024" s="27" t="s">
        <v>1876</v>
      </c>
      <c r="E2024" s="26" t="s">
        <v>1787</v>
      </c>
      <c r="F2024" s="26" t="s">
        <v>10</v>
      </c>
      <c r="G2024" s="26" t="s">
        <v>36</v>
      </c>
      <c r="H2024" s="26" t="s">
        <v>7</v>
      </c>
    </row>
    <row r="2025" spans="1:8" x14ac:dyDescent="0.25">
      <c r="A2025" s="26" t="s">
        <v>16829</v>
      </c>
      <c r="B2025" s="27" t="s">
        <v>10754</v>
      </c>
      <c r="C2025" s="35">
        <v>40408</v>
      </c>
      <c r="D2025" s="27" t="s">
        <v>1877</v>
      </c>
      <c r="E2025" s="26" t="s">
        <v>1850</v>
      </c>
      <c r="F2025" s="26" t="s">
        <v>10</v>
      </c>
      <c r="G2025" s="26" t="s">
        <v>36</v>
      </c>
      <c r="H2025" s="26" t="s">
        <v>7</v>
      </c>
    </row>
    <row r="2026" spans="1:8" x14ac:dyDescent="0.25">
      <c r="A2026" s="26" t="s">
        <v>16833</v>
      </c>
      <c r="B2026" s="27" t="s">
        <v>10755</v>
      </c>
      <c r="C2026" s="35">
        <v>40408</v>
      </c>
      <c r="D2026" s="27" t="s">
        <v>1878</v>
      </c>
      <c r="E2026" s="26" t="s">
        <v>1879</v>
      </c>
      <c r="F2026" s="26" t="s">
        <v>10</v>
      </c>
      <c r="G2026" s="26" t="s">
        <v>36</v>
      </c>
      <c r="H2026" s="26" t="s">
        <v>7</v>
      </c>
    </row>
    <row r="2027" spans="1:8" x14ac:dyDescent="0.25">
      <c r="A2027" s="26" t="s">
        <v>16841</v>
      </c>
      <c r="B2027" s="27" t="s">
        <v>10642</v>
      </c>
      <c r="C2027" s="35">
        <v>35506</v>
      </c>
      <c r="D2027" s="27" t="s">
        <v>2026</v>
      </c>
      <c r="E2027" s="26" t="s">
        <v>1784</v>
      </c>
      <c r="F2027" s="26" t="s">
        <v>10</v>
      </c>
      <c r="G2027" s="26" t="s">
        <v>36</v>
      </c>
      <c r="H2027" s="26" t="s">
        <v>7</v>
      </c>
    </row>
    <row r="2028" spans="1:8" x14ac:dyDescent="0.25">
      <c r="A2028" s="26" t="s">
        <v>16842</v>
      </c>
      <c r="B2028" s="27" t="s">
        <v>9764</v>
      </c>
      <c r="C2028" s="35">
        <v>35733</v>
      </c>
      <c r="D2028" s="27" t="s">
        <v>2027</v>
      </c>
      <c r="E2028" s="26" t="s">
        <v>1783</v>
      </c>
      <c r="F2028" s="26" t="s">
        <v>10</v>
      </c>
      <c r="G2028" s="26" t="s">
        <v>36</v>
      </c>
      <c r="H2028" s="26" t="s">
        <v>7</v>
      </c>
    </row>
    <row r="2029" spans="1:8" x14ac:dyDescent="0.25">
      <c r="A2029" s="26" t="s">
        <v>16850</v>
      </c>
      <c r="B2029" s="27" t="s">
        <v>10756</v>
      </c>
      <c r="C2029" s="35">
        <v>35254</v>
      </c>
      <c r="D2029" s="27" t="s">
        <v>2028</v>
      </c>
      <c r="E2029" s="26" t="s">
        <v>1781</v>
      </c>
      <c r="F2029" s="26" t="s">
        <v>10</v>
      </c>
      <c r="G2029" s="26" t="s">
        <v>36</v>
      </c>
      <c r="H2029" s="26" t="s">
        <v>7</v>
      </c>
    </row>
    <row r="2030" spans="1:8" x14ac:dyDescent="0.25">
      <c r="A2030" s="26" t="s">
        <v>16853</v>
      </c>
      <c r="B2030" s="27" t="s">
        <v>10039</v>
      </c>
      <c r="C2030" s="35">
        <v>37158</v>
      </c>
      <c r="D2030" s="27" t="s">
        <v>2029</v>
      </c>
      <c r="E2030" s="26" t="s">
        <v>1802</v>
      </c>
      <c r="F2030" s="26" t="s">
        <v>10</v>
      </c>
      <c r="G2030" s="26" t="s">
        <v>36</v>
      </c>
      <c r="H2030" s="26" t="s">
        <v>7</v>
      </c>
    </row>
    <row r="2031" spans="1:8" x14ac:dyDescent="0.25">
      <c r="A2031" s="26" t="s">
        <v>16905</v>
      </c>
      <c r="B2031" s="27" t="s">
        <v>10757</v>
      </c>
      <c r="C2031" s="35">
        <v>40058</v>
      </c>
      <c r="D2031" s="27" t="s">
        <v>1972</v>
      </c>
      <c r="E2031" s="26" t="s">
        <v>1781</v>
      </c>
      <c r="F2031" s="26" t="s">
        <v>10</v>
      </c>
      <c r="G2031" s="26" t="s">
        <v>36</v>
      </c>
      <c r="H2031" s="26" t="s">
        <v>7</v>
      </c>
    </row>
    <row r="2032" spans="1:8" x14ac:dyDescent="0.25">
      <c r="A2032" s="26" t="s">
        <v>16930</v>
      </c>
      <c r="B2032" s="27" t="s">
        <v>10393</v>
      </c>
      <c r="C2032" s="35">
        <v>37496</v>
      </c>
      <c r="D2032" s="27" t="s">
        <v>1933</v>
      </c>
      <c r="E2032" s="26" t="s">
        <v>1780</v>
      </c>
      <c r="F2032" s="26" t="s">
        <v>10</v>
      </c>
      <c r="G2032" s="26" t="s">
        <v>36</v>
      </c>
      <c r="H2032" s="26" t="s">
        <v>7</v>
      </c>
    </row>
    <row r="2033" spans="1:8" x14ac:dyDescent="0.25">
      <c r="A2033" s="26" t="s">
        <v>16940</v>
      </c>
      <c r="B2033" s="27" t="s">
        <v>10758</v>
      </c>
      <c r="C2033" s="35">
        <v>40616</v>
      </c>
      <c r="D2033" s="27" t="s">
        <v>2044</v>
      </c>
      <c r="E2033" s="26" t="s">
        <v>1852</v>
      </c>
      <c r="F2033" s="26" t="s">
        <v>10</v>
      </c>
      <c r="G2033" s="26" t="s">
        <v>36</v>
      </c>
      <c r="H2033" s="26" t="s">
        <v>7</v>
      </c>
    </row>
    <row r="2034" spans="1:8" x14ac:dyDescent="0.25">
      <c r="A2034" s="26" t="s">
        <v>16971</v>
      </c>
      <c r="B2034" s="27" t="s">
        <v>9657</v>
      </c>
      <c r="C2034" s="35">
        <v>37840</v>
      </c>
      <c r="D2034" s="27" t="s">
        <v>7580</v>
      </c>
      <c r="E2034" s="26" t="s">
        <v>1780</v>
      </c>
      <c r="F2034" s="26" t="s">
        <v>10</v>
      </c>
      <c r="G2034" s="26" t="s">
        <v>36</v>
      </c>
      <c r="H2034" s="26" t="s">
        <v>7</v>
      </c>
    </row>
    <row r="2035" spans="1:8" x14ac:dyDescent="0.25">
      <c r="A2035" s="26" t="s">
        <v>17037</v>
      </c>
      <c r="B2035" s="27" t="s">
        <v>9501</v>
      </c>
      <c r="C2035" s="35">
        <v>38887</v>
      </c>
      <c r="D2035" s="27" t="s">
        <v>22566</v>
      </c>
      <c r="E2035" s="26" t="s">
        <v>1785</v>
      </c>
      <c r="F2035" s="26" t="s">
        <v>10</v>
      </c>
      <c r="G2035" s="26" t="s">
        <v>36</v>
      </c>
      <c r="H2035" s="26" t="s">
        <v>7</v>
      </c>
    </row>
    <row r="2036" spans="1:8" x14ac:dyDescent="0.25">
      <c r="A2036" s="26" t="s">
        <v>17051</v>
      </c>
      <c r="B2036" s="27" t="s">
        <v>9931</v>
      </c>
      <c r="C2036" s="35">
        <v>34591</v>
      </c>
      <c r="D2036" s="27" t="s">
        <v>7581</v>
      </c>
      <c r="E2036" s="26" t="s">
        <v>1781</v>
      </c>
      <c r="F2036" s="26" t="s">
        <v>10</v>
      </c>
      <c r="G2036" s="26" t="s">
        <v>36</v>
      </c>
      <c r="H2036" s="26" t="s">
        <v>7</v>
      </c>
    </row>
    <row r="2037" spans="1:8" x14ac:dyDescent="0.25">
      <c r="A2037" s="26" t="s">
        <v>17058</v>
      </c>
      <c r="B2037" s="27" t="s">
        <v>9662</v>
      </c>
      <c r="C2037" s="35">
        <v>38568</v>
      </c>
      <c r="D2037" s="27" t="s">
        <v>2045</v>
      </c>
      <c r="E2037" s="26" t="s">
        <v>1780</v>
      </c>
      <c r="F2037" s="26" t="s">
        <v>10</v>
      </c>
      <c r="G2037" s="26" t="s">
        <v>36</v>
      </c>
      <c r="H2037" s="26" t="s">
        <v>7</v>
      </c>
    </row>
    <row r="2038" spans="1:8" x14ac:dyDescent="0.25">
      <c r="A2038" s="26" t="s">
        <v>17061</v>
      </c>
      <c r="B2038" s="27" t="s">
        <v>10759</v>
      </c>
      <c r="C2038" s="35">
        <v>40817</v>
      </c>
      <c r="D2038" s="27" t="s">
        <v>2046</v>
      </c>
      <c r="E2038" s="26" t="s">
        <v>1786</v>
      </c>
      <c r="F2038" s="26" t="s">
        <v>10</v>
      </c>
      <c r="G2038" s="26" t="s">
        <v>36</v>
      </c>
      <c r="H2038" s="26" t="s">
        <v>7</v>
      </c>
    </row>
    <row r="2039" spans="1:8" x14ac:dyDescent="0.25">
      <c r="A2039" s="26" t="s">
        <v>17062</v>
      </c>
      <c r="B2039" s="27" t="s">
        <v>10760</v>
      </c>
      <c r="C2039" s="35">
        <v>40743</v>
      </c>
      <c r="D2039" s="27" t="s">
        <v>2030</v>
      </c>
      <c r="E2039" s="26" t="s">
        <v>1795</v>
      </c>
      <c r="F2039" s="26" t="s">
        <v>10</v>
      </c>
      <c r="G2039" s="26" t="s">
        <v>36</v>
      </c>
      <c r="H2039" s="26" t="s">
        <v>7</v>
      </c>
    </row>
    <row r="2040" spans="1:8" x14ac:dyDescent="0.25">
      <c r="A2040" s="26" t="s">
        <v>17073</v>
      </c>
      <c r="B2040" s="27" t="s">
        <v>9751</v>
      </c>
      <c r="C2040" s="35">
        <v>37935</v>
      </c>
      <c r="D2040" s="27" t="s">
        <v>2105</v>
      </c>
      <c r="E2040" s="26" t="s">
        <v>1782</v>
      </c>
      <c r="F2040" s="26" t="s">
        <v>10</v>
      </c>
      <c r="G2040" s="26" t="s">
        <v>36</v>
      </c>
      <c r="H2040" s="26" t="s">
        <v>7</v>
      </c>
    </row>
    <row r="2041" spans="1:8" x14ac:dyDescent="0.25">
      <c r="A2041" s="26" t="s">
        <v>17090</v>
      </c>
      <c r="B2041" s="27" t="s">
        <v>10761</v>
      </c>
      <c r="C2041" s="35">
        <v>38568</v>
      </c>
      <c r="D2041" s="27" t="s">
        <v>2106</v>
      </c>
      <c r="E2041" s="26" t="s">
        <v>1785</v>
      </c>
      <c r="F2041" s="26" t="s">
        <v>10</v>
      </c>
      <c r="G2041" s="26" t="s">
        <v>36</v>
      </c>
      <c r="H2041" s="26" t="s">
        <v>7</v>
      </c>
    </row>
    <row r="2042" spans="1:8" x14ac:dyDescent="0.25">
      <c r="A2042" s="26" t="s">
        <v>17098</v>
      </c>
      <c r="B2042" s="27" t="s">
        <v>10423</v>
      </c>
      <c r="C2042" s="35">
        <v>34467</v>
      </c>
      <c r="D2042" s="27" t="s">
        <v>1777</v>
      </c>
      <c r="E2042" s="26" t="s">
        <v>1780</v>
      </c>
      <c r="F2042" s="26" t="s">
        <v>10</v>
      </c>
      <c r="G2042" s="26" t="s">
        <v>36</v>
      </c>
      <c r="H2042" s="26" t="s">
        <v>7</v>
      </c>
    </row>
    <row r="2043" spans="1:8" x14ac:dyDescent="0.25">
      <c r="A2043" s="26" t="s">
        <v>17110</v>
      </c>
      <c r="B2043" s="27" t="s">
        <v>9814</v>
      </c>
      <c r="C2043" s="35">
        <v>37704</v>
      </c>
      <c r="D2043" s="27" t="s">
        <v>2168</v>
      </c>
      <c r="E2043" s="26" t="s">
        <v>1780</v>
      </c>
      <c r="F2043" s="26" t="s">
        <v>10</v>
      </c>
      <c r="G2043" s="26" t="s">
        <v>36</v>
      </c>
      <c r="H2043" s="26" t="s">
        <v>7</v>
      </c>
    </row>
    <row r="2044" spans="1:8" x14ac:dyDescent="0.25">
      <c r="A2044" s="26" t="s">
        <v>17112</v>
      </c>
      <c r="B2044" s="27" t="s">
        <v>9814</v>
      </c>
      <c r="C2044" s="35">
        <v>37704</v>
      </c>
      <c r="D2044" s="27" t="s">
        <v>1823</v>
      </c>
      <c r="E2044" s="26" t="s">
        <v>1792</v>
      </c>
      <c r="F2044" s="26" t="s">
        <v>10</v>
      </c>
      <c r="G2044" s="26" t="s">
        <v>36</v>
      </c>
      <c r="H2044" s="26" t="s">
        <v>7</v>
      </c>
    </row>
    <row r="2045" spans="1:8" x14ac:dyDescent="0.25">
      <c r="A2045" s="26" t="s">
        <v>17113</v>
      </c>
      <c r="B2045" s="27" t="s">
        <v>9814</v>
      </c>
      <c r="C2045" s="35">
        <v>37704</v>
      </c>
      <c r="D2045" s="27" t="s">
        <v>2169</v>
      </c>
      <c r="E2045" s="26" t="s">
        <v>1781</v>
      </c>
      <c r="F2045" s="26" t="s">
        <v>10</v>
      </c>
      <c r="G2045" s="26" t="s">
        <v>36</v>
      </c>
      <c r="H2045" s="26" t="s">
        <v>7</v>
      </c>
    </row>
    <row r="2046" spans="1:8" x14ac:dyDescent="0.25">
      <c r="A2046" s="26" t="s">
        <v>17119</v>
      </c>
      <c r="B2046" s="27" t="s">
        <v>10762</v>
      </c>
      <c r="C2046" s="35">
        <v>39142</v>
      </c>
      <c r="D2046" s="27" t="s">
        <v>2170</v>
      </c>
      <c r="E2046" s="26" t="s">
        <v>1785</v>
      </c>
      <c r="F2046" s="26" t="s">
        <v>10</v>
      </c>
      <c r="G2046" s="26" t="s">
        <v>36</v>
      </c>
      <c r="H2046" s="26" t="s">
        <v>7</v>
      </c>
    </row>
    <row r="2047" spans="1:8" x14ac:dyDescent="0.25">
      <c r="A2047" s="26" t="s">
        <v>17126</v>
      </c>
      <c r="B2047" s="27" t="s">
        <v>10763</v>
      </c>
      <c r="C2047" s="35">
        <v>40612</v>
      </c>
      <c r="D2047" s="27" t="s">
        <v>2173</v>
      </c>
      <c r="E2047" s="26" t="s">
        <v>1785</v>
      </c>
      <c r="F2047" s="26" t="s">
        <v>10</v>
      </c>
      <c r="G2047" s="26" t="s">
        <v>36</v>
      </c>
      <c r="H2047" s="26" t="s">
        <v>7</v>
      </c>
    </row>
    <row r="2048" spans="1:8" x14ac:dyDescent="0.25">
      <c r="A2048" s="26" t="s">
        <v>17129</v>
      </c>
      <c r="B2048" s="27" t="s">
        <v>10764</v>
      </c>
      <c r="C2048" s="35">
        <v>40612</v>
      </c>
      <c r="D2048" s="27" t="s">
        <v>2174</v>
      </c>
      <c r="E2048" s="26" t="s">
        <v>1894</v>
      </c>
      <c r="F2048" s="26" t="s">
        <v>10</v>
      </c>
      <c r="G2048" s="26" t="s">
        <v>36</v>
      </c>
      <c r="H2048" s="26" t="s">
        <v>7</v>
      </c>
    </row>
    <row r="2049" spans="1:8" x14ac:dyDescent="0.25">
      <c r="A2049" s="26" t="s">
        <v>17129</v>
      </c>
      <c r="B2049" s="27" t="s">
        <v>10764</v>
      </c>
      <c r="C2049" s="35">
        <v>40612</v>
      </c>
      <c r="D2049" s="27" t="s">
        <v>2175</v>
      </c>
      <c r="E2049" s="26" t="s">
        <v>1894</v>
      </c>
      <c r="F2049" s="26" t="s">
        <v>10</v>
      </c>
      <c r="G2049" s="26" t="s">
        <v>36</v>
      </c>
      <c r="H2049" s="26" t="s">
        <v>7</v>
      </c>
    </row>
    <row r="2050" spans="1:8" x14ac:dyDescent="0.25">
      <c r="A2050" s="26" t="s">
        <v>17130</v>
      </c>
      <c r="B2050" s="27" t="s">
        <v>10431</v>
      </c>
      <c r="C2050" s="35">
        <v>38768</v>
      </c>
      <c r="D2050" s="27" t="s">
        <v>2176</v>
      </c>
      <c r="E2050" s="26" t="s">
        <v>1792</v>
      </c>
      <c r="F2050" s="26" t="s">
        <v>10</v>
      </c>
      <c r="G2050" s="26" t="s">
        <v>36</v>
      </c>
      <c r="H2050" s="26" t="s">
        <v>7</v>
      </c>
    </row>
    <row r="2051" spans="1:8" x14ac:dyDescent="0.25">
      <c r="A2051" s="26" t="s">
        <v>17130</v>
      </c>
      <c r="B2051" s="27" t="s">
        <v>10431</v>
      </c>
      <c r="C2051" s="35">
        <v>38768</v>
      </c>
      <c r="D2051" s="27" t="s">
        <v>2177</v>
      </c>
      <c r="E2051" s="26" t="s">
        <v>1792</v>
      </c>
      <c r="F2051" s="26" t="s">
        <v>10</v>
      </c>
      <c r="G2051" s="26" t="s">
        <v>36</v>
      </c>
      <c r="H2051" s="26" t="s">
        <v>7</v>
      </c>
    </row>
    <row r="2052" spans="1:8" x14ac:dyDescent="0.25">
      <c r="A2052" s="26" t="s">
        <v>17144</v>
      </c>
      <c r="B2052" s="27" t="s">
        <v>10765</v>
      </c>
      <c r="C2052" s="35">
        <v>37011</v>
      </c>
      <c r="D2052" s="27" t="s">
        <v>2049</v>
      </c>
      <c r="E2052" s="26" t="s">
        <v>1792</v>
      </c>
      <c r="F2052" s="26" t="s">
        <v>10</v>
      </c>
      <c r="G2052" s="26" t="s">
        <v>36</v>
      </c>
      <c r="H2052" s="26" t="s">
        <v>7</v>
      </c>
    </row>
    <row r="2053" spans="1:8" x14ac:dyDescent="0.25">
      <c r="A2053" s="26" t="s">
        <v>17164</v>
      </c>
      <c r="B2053" s="27" t="s">
        <v>10428</v>
      </c>
      <c r="C2053" s="35">
        <v>35626</v>
      </c>
      <c r="D2053" s="27" t="s">
        <v>2050</v>
      </c>
      <c r="E2053" s="26" t="s">
        <v>1780</v>
      </c>
      <c r="F2053" s="26" t="s">
        <v>10</v>
      </c>
      <c r="G2053" s="26" t="s">
        <v>36</v>
      </c>
      <c r="H2053" s="26" t="s">
        <v>7</v>
      </c>
    </row>
    <row r="2054" spans="1:8" x14ac:dyDescent="0.25">
      <c r="A2054" s="26" t="s">
        <v>17168</v>
      </c>
      <c r="B2054" s="27" t="s">
        <v>9938</v>
      </c>
      <c r="C2054" s="35">
        <v>38768</v>
      </c>
      <c r="D2054" s="27" t="s">
        <v>2051</v>
      </c>
      <c r="E2054" s="26" t="s">
        <v>1781</v>
      </c>
      <c r="F2054" s="26" t="s">
        <v>10</v>
      </c>
      <c r="G2054" s="26" t="s">
        <v>36</v>
      </c>
      <c r="H2054" s="26" t="s">
        <v>7</v>
      </c>
    </row>
    <row r="2055" spans="1:8" x14ac:dyDescent="0.25">
      <c r="A2055" s="26" t="s">
        <v>17176</v>
      </c>
      <c r="B2055" s="27" t="s">
        <v>10766</v>
      </c>
      <c r="C2055" s="35">
        <v>40424</v>
      </c>
      <c r="D2055" s="27" t="s">
        <v>2052</v>
      </c>
      <c r="E2055" s="26" t="s">
        <v>1785</v>
      </c>
      <c r="F2055" s="26" t="s">
        <v>10</v>
      </c>
      <c r="G2055" s="26" t="s">
        <v>36</v>
      </c>
      <c r="H2055" s="26" t="s">
        <v>7</v>
      </c>
    </row>
    <row r="2056" spans="1:8" x14ac:dyDescent="0.25">
      <c r="A2056" s="26" t="s">
        <v>17179</v>
      </c>
      <c r="B2056" s="27" t="s">
        <v>9815</v>
      </c>
      <c r="C2056" s="35">
        <v>33105</v>
      </c>
      <c r="D2056" s="27" t="s">
        <v>2201</v>
      </c>
      <c r="E2056" s="26" t="s">
        <v>1780</v>
      </c>
      <c r="F2056" s="26" t="s">
        <v>10</v>
      </c>
      <c r="G2056" s="26" t="s">
        <v>36</v>
      </c>
      <c r="H2056" s="26" t="s">
        <v>7</v>
      </c>
    </row>
    <row r="2057" spans="1:8" x14ac:dyDescent="0.25">
      <c r="A2057" s="26" t="s">
        <v>17180</v>
      </c>
      <c r="B2057" s="27" t="s">
        <v>10767</v>
      </c>
      <c r="C2057" s="35">
        <v>37854</v>
      </c>
      <c r="D2057" s="27" t="s">
        <v>2202</v>
      </c>
      <c r="E2057" s="26" t="s">
        <v>1792</v>
      </c>
      <c r="F2057" s="26" t="s">
        <v>10</v>
      </c>
      <c r="G2057" s="26" t="s">
        <v>36</v>
      </c>
      <c r="H2057" s="26" t="s">
        <v>7</v>
      </c>
    </row>
    <row r="2058" spans="1:8" x14ac:dyDescent="0.25">
      <c r="A2058" s="26" t="s">
        <v>17181</v>
      </c>
      <c r="B2058" s="27" t="s">
        <v>10768</v>
      </c>
      <c r="C2058" s="35">
        <v>35844</v>
      </c>
      <c r="D2058" s="27" t="s">
        <v>2203</v>
      </c>
      <c r="E2058" s="26" t="s">
        <v>1781</v>
      </c>
      <c r="F2058" s="26" t="s">
        <v>10</v>
      </c>
      <c r="G2058" s="26" t="s">
        <v>36</v>
      </c>
      <c r="H2058" s="26" t="s">
        <v>7</v>
      </c>
    </row>
    <row r="2059" spans="1:8" x14ac:dyDescent="0.25">
      <c r="A2059" s="26" t="s">
        <v>17193</v>
      </c>
      <c r="B2059" s="27" t="s">
        <v>10431</v>
      </c>
      <c r="C2059" s="35">
        <v>38768</v>
      </c>
      <c r="D2059" s="27" t="s">
        <v>7526</v>
      </c>
      <c r="E2059" s="26" t="s">
        <v>1799</v>
      </c>
      <c r="F2059" s="26" t="s">
        <v>10</v>
      </c>
      <c r="G2059" s="26" t="s">
        <v>36</v>
      </c>
      <c r="H2059" s="26" t="s">
        <v>7</v>
      </c>
    </row>
    <row r="2060" spans="1:8" x14ac:dyDescent="0.25">
      <c r="A2060" s="26" t="s">
        <v>17194</v>
      </c>
      <c r="B2060" s="27" t="s">
        <v>10431</v>
      </c>
      <c r="C2060" s="35">
        <v>38768</v>
      </c>
      <c r="D2060" s="27" t="s">
        <v>2178</v>
      </c>
      <c r="E2060" s="26" t="s">
        <v>1781</v>
      </c>
      <c r="F2060" s="26" t="s">
        <v>10</v>
      </c>
      <c r="G2060" s="26" t="s">
        <v>36</v>
      </c>
      <c r="H2060" s="26" t="s">
        <v>7</v>
      </c>
    </row>
    <row r="2061" spans="1:8" x14ac:dyDescent="0.25">
      <c r="A2061" s="26" t="s">
        <v>17207</v>
      </c>
      <c r="B2061" s="27" t="s">
        <v>9503</v>
      </c>
      <c r="C2061" s="35">
        <v>38768</v>
      </c>
      <c r="D2061" s="27" t="s">
        <v>2179</v>
      </c>
      <c r="E2061" s="26" t="s">
        <v>1780</v>
      </c>
      <c r="F2061" s="26" t="s">
        <v>10</v>
      </c>
      <c r="G2061" s="26" t="s">
        <v>36</v>
      </c>
      <c r="H2061" s="26" t="s">
        <v>7</v>
      </c>
    </row>
    <row r="2062" spans="1:8" x14ac:dyDescent="0.25">
      <c r="A2062" s="26" t="s">
        <v>17210</v>
      </c>
      <c r="B2062" s="27" t="s">
        <v>10769</v>
      </c>
      <c r="C2062" s="35">
        <v>41079</v>
      </c>
      <c r="D2062" s="27" t="s">
        <v>2180</v>
      </c>
      <c r="E2062" s="26" t="s">
        <v>1786</v>
      </c>
      <c r="F2062" s="26" t="s">
        <v>10</v>
      </c>
      <c r="G2062" s="26" t="s">
        <v>36</v>
      </c>
      <c r="H2062" s="26" t="s">
        <v>7</v>
      </c>
    </row>
    <row r="2063" spans="1:8" x14ac:dyDescent="0.25">
      <c r="A2063" s="26" t="s">
        <v>17230</v>
      </c>
      <c r="B2063" s="27" t="s">
        <v>10770</v>
      </c>
      <c r="C2063" s="35">
        <v>39979</v>
      </c>
      <c r="D2063" s="27" t="s">
        <v>2111</v>
      </c>
      <c r="E2063" s="26" t="s">
        <v>1785</v>
      </c>
      <c r="F2063" s="26" t="s">
        <v>10</v>
      </c>
      <c r="G2063" s="26" t="s">
        <v>36</v>
      </c>
      <c r="H2063" s="26" t="s">
        <v>7</v>
      </c>
    </row>
    <row r="2064" spans="1:8" x14ac:dyDescent="0.25">
      <c r="A2064" s="26" t="s">
        <v>17231</v>
      </c>
      <c r="B2064" s="27" t="s">
        <v>10771</v>
      </c>
      <c r="C2064" s="35">
        <v>40424</v>
      </c>
      <c r="D2064" s="27" t="s">
        <v>2112</v>
      </c>
      <c r="E2064" s="26" t="s">
        <v>1792</v>
      </c>
      <c r="F2064" s="26" t="s">
        <v>10</v>
      </c>
      <c r="G2064" s="26" t="s">
        <v>36</v>
      </c>
      <c r="H2064" s="26" t="s">
        <v>7</v>
      </c>
    </row>
    <row r="2065" spans="1:8" x14ac:dyDescent="0.25">
      <c r="A2065" s="26" t="s">
        <v>17248</v>
      </c>
      <c r="B2065" s="27" t="s">
        <v>9787</v>
      </c>
      <c r="C2065" s="35">
        <v>37496</v>
      </c>
      <c r="D2065" s="27" t="s">
        <v>1898</v>
      </c>
      <c r="E2065" s="26" t="s">
        <v>1785</v>
      </c>
      <c r="F2065" s="26" t="s">
        <v>10</v>
      </c>
      <c r="G2065" s="26" t="s">
        <v>36</v>
      </c>
      <c r="H2065" s="26" t="s">
        <v>7</v>
      </c>
    </row>
    <row r="2066" spans="1:8" x14ac:dyDescent="0.25">
      <c r="A2066" s="26" t="s">
        <v>21800</v>
      </c>
      <c r="B2066" s="27" t="s">
        <v>9672</v>
      </c>
      <c r="C2066" s="35">
        <v>38244</v>
      </c>
      <c r="D2066" s="27" t="s">
        <v>7527</v>
      </c>
      <c r="E2066" s="26" t="s">
        <v>99</v>
      </c>
      <c r="F2066" s="26" t="s">
        <v>10</v>
      </c>
      <c r="G2066" s="26" t="s">
        <v>36</v>
      </c>
      <c r="H2066" s="26" t="s">
        <v>7</v>
      </c>
    </row>
    <row r="2067" spans="1:8" x14ac:dyDescent="0.25">
      <c r="A2067" s="26" t="s">
        <v>17252</v>
      </c>
      <c r="B2067" s="27" t="s">
        <v>9850</v>
      </c>
      <c r="C2067" s="35">
        <v>38568</v>
      </c>
      <c r="D2067" s="27" t="s">
        <v>1899</v>
      </c>
      <c r="E2067" s="26" t="s">
        <v>1799</v>
      </c>
      <c r="F2067" s="26" t="s">
        <v>10</v>
      </c>
      <c r="G2067" s="26" t="s">
        <v>36</v>
      </c>
      <c r="H2067" s="26" t="s">
        <v>7</v>
      </c>
    </row>
    <row r="2068" spans="1:8" x14ac:dyDescent="0.25">
      <c r="A2068" s="26" t="s">
        <v>17262</v>
      </c>
      <c r="B2068" s="27" t="s">
        <v>9787</v>
      </c>
      <c r="C2068" s="35">
        <v>37496</v>
      </c>
      <c r="D2068" s="27" t="s">
        <v>1900</v>
      </c>
      <c r="E2068" s="26" t="s">
        <v>1852</v>
      </c>
      <c r="F2068" s="26" t="s">
        <v>10</v>
      </c>
      <c r="G2068" s="26" t="s">
        <v>36</v>
      </c>
      <c r="H2068" s="26" t="s">
        <v>7</v>
      </c>
    </row>
    <row r="2069" spans="1:8" x14ac:dyDescent="0.25">
      <c r="A2069" s="26" t="s">
        <v>17263</v>
      </c>
      <c r="B2069" s="27" t="s">
        <v>10772</v>
      </c>
      <c r="C2069" s="35">
        <v>37559</v>
      </c>
      <c r="D2069" s="27" t="s">
        <v>22360</v>
      </c>
      <c r="E2069" s="26" t="s">
        <v>1786</v>
      </c>
      <c r="F2069" s="26" t="s">
        <v>10</v>
      </c>
      <c r="G2069" s="26" t="s">
        <v>36</v>
      </c>
      <c r="H2069" s="26" t="s">
        <v>7</v>
      </c>
    </row>
    <row r="2070" spans="1:8" x14ac:dyDescent="0.25">
      <c r="A2070" s="26" t="s">
        <v>17281</v>
      </c>
      <c r="B2070" s="27" t="s">
        <v>9509</v>
      </c>
      <c r="C2070" s="35">
        <v>37011</v>
      </c>
      <c r="D2070" s="27" t="s">
        <v>1901</v>
      </c>
      <c r="E2070" s="26" t="s">
        <v>1780</v>
      </c>
      <c r="F2070" s="26" t="s">
        <v>10</v>
      </c>
      <c r="G2070" s="26" t="s">
        <v>36</v>
      </c>
      <c r="H2070" s="26" t="s">
        <v>7</v>
      </c>
    </row>
    <row r="2071" spans="1:8" x14ac:dyDescent="0.25">
      <c r="A2071" s="26" t="s">
        <v>17284</v>
      </c>
      <c r="B2071" s="27" t="s">
        <v>10773</v>
      </c>
      <c r="C2071" s="35">
        <v>39563</v>
      </c>
      <c r="D2071" s="27" t="s">
        <v>7582</v>
      </c>
      <c r="E2071" s="26" t="s">
        <v>1782</v>
      </c>
      <c r="F2071" s="26" t="s">
        <v>10</v>
      </c>
      <c r="G2071" s="26" t="s">
        <v>36</v>
      </c>
      <c r="H2071" s="26" t="s">
        <v>7</v>
      </c>
    </row>
    <row r="2072" spans="1:8" x14ac:dyDescent="0.25">
      <c r="A2072" s="26" t="s">
        <v>17288</v>
      </c>
      <c r="B2072" s="27" t="s">
        <v>9559</v>
      </c>
      <c r="C2072" s="35">
        <v>38768</v>
      </c>
      <c r="D2072" s="27" t="s">
        <v>1902</v>
      </c>
      <c r="E2072" s="26" t="s">
        <v>1784</v>
      </c>
      <c r="F2072" s="26" t="s">
        <v>10</v>
      </c>
      <c r="G2072" s="26" t="s">
        <v>36</v>
      </c>
      <c r="H2072" s="26" t="s">
        <v>7</v>
      </c>
    </row>
    <row r="2073" spans="1:8" x14ac:dyDescent="0.25">
      <c r="A2073" s="26" t="s">
        <v>17288</v>
      </c>
      <c r="B2073" s="27" t="s">
        <v>9559</v>
      </c>
      <c r="C2073" s="35">
        <v>38768</v>
      </c>
      <c r="D2073" s="27" t="s">
        <v>22567</v>
      </c>
      <c r="E2073" s="26" t="s">
        <v>1784</v>
      </c>
      <c r="F2073" s="26" t="s">
        <v>10</v>
      </c>
      <c r="G2073" s="26" t="s">
        <v>36</v>
      </c>
      <c r="H2073" s="26" t="s">
        <v>7</v>
      </c>
    </row>
    <row r="2074" spans="1:8" x14ac:dyDescent="0.25">
      <c r="A2074" s="26" t="s">
        <v>17329</v>
      </c>
      <c r="B2074" s="27" t="s">
        <v>10774</v>
      </c>
      <c r="C2074" s="35">
        <v>40121</v>
      </c>
      <c r="D2074" s="27" t="s">
        <v>2133</v>
      </c>
      <c r="E2074" s="26" t="s">
        <v>1780</v>
      </c>
      <c r="F2074" s="26" t="s">
        <v>10</v>
      </c>
      <c r="G2074" s="26" t="s">
        <v>36</v>
      </c>
      <c r="H2074" s="26" t="s">
        <v>7</v>
      </c>
    </row>
    <row r="2075" spans="1:8" x14ac:dyDescent="0.25">
      <c r="A2075" s="26" t="s">
        <v>17339</v>
      </c>
      <c r="B2075" s="27" t="s">
        <v>10775</v>
      </c>
      <c r="C2075" s="35">
        <v>40423</v>
      </c>
      <c r="D2075" s="27" t="s">
        <v>2134</v>
      </c>
      <c r="E2075" s="26" t="s">
        <v>1782</v>
      </c>
      <c r="F2075" s="26" t="s">
        <v>10</v>
      </c>
      <c r="G2075" s="26" t="s">
        <v>36</v>
      </c>
      <c r="H2075" s="26" t="s">
        <v>7</v>
      </c>
    </row>
    <row r="2076" spans="1:8" x14ac:dyDescent="0.25">
      <c r="A2076" s="26" t="s">
        <v>17345</v>
      </c>
      <c r="B2076" s="27" t="s">
        <v>10776</v>
      </c>
      <c r="C2076" s="35">
        <v>40423</v>
      </c>
      <c r="D2076" s="27" t="s">
        <v>2135</v>
      </c>
      <c r="E2076" s="26" t="s">
        <v>1781</v>
      </c>
      <c r="F2076" s="26" t="s">
        <v>10</v>
      </c>
      <c r="G2076" s="26" t="s">
        <v>36</v>
      </c>
      <c r="H2076" s="26" t="s">
        <v>7</v>
      </c>
    </row>
    <row r="2077" spans="1:8" x14ac:dyDescent="0.25">
      <c r="A2077" s="26" t="s">
        <v>17351</v>
      </c>
      <c r="B2077" s="27" t="s">
        <v>9574</v>
      </c>
      <c r="C2077" s="35">
        <v>37869</v>
      </c>
      <c r="D2077" s="27" t="s">
        <v>2182</v>
      </c>
      <c r="E2077" s="26" t="s">
        <v>1785</v>
      </c>
      <c r="F2077" s="26" t="s">
        <v>10</v>
      </c>
      <c r="G2077" s="26" t="s">
        <v>36</v>
      </c>
      <c r="H2077" s="26" t="s">
        <v>7</v>
      </c>
    </row>
    <row r="2078" spans="1:8" x14ac:dyDescent="0.25">
      <c r="A2078" s="26" t="s">
        <v>17353</v>
      </c>
      <c r="B2078" s="27" t="s">
        <v>10777</v>
      </c>
      <c r="C2078" s="35">
        <v>40767</v>
      </c>
      <c r="D2078" s="27" t="s">
        <v>2183</v>
      </c>
      <c r="E2078" s="26" t="s">
        <v>1795</v>
      </c>
      <c r="F2078" s="26" t="s">
        <v>10</v>
      </c>
      <c r="G2078" s="26" t="s">
        <v>36</v>
      </c>
      <c r="H2078" s="26" t="s">
        <v>7</v>
      </c>
    </row>
    <row r="2079" spans="1:8" x14ac:dyDescent="0.25">
      <c r="A2079" s="26" t="s">
        <v>17353</v>
      </c>
      <c r="B2079" s="27" t="s">
        <v>10777</v>
      </c>
      <c r="C2079" s="35">
        <v>40767</v>
      </c>
      <c r="D2079" s="27" t="s">
        <v>2184</v>
      </c>
      <c r="E2079" s="26" t="s">
        <v>1795</v>
      </c>
      <c r="F2079" s="26" t="s">
        <v>10</v>
      </c>
      <c r="G2079" s="26" t="s">
        <v>36</v>
      </c>
      <c r="H2079" s="26" t="s">
        <v>7</v>
      </c>
    </row>
    <row r="2080" spans="1:8" x14ac:dyDescent="0.25">
      <c r="A2080" s="26" t="s">
        <v>17353</v>
      </c>
      <c r="B2080" s="27" t="s">
        <v>10777</v>
      </c>
      <c r="C2080" s="35">
        <v>40767</v>
      </c>
      <c r="D2080" s="27" t="s">
        <v>2185</v>
      </c>
      <c r="E2080" s="26" t="s">
        <v>1795</v>
      </c>
      <c r="F2080" s="26" t="s">
        <v>10</v>
      </c>
      <c r="G2080" s="26" t="s">
        <v>36</v>
      </c>
      <c r="H2080" s="26" t="s">
        <v>7</v>
      </c>
    </row>
    <row r="2081" spans="1:8" x14ac:dyDescent="0.25">
      <c r="A2081" s="26" t="s">
        <v>17357</v>
      </c>
      <c r="B2081" s="27" t="s">
        <v>10778</v>
      </c>
      <c r="C2081" s="35">
        <v>40780</v>
      </c>
      <c r="D2081" s="27" t="s">
        <v>2186</v>
      </c>
      <c r="E2081" s="26" t="s">
        <v>1858</v>
      </c>
      <c r="F2081" s="26" t="s">
        <v>10</v>
      </c>
      <c r="G2081" s="26" t="s">
        <v>36</v>
      </c>
      <c r="H2081" s="26" t="s">
        <v>7</v>
      </c>
    </row>
    <row r="2082" spans="1:8" x14ac:dyDescent="0.25">
      <c r="A2082" s="26" t="s">
        <v>17365</v>
      </c>
      <c r="B2082" s="27" t="s">
        <v>9573</v>
      </c>
      <c r="C2082" s="35">
        <v>38264</v>
      </c>
      <c r="D2082" s="27" t="s">
        <v>2187</v>
      </c>
      <c r="E2082" s="26" t="s">
        <v>1864</v>
      </c>
      <c r="F2082" s="26" t="s">
        <v>10</v>
      </c>
      <c r="G2082" s="26" t="s">
        <v>36</v>
      </c>
      <c r="H2082" s="26" t="s">
        <v>7</v>
      </c>
    </row>
    <row r="2083" spans="1:8" x14ac:dyDescent="0.25">
      <c r="A2083" s="26" t="s">
        <v>17365</v>
      </c>
      <c r="B2083" s="27" t="s">
        <v>9573</v>
      </c>
      <c r="C2083" s="35">
        <v>38264</v>
      </c>
      <c r="D2083" s="27" t="s">
        <v>2188</v>
      </c>
      <c r="E2083" s="26" t="s">
        <v>1864</v>
      </c>
      <c r="F2083" s="26" t="s">
        <v>10</v>
      </c>
      <c r="G2083" s="26" t="s">
        <v>36</v>
      </c>
      <c r="H2083" s="26" t="s">
        <v>7</v>
      </c>
    </row>
    <row r="2084" spans="1:8" x14ac:dyDescent="0.25">
      <c r="A2084" s="26" t="s">
        <v>17366</v>
      </c>
      <c r="B2084" s="27" t="s">
        <v>9573</v>
      </c>
      <c r="C2084" s="35">
        <v>38264</v>
      </c>
      <c r="D2084" s="27" t="s">
        <v>21938</v>
      </c>
      <c r="E2084" s="26" t="s">
        <v>1904</v>
      </c>
      <c r="F2084" s="26" t="s">
        <v>10</v>
      </c>
      <c r="G2084" s="26" t="s">
        <v>36</v>
      </c>
      <c r="H2084" s="26" t="s">
        <v>7</v>
      </c>
    </row>
    <row r="2085" spans="1:8" x14ac:dyDescent="0.25">
      <c r="A2085" s="26" t="s">
        <v>17368</v>
      </c>
      <c r="B2085" s="27" t="s">
        <v>9574</v>
      </c>
      <c r="C2085" s="35">
        <v>37869</v>
      </c>
      <c r="D2085" s="27" t="s">
        <v>2189</v>
      </c>
      <c r="E2085" s="26" t="s">
        <v>1781</v>
      </c>
      <c r="F2085" s="26" t="s">
        <v>10</v>
      </c>
      <c r="G2085" s="26" t="s">
        <v>36</v>
      </c>
      <c r="H2085" s="26" t="s">
        <v>7</v>
      </c>
    </row>
    <row r="2086" spans="1:8" x14ac:dyDescent="0.25">
      <c r="A2086" s="26" t="s">
        <v>22497</v>
      </c>
      <c r="B2086" s="27" t="s">
        <v>9574</v>
      </c>
      <c r="C2086" s="35">
        <v>37869</v>
      </c>
      <c r="D2086" s="27" t="s">
        <v>22568</v>
      </c>
      <c r="E2086" s="26" t="s">
        <v>1780</v>
      </c>
      <c r="F2086" s="26" t="s">
        <v>10</v>
      </c>
      <c r="G2086" s="26" t="s">
        <v>36</v>
      </c>
      <c r="H2086" s="26" t="s">
        <v>7</v>
      </c>
    </row>
    <row r="2087" spans="1:8" x14ac:dyDescent="0.25">
      <c r="A2087" s="26" t="s">
        <v>17379</v>
      </c>
      <c r="B2087" s="27" t="s">
        <v>9573</v>
      </c>
      <c r="C2087" s="35">
        <v>38264</v>
      </c>
      <c r="D2087" s="27" t="s">
        <v>2190</v>
      </c>
      <c r="E2087" s="26" t="s">
        <v>1786</v>
      </c>
      <c r="F2087" s="26" t="s">
        <v>10</v>
      </c>
      <c r="G2087" s="26" t="s">
        <v>36</v>
      </c>
      <c r="H2087" s="26" t="s">
        <v>7</v>
      </c>
    </row>
    <row r="2088" spans="1:8" x14ac:dyDescent="0.25">
      <c r="A2088" s="26" t="s">
        <v>17385</v>
      </c>
      <c r="B2088" s="27" t="s">
        <v>10779</v>
      </c>
      <c r="C2088" s="35">
        <v>40780</v>
      </c>
      <c r="D2088" s="27" t="s">
        <v>2191</v>
      </c>
      <c r="E2088" s="26" t="s">
        <v>1852</v>
      </c>
      <c r="F2088" s="26" t="s">
        <v>10</v>
      </c>
      <c r="G2088" s="26" t="s">
        <v>36</v>
      </c>
      <c r="H2088" s="26" t="s">
        <v>7</v>
      </c>
    </row>
    <row r="2089" spans="1:8" x14ac:dyDescent="0.25">
      <c r="A2089" s="26" t="s">
        <v>17387</v>
      </c>
      <c r="B2089" s="27" t="s">
        <v>9573</v>
      </c>
      <c r="C2089" s="35">
        <v>38264</v>
      </c>
      <c r="D2089" s="27" t="s">
        <v>2192</v>
      </c>
      <c r="E2089" s="26" t="s">
        <v>1802</v>
      </c>
      <c r="F2089" s="26" t="s">
        <v>10</v>
      </c>
      <c r="G2089" s="26" t="s">
        <v>36</v>
      </c>
      <c r="H2089" s="26" t="s">
        <v>7</v>
      </c>
    </row>
    <row r="2090" spans="1:8" x14ac:dyDescent="0.25">
      <c r="A2090" s="26" t="s">
        <v>17402</v>
      </c>
      <c r="B2090" s="27" t="s">
        <v>10780</v>
      </c>
      <c r="C2090" s="35">
        <v>40767</v>
      </c>
      <c r="D2090" s="27" t="s">
        <v>2193</v>
      </c>
      <c r="E2090" s="26" t="s">
        <v>1783</v>
      </c>
      <c r="F2090" s="26" t="s">
        <v>10</v>
      </c>
      <c r="G2090" s="26" t="s">
        <v>36</v>
      </c>
      <c r="H2090" s="26" t="s">
        <v>7</v>
      </c>
    </row>
    <row r="2091" spans="1:8" x14ac:dyDescent="0.25">
      <c r="A2091" s="26" t="s">
        <v>17413</v>
      </c>
      <c r="B2091" s="27" t="s">
        <v>9574</v>
      </c>
      <c r="C2091" s="35">
        <v>37869</v>
      </c>
      <c r="D2091" s="27" t="s">
        <v>2194</v>
      </c>
      <c r="E2091" s="26" t="s">
        <v>1792</v>
      </c>
      <c r="F2091" s="26" t="s">
        <v>10</v>
      </c>
      <c r="G2091" s="26" t="s">
        <v>36</v>
      </c>
      <c r="H2091" s="26" t="s">
        <v>7</v>
      </c>
    </row>
    <row r="2092" spans="1:8" x14ac:dyDescent="0.25">
      <c r="A2092" s="26" t="s">
        <v>17414</v>
      </c>
      <c r="B2092" s="27" t="s">
        <v>10781</v>
      </c>
      <c r="C2092" s="35">
        <v>40767</v>
      </c>
      <c r="D2092" s="27" t="s">
        <v>21939</v>
      </c>
      <c r="E2092" s="26" t="s">
        <v>1784</v>
      </c>
      <c r="F2092" s="26" t="s">
        <v>10</v>
      </c>
      <c r="G2092" s="26" t="s">
        <v>36</v>
      </c>
      <c r="H2092" s="26" t="s">
        <v>7</v>
      </c>
    </row>
    <row r="2093" spans="1:8" x14ac:dyDescent="0.25">
      <c r="A2093" s="26" t="s">
        <v>17435</v>
      </c>
      <c r="B2093" s="27" t="s">
        <v>10460</v>
      </c>
      <c r="C2093" s="35">
        <v>37956</v>
      </c>
      <c r="D2093" s="27" t="s">
        <v>2088</v>
      </c>
      <c r="E2093" s="26" t="s">
        <v>1785</v>
      </c>
      <c r="F2093" s="26" t="s">
        <v>10</v>
      </c>
      <c r="G2093" s="26" t="s">
        <v>36</v>
      </c>
      <c r="H2093" s="26" t="s">
        <v>7</v>
      </c>
    </row>
    <row r="2094" spans="1:8" x14ac:dyDescent="0.25">
      <c r="A2094" s="26" t="s">
        <v>17436</v>
      </c>
      <c r="B2094" s="27" t="s">
        <v>10782</v>
      </c>
      <c r="C2094" s="35">
        <v>37653</v>
      </c>
      <c r="D2094" s="27" t="s">
        <v>2089</v>
      </c>
      <c r="E2094" s="26" t="s">
        <v>1856</v>
      </c>
      <c r="F2094" s="26" t="s">
        <v>10</v>
      </c>
      <c r="G2094" s="26" t="s">
        <v>36</v>
      </c>
      <c r="H2094" s="26" t="s">
        <v>7</v>
      </c>
    </row>
    <row r="2095" spans="1:8" x14ac:dyDescent="0.25">
      <c r="A2095" s="26" t="s">
        <v>17437</v>
      </c>
      <c r="B2095" s="27" t="s">
        <v>10460</v>
      </c>
      <c r="C2095" s="35">
        <v>37653</v>
      </c>
      <c r="D2095" s="27" t="s">
        <v>2090</v>
      </c>
      <c r="E2095" s="26" t="s">
        <v>1881</v>
      </c>
      <c r="F2095" s="26" t="s">
        <v>10</v>
      </c>
      <c r="G2095" s="26" t="s">
        <v>36</v>
      </c>
      <c r="H2095" s="26" t="s">
        <v>7</v>
      </c>
    </row>
    <row r="2096" spans="1:8" x14ac:dyDescent="0.25">
      <c r="A2096" s="26" t="s">
        <v>17438</v>
      </c>
      <c r="B2096" s="27" t="s">
        <v>10460</v>
      </c>
      <c r="C2096" s="35">
        <v>37653</v>
      </c>
      <c r="D2096" s="27" t="s">
        <v>2091</v>
      </c>
      <c r="E2096" s="26" t="s">
        <v>1894</v>
      </c>
      <c r="F2096" s="26" t="s">
        <v>10</v>
      </c>
      <c r="G2096" s="26" t="s">
        <v>36</v>
      </c>
      <c r="H2096" s="26" t="s">
        <v>7</v>
      </c>
    </row>
    <row r="2097" spans="1:8" x14ac:dyDescent="0.25">
      <c r="A2097" s="26" t="s">
        <v>15369</v>
      </c>
      <c r="B2097" s="27" t="s">
        <v>10460</v>
      </c>
      <c r="C2097" s="35">
        <v>37653</v>
      </c>
      <c r="D2097" s="27" t="s">
        <v>2092</v>
      </c>
      <c r="E2097" s="26" t="s">
        <v>1780</v>
      </c>
      <c r="F2097" s="26" t="s">
        <v>10</v>
      </c>
      <c r="G2097" s="26" t="s">
        <v>36</v>
      </c>
      <c r="H2097" s="26" t="s">
        <v>7</v>
      </c>
    </row>
    <row r="2098" spans="1:8" x14ac:dyDescent="0.25">
      <c r="A2098" s="26" t="s">
        <v>17439</v>
      </c>
      <c r="B2098" s="27" t="s">
        <v>9818</v>
      </c>
      <c r="C2098" s="35">
        <v>39707</v>
      </c>
      <c r="D2098" s="27" t="s">
        <v>2093</v>
      </c>
      <c r="E2098" s="26" t="s">
        <v>1784</v>
      </c>
      <c r="F2098" s="26" t="s">
        <v>10</v>
      </c>
      <c r="G2098" s="26" t="s">
        <v>36</v>
      </c>
      <c r="H2098" s="26" t="s">
        <v>7</v>
      </c>
    </row>
    <row r="2099" spans="1:8" x14ac:dyDescent="0.25">
      <c r="A2099" s="26" t="s">
        <v>17440</v>
      </c>
      <c r="B2099" s="27" t="s">
        <v>9818</v>
      </c>
      <c r="C2099" s="35">
        <v>39615</v>
      </c>
      <c r="D2099" s="27" t="s">
        <v>2094</v>
      </c>
      <c r="E2099" s="26" t="s">
        <v>1783</v>
      </c>
      <c r="F2099" s="26" t="s">
        <v>10</v>
      </c>
      <c r="G2099" s="26" t="s">
        <v>36</v>
      </c>
      <c r="H2099" s="26" t="s">
        <v>7</v>
      </c>
    </row>
    <row r="2100" spans="1:8" x14ac:dyDescent="0.25">
      <c r="A2100" s="26" t="s">
        <v>17441</v>
      </c>
      <c r="B2100" s="27" t="s">
        <v>9818</v>
      </c>
      <c r="C2100" s="35">
        <v>39707</v>
      </c>
      <c r="D2100" s="27" t="s">
        <v>2095</v>
      </c>
      <c r="E2100" s="26" t="s">
        <v>1906</v>
      </c>
      <c r="F2100" s="26" t="s">
        <v>10</v>
      </c>
      <c r="G2100" s="26" t="s">
        <v>36</v>
      </c>
      <c r="H2100" s="26" t="s">
        <v>7</v>
      </c>
    </row>
    <row r="2101" spans="1:8" x14ac:dyDescent="0.25">
      <c r="A2101" s="26" t="s">
        <v>17443</v>
      </c>
      <c r="B2101" s="27" t="s">
        <v>9818</v>
      </c>
      <c r="C2101" s="35">
        <v>39707</v>
      </c>
      <c r="D2101" s="27" t="s">
        <v>2096</v>
      </c>
      <c r="E2101" s="26" t="s">
        <v>1852</v>
      </c>
      <c r="F2101" s="26" t="s">
        <v>10</v>
      </c>
      <c r="G2101" s="26" t="s">
        <v>36</v>
      </c>
      <c r="H2101" s="26" t="s">
        <v>7</v>
      </c>
    </row>
    <row r="2102" spans="1:8" x14ac:dyDescent="0.25">
      <c r="A2102" s="26" t="s">
        <v>17443</v>
      </c>
      <c r="B2102" s="27" t="s">
        <v>9680</v>
      </c>
      <c r="C2102" s="35">
        <v>39673</v>
      </c>
      <c r="D2102" s="27" t="s">
        <v>2097</v>
      </c>
      <c r="E2102" s="26" t="s">
        <v>1792</v>
      </c>
      <c r="F2102" s="26" t="s">
        <v>10</v>
      </c>
      <c r="G2102" s="26" t="s">
        <v>36</v>
      </c>
      <c r="H2102" s="26" t="s">
        <v>7</v>
      </c>
    </row>
    <row r="2103" spans="1:8" x14ac:dyDescent="0.25">
      <c r="A2103" s="26" t="s">
        <v>17452</v>
      </c>
      <c r="B2103" s="27" t="s">
        <v>9680</v>
      </c>
      <c r="C2103" s="35">
        <v>39673</v>
      </c>
      <c r="D2103" s="27" t="s">
        <v>7467</v>
      </c>
      <c r="E2103" s="26" t="s">
        <v>1787</v>
      </c>
      <c r="F2103" s="26" t="s">
        <v>10</v>
      </c>
      <c r="G2103" s="26" t="s">
        <v>36</v>
      </c>
      <c r="H2103" s="26" t="s">
        <v>7</v>
      </c>
    </row>
    <row r="2104" spans="1:8" x14ac:dyDescent="0.25">
      <c r="A2104" s="26" t="s">
        <v>17457</v>
      </c>
      <c r="B2104" s="27" t="s">
        <v>10460</v>
      </c>
      <c r="C2104" s="35">
        <v>37653</v>
      </c>
      <c r="D2104" s="27" t="s">
        <v>2098</v>
      </c>
      <c r="E2104" s="26" t="s">
        <v>1780</v>
      </c>
      <c r="F2104" s="26" t="s">
        <v>10</v>
      </c>
      <c r="G2104" s="26" t="s">
        <v>36</v>
      </c>
      <c r="H2104" s="26" t="s">
        <v>7</v>
      </c>
    </row>
    <row r="2105" spans="1:8" x14ac:dyDescent="0.25">
      <c r="A2105" s="26" t="s">
        <v>17459</v>
      </c>
      <c r="B2105" s="27" t="s">
        <v>10783</v>
      </c>
      <c r="C2105" s="35">
        <v>40802</v>
      </c>
      <c r="D2105" s="27" t="s">
        <v>2099</v>
      </c>
      <c r="E2105" s="26" t="s">
        <v>1850</v>
      </c>
      <c r="F2105" s="26" t="s">
        <v>10</v>
      </c>
      <c r="G2105" s="26" t="s">
        <v>36</v>
      </c>
      <c r="H2105" s="26" t="s">
        <v>7</v>
      </c>
    </row>
    <row r="2106" spans="1:8" x14ac:dyDescent="0.25">
      <c r="A2106" s="26" t="s">
        <v>17486</v>
      </c>
      <c r="B2106" s="27" t="s">
        <v>9770</v>
      </c>
      <c r="C2106" s="35">
        <v>39772</v>
      </c>
      <c r="D2106" s="27" t="s">
        <v>2100</v>
      </c>
      <c r="E2106" s="26" t="s">
        <v>1852</v>
      </c>
      <c r="F2106" s="26" t="s">
        <v>10</v>
      </c>
      <c r="G2106" s="26" t="s">
        <v>36</v>
      </c>
      <c r="H2106" s="26" t="s">
        <v>7</v>
      </c>
    </row>
    <row r="2107" spans="1:8" x14ac:dyDescent="0.25">
      <c r="A2107" s="26" t="s">
        <v>17525</v>
      </c>
      <c r="B2107" s="27" t="s">
        <v>10784</v>
      </c>
      <c r="C2107" s="35">
        <v>40556</v>
      </c>
      <c r="D2107" s="27" t="s">
        <v>2065</v>
      </c>
      <c r="E2107" s="26" t="s">
        <v>1780</v>
      </c>
      <c r="F2107" s="26" t="s">
        <v>10</v>
      </c>
      <c r="G2107" s="26" t="s">
        <v>36</v>
      </c>
      <c r="H2107" s="26" t="s">
        <v>7</v>
      </c>
    </row>
    <row r="2108" spans="1:8" x14ac:dyDescent="0.25">
      <c r="A2108" s="26" t="s">
        <v>17540</v>
      </c>
      <c r="B2108" s="27" t="s">
        <v>10785</v>
      </c>
      <c r="C2108" s="35">
        <v>41947</v>
      </c>
      <c r="D2108" s="27" t="s">
        <v>1996</v>
      </c>
      <c r="E2108" s="26" t="s">
        <v>1795</v>
      </c>
      <c r="F2108" s="26" t="s">
        <v>10</v>
      </c>
      <c r="G2108" s="26" t="s">
        <v>36</v>
      </c>
      <c r="H2108" s="26" t="s">
        <v>7</v>
      </c>
    </row>
    <row r="2109" spans="1:8" x14ac:dyDescent="0.25">
      <c r="A2109" s="26" t="s">
        <v>17560</v>
      </c>
      <c r="B2109" s="27" t="s">
        <v>10786</v>
      </c>
      <c r="C2109" s="35">
        <v>41990</v>
      </c>
      <c r="D2109" s="27" t="s">
        <v>1863</v>
      </c>
      <c r="E2109" s="26" t="s">
        <v>1864</v>
      </c>
      <c r="F2109" s="26" t="s">
        <v>10</v>
      </c>
      <c r="G2109" s="26" t="s">
        <v>36</v>
      </c>
      <c r="H2109" s="26" t="s">
        <v>7</v>
      </c>
    </row>
    <row r="2110" spans="1:8" x14ac:dyDescent="0.25">
      <c r="A2110" s="26" t="s">
        <v>17574</v>
      </c>
      <c r="B2110" s="27" t="s">
        <v>10710</v>
      </c>
      <c r="C2110" s="35">
        <v>42272</v>
      </c>
      <c r="D2110" s="27" t="s">
        <v>2031</v>
      </c>
      <c r="E2110" s="26" t="s">
        <v>1787</v>
      </c>
      <c r="F2110" s="26" t="s">
        <v>10</v>
      </c>
      <c r="G2110" s="26" t="s">
        <v>36</v>
      </c>
      <c r="H2110" s="26" t="s">
        <v>7</v>
      </c>
    </row>
    <row r="2111" spans="1:8" x14ac:dyDescent="0.25">
      <c r="A2111" s="26" t="s">
        <v>17578</v>
      </c>
      <c r="B2111" s="27" t="s">
        <v>10787</v>
      </c>
      <c r="C2111" s="35">
        <v>42303</v>
      </c>
      <c r="D2111" s="27" t="s">
        <v>2127</v>
      </c>
      <c r="E2111" s="26" t="s">
        <v>1850</v>
      </c>
      <c r="F2111" s="26" t="s">
        <v>10</v>
      </c>
      <c r="G2111" s="26" t="s">
        <v>36</v>
      </c>
      <c r="H2111" s="26" t="s">
        <v>7</v>
      </c>
    </row>
    <row r="2112" spans="1:8" x14ac:dyDescent="0.25">
      <c r="A2112" s="26" t="s">
        <v>17579</v>
      </c>
      <c r="B2112" s="27" t="s">
        <v>10788</v>
      </c>
      <c r="C2112" s="35">
        <v>42303</v>
      </c>
      <c r="D2112" s="27" t="s">
        <v>2128</v>
      </c>
      <c r="E2112" s="26" t="s">
        <v>1858</v>
      </c>
      <c r="F2112" s="26" t="s">
        <v>10</v>
      </c>
      <c r="G2112" s="26" t="s">
        <v>36</v>
      </c>
      <c r="H2112" s="26" t="s">
        <v>7</v>
      </c>
    </row>
    <row r="2113" spans="1:8" x14ac:dyDescent="0.25">
      <c r="A2113" s="26" t="s">
        <v>17584</v>
      </c>
      <c r="B2113" s="27" t="s">
        <v>10789</v>
      </c>
      <c r="C2113" s="35">
        <v>33651</v>
      </c>
      <c r="D2113" s="27" t="s">
        <v>2066</v>
      </c>
      <c r="E2113" s="26" t="s">
        <v>1792</v>
      </c>
      <c r="F2113" s="26" t="s">
        <v>10</v>
      </c>
      <c r="G2113" s="26" t="s">
        <v>36</v>
      </c>
      <c r="H2113" s="26" t="s">
        <v>7</v>
      </c>
    </row>
    <row r="2114" spans="1:8" x14ac:dyDescent="0.25">
      <c r="A2114" s="26" t="s">
        <v>17589</v>
      </c>
      <c r="B2114" s="27"/>
      <c r="C2114" s="35"/>
      <c r="D2114" s="27" t="s">
        <v>1834</v>
      </c>
      <c r="E2114" s="26" t="s">
        <v>1783</v>
      </c>
      <c r="F2114" s="26" t="s">
        <v>10</v>
      </c>
      <c r="G2114" s="26" t="s">
        <v>36</v>
      </c>
      <c r="H2114" s="26" t="s">
        <v>7</v>
      </c>
    </row>
    <row r="2115" spans="1:8" x14ac:dyDescent="0.25">
      <c r="A2115" s="26" t="s">
        <v>17592</v>
      </c>
      <c r="B2115" s="27"/>
      <c r="C2115" s="35"/>
      <c r="D2115" s="27" t="s">
        <v>1903</v>
      </c>
      <c r="E2115" s="26" t="s">
        <v>1904</v>
      </c>
      <c r="F2115" s="26" t="s">
        <v>10</v>
      </c>
      <c r="G2115" s="26" t="s">
        <v>36</v>
      </c>
      <c r="H2115" s="26" t="s">
        <v>7</v>
      </c>
    </row>
    <row r="2116" spans="1:8" x14ac:dyDescent="0.25">
      <c r="A2116" s="26" t="s">
        <v>17593</v>
      </c>
      <c r="B2116" s="27"/>
      <c r="C2116" s="35"/>
      <c r="D2116" s="27" t="s">
        <v>1905</v>
      </c>
      <c r="E2116" s="26" t="s">
        <v>1906</v>
      </c>
      <c r="F2116" s="26" t="s">
        <v>10</v>
      </c>
      <c r="G2116" s="26" t="s">
        <v>36</v>
      </c>
      <c r="H2116" s="26" t="s">
        <v>7</v>
      </c>
    </row>
    <row r="2117" spans="1:8" x14ac:dyDescent="0.25">
      <c r="A2117" s="26" t="s">
        <v>17600</v>
      </c>
      <c r="B2117" s="27" t="s">
        <v>10790</v>
      </c>
      <c r="C2117" s="35">
        <v>41947</v>
      </c>
      <c r="D2117" s="27" t="s">
        <v>1880</v>
      </c>
      <c r="E2117" s="26" t="s">
        <v>1881</v>
      </c>
      <c r="F2117" s="26" t="s">
        <v>10</v>
      </c>
      <c r="G2117" s="26" t="s">
        <v>36</v>
      </c>
      <c r="H2117" s="26" t="s">
        <v>7</v>
      </c>
    </row>
    <row r="2118" spans="1:8" x14ac:dyDescent="0.25">
      <c r="A2118" s="26" t="s">
        <v>17625</v>
      </c>
      <c r="B2118" s="27" t="s">
        <v>10791</v>
      </c>
      <c r="C2118" s="35">
        <v>43255</v>
      </c>
      <c r="D2118" s="27" t="s">
        <v>1835</v>
      </c>
      <c r="E2118" s="26" t="s">
        <v>1787</v>
      </c>
      <c r="F2118" s="26" t="s">
        <v>10</v>
      </c>
      <c r="G2118" s="26" t="s">
        <v>36</v>
      </c>
      <c r="H2118" s="26" t="s">
        <v>7</v>
      </c>
    </row>
    <row r="2119" spans="1:8" x14ac:dyDescent="0.25">
      <c r="A2119" s="26" t="s">
        <v>17631</v>
      </c>
      <c r="B2119" s="27" t="s">
        <v>10792</v>
      </c>
      <c r="C2119" s="35">
        <v>43122</v>
      </c>
      <c r="D2119" s="27" t="s">
        <v>1952</v>
      </c>
      <c r="E2119" s="26" t="s">
        <v>1821</v>
      </c>
      <c r="F2119" s="26" t="s">
        <v>10</v>
      </c>
      <c r="G2119" s="26" t="s">
        <v>36</v>
      </c>
      <c r="H2119" s="26" t="s">
        <v>7</v>
      </c>
    </row>
    <row r="2120" spans="1:8" x14ac:dyDescent="0.25">
      <c r="A2120" s="26" t="s">
        <v>17666</v>
      </c>
      <c r="B2120" s="27" t="s">
        <v>10793</v>
      </c>
      <c r="C2120" s="35">
        <v>43412</v>
      </c>
      <c r="D2120" s="27" t="s">
        <v>1819</v>
      </c>
      <c r="E2120" s="26" t="s">
        <v>99</v>
      </c>
      <c r="F2120" s="26" t="s">
        <v>10</v>
      </c>
      <c r="G2120" s="26" t="s">
        <v>36</v>
      </c>
      <c r="H2120" s="26" t="s">
        <v>7</v>
      </c>
    </row>
    <row r="2121" spans="1:8" x14ac:dyDescent="0.25">
      <c r="A2121" s="26" t="s">
        <v>17671</v>
      </c>
      <c r="B2121" s="27" t="s">
        <v>10794</v>
      </c>
      <c r="C2121" s="35">
        <v>33613</v>
      </c>
      <c r="D2121" s="27" t="s">
        <v>1908</v>
      </c>
      <c r="E2121" s="26" t="s">
        <v>104</v>
      </c>
      <c r="F2121" s="26" t="s">
        <v>10</v>
      </c>
      <c r="G2121" s="26" t="s">
        <v>36</v>
      </c>
      <c r="H2121" s="26" t="s">
        <v>7</v>
      </c>
    </row>
    <row r="2122" spans="1:8" x14ac:dyDescent="0.25">
      <c r="A2122" s="26" t="s">
        <v>17712</v>
      </c>
      <c r="B2122" s="27" t="s">
        <v>10795</v>
      </c>
      <c r="C2122" s="35">
        <v>42629</v>
      </c>
      <c r="D2122" s="27" t="s">
        <v>2195</v>
      </c>
      <c r="E2122" s="26" t="s">
        <v>1787</v>
      </c>
      <c r="F2122" s="26" t="s">
        <v>10</v>
      </c>
      <c r="G2122" s="26" t="s">
        <v>36</v>
      </c>
      <c r="H2122" s="26" t="s">
        <v>7</v>
      </c>
    </row>
    <row r="2123" spans="1:8" x14ac:dyDescent="0.25">
      <c r="A2123" s="26" t="s">
        <v>21801</v>
      </c>
      <c r="B2123" s="27" t="s">
        <v>10796</v>
      </c>
      <c r="C2123" s="35">
        <v>43117</v>
      </c>
      <c r="D2123" s="27" t="s">
        <v>21940</v>
      </c>
      <c r="E2123" s="26" t="s">
        <v>1856</v>
      </c>
      <c r="F2123" s="26" t="s">
        <v>10</v>
      </c>
      <c r="G2123" s="26" t="s">
        <v>36</v>
      </c>
      <c r="H2123" s="26" t="s">
        <v>7</v>
      </c>
    </row>
    <row r="2124" spans="1:8" x14ac:dyDescent="0.25">
      <c r="A2124" s="26" t="s">
        <v>17724</v>
      </c>
      <c r="B2124" s="27" t="s">
        <v>10797</v>
      </c>
      <c r="C2124" s="35">
        <v>43412</v>
      </c>
      <c r="D2124" s="27" t="s">
        <v>1820</v>
      </c>
      <c r="E2124" s="26" t="s">
        <v>1821</v>
      </c>
      <c r="F2124" s="26" t="s">
        <v>10</v>
      </c>
      <c r="G2124" s="26" t="s">
        <v>36</v>
      </c>
      <c r="H2124" s="26" t="s">
        <v>7</v>
      </c>
    </row>
    <row r="2125" spans="1:8" x14ac:dyDescent="0.25">
      <c r="A2125" s="26" t="s">
        <v>17738</v>
      </c>
      <c r="B2125" s="27" t="s">
        <v>10798</v>
      </c>
      <c r="C2125" s="35">
        <v>42950</v>
      </c>
      <c r="D2125" s="27" t="s">
        <v>2059</v>
      </c>
      <c r="E2125" s="26" t="s">
        <v>99</v>
      </c>
      <c r="F2125" s="26" t="s">
        <v>10</v>
      </c>
      <c r="G2125" s="26" t="s">
        <v>36</v>
      </c>
      <c r="H2125" s="26" t="s">
        <v>7</v>
      </c>
    </row>
    <row r="2126" spans="1:8" x14ac:dyDescent="0.25">
      <c r="A2126" s="26" t="s">
        <v>17742</v>
      </c>
      <c r="B2126" s="27" t="s">
        <v>10799</v>
      </c>
      <c r="C2126" s="35">
        <v>43069</v>
      </c>
      <c r="D2126" s="27" t="s">
        <v>1953</v>
      </c>
      <c r="E2126" s="26" t="s">
        <v>1894</v>
      </c>
      <c r="F2126" s="26" t="s">
        <v>10</v>
      </c>
      <c r="G2126" s="26" t="s">
        <v>36</v>
      </c>
      <c r="H2126" s="26" t="s">
        <v>7</v>
      </c>
    </row>
    <row r="2127" spans="1:8" x14ac:dyDescent="0.25">
      <c r="A2127" s="26" t="s">
        <v>17746</v>
      </c>
      <c r="B2127" s="27" t="s">
        <v>10800</v>
      </c>
      <c r="C2127" s="35">
        <v>42621</v>
      </c>
      <c r="D2127" s="27" t="s">
        <v>1836</v>
      </c>
      <c r="E2127" s="26" t="s">
        <v>1782</v>
      </c>
      <c r="F2127" s="26" t="s">
        <v>10</v>
      </c>
      <c r="G2127" s="26" t="s">
        <v>36</v>
      </c>
      <c r="H2127" s="26" t="s">
        <v>7</v>
      </c>
    </row>
    <row r="2128" spans="1:8" x14ac:dyDescent="0.25">
      <c r="A2128" s="26" t="s">
        <v>17788</v>
      </c>
      <c r="B2128" s="27" t="s">
        <v>10801</v>
      </c>
      <c r="C2128" s="35">
        <v>42634</v>
      </c>
      <c r="D2128" s="27" t="s">
        <v>2041</v>
      </c>
      <c r="E2128" s="26" t="s">
        <v>1782</v>
      </c>
      <c r="F2128" s="26" t="s">
        <v>10</v>
      </c>
      <c r="G2128" s="26" t="s">
        <v>36</v>
      </c>
      <c r="H2128" s="26" t="s">
        <v>7</v>
      </c>
    </row>
    <row r="2129" spans="1:8" x14ac:dyDescent="0.25">
      <c r="A2129" s="26" t="s">
        <v>17791</v>
      </c>
      <c r="B2129" s="27" t="s">
        <v>10802</v>
      </c>
      <c r="C2129" s="35">
        <v>42986</v>
      </c>
      <c r="D2129" s="27" t="s">
        <v>1954</v>
      </c>
      <c r="E2129" s="26" t="s">
        <v>1955</v>
      </c>
      <c r="F2129" s="26" t="s">
        <v>10</v>
      </c>
      <c r="G2129" s="26" t="s">
        <v>36</v>
      </c>
      <c r="H2129" s="26" t="s">
        <v>7</v>
      </c>
    </row>
    <row r="2130" spans="1:8" x14ac:dyDescent="0.25">
      <c r="A2130" s="26" t="s">
        <v>17793</v>
      </c>
      <c r="B2130" s="27" t="s">
        <v>10803</v>
      </c>
      <c r="C2130" s="35">
        <v>42537</v>
      </c>
      <c r="D2130" s="27" t="s">
        <v>1888</v>
      </c>
      <c r="E2130" s="26" t="s">
        <v>1780</v>
      </c>
      <c r="F2130" s="26" t="s">
        <v>10</v>
      </c>
      <c r="G2130" s="26" t="s">
        <v>36</v>
      </c>
      <c r="H2130" s="26" t="s">
        <v>7</v>
      </c>
    </row>
    <row r="2131" spans="1:8" x14ac:dyDescent="0.25">
      <c r="A2131" s="26" t="s">
        <v>17808</v>
      </c>
      <c r="B2131" s="27" t="s">
        <v>10804</v>
      </c>
      <c r="C2131" s="35">
        <v>42647</v>
      </c>
      <c r="D2131" s="27" t="s">
        <v>2060</v>
      </c>
      <c r="E2131" s="26" t="s">
        <v>1782</v>
      </c>
      <c r="F2131" s="26" t="s">
        <v>10</v>
      </c>
      <c r="G2131" s="26" t="s">
        <v>36</v>
      </c>
      <c r="H2131" s="26" t="s">
        <v>7</v>
      </c>
    </row>
    <row r="2132" spans="1:8" x14ac:dyDescent="0.25">
      <c r="A2132" s="26" t="s">
        <v>17814</v>
      </c>
      <c r="B2132" s="27" t="s">
        <v>10805</v>
      </c>
      <c r="C2132" s="35">
        <v>42928</v>
      </c>
      <c r="D2132" s="27" t="s">
        <v>2204</v>
      </c>
      <c r="E2132" s="26" t="s">
        <v>1792</v>
      </c>
      <c r="F2132" s="26" t="s">
        <v>10</v>
      </c>
      <c r="G2132" s="26" t="s">
        <v>36</v>
      </c>
      <c r="H2132" s="26" t="s">
        <v>7</v>
      </c>
    </row>
    <row r="2133" spans="1:8" x14ac:dyDescent="0.25">
      <c r="A2133" s="26" t="s">
        <v>17824</v>
      </c>
      <c r="B2133" s="27" t="s">
        <v>10806</v>
      </c>
      <c r="C2133" s="35">
        <v>43035</v>
      </c>
      <c r="D2133" s="27" t="s">
        <v>1882</v>
      </c>
      <c r="E2133" s="26" t="s">
        <v>104</v>
      </c>
      <c r="F2133" s="26" t="s">
        <v>10</v>
      </c>
      <c r="G2133" s="26" t="s">
        <v>36</v>
      </c>
      <c r="H2133" s="26" t="s">
        <v>7</v>
      </c>
    </row>
    <row r="2134" spans="1:8" x14ac:dyDescent="0.25">
      <c r="A2134" s="26" t="s">
        <v>17827</v>
      </c>
      <c r="B2134" s="27" t="s">
        <v>10807</v>
      </c>
      <c r="C2134" s="35">
        <v>43122</v>
      </c>
      <c r="D2134" s="27" t="s">
        <v>1956</v>
      </c>
      <c r="E2134" s="26" t="s">
        <v>104</v>
      </c>
      <c r="F2134" s="26" t="s">
        <v>10</v>
      </c>
      <c r="G2134" s="26" t="s">
        <v>36</v>
      </c>
      <c r="H2134" s="26" t="s">
        <v>7</v>
      </c>
    </row>
    <row r="2135" spans="1:8" x14ac:dyDescent="0.25">
      <c r="A2135" s="26" t="s">
        <v>17832</v>
      </c>
      <c r="B2135" s="27" t="s">
        <v>10808</v>
      </c>
      <c r="C2135" s="35">
        <v>42859</v>
      </c>
      <c r="D2135" s="27" t="s">
        <v>2196</v>
      </c>
      <c r="E2135" s="26" t="s">
        <v>1797</v>
      </c>
      <c r="F2135" s="26" t="s">
        <v>10</v>
      </c>
      <c r="G2135" s="26" t="s">
        <v>36</v>
      </c>
      <c r="H2135" s="26" t="s">
        <v>7</v>
      </c>
    </row>
    <row r="2136" spans="1:8" x14ac:dyDescent="0.25">
      <c r="A2136" s="26" t="s">
        <v>17833</v>
      </c>
      <c r="B2136" s="27" t="s">
        <v>10809</v>
      </c>
      <c r="C2136" s="35">
        <v>42830</v>
      </c>
      <c r="D2136" s="27" t="s">
        <v>2053</v>
      </c>
      <c r="E2136" s="26" t="s">
        <v>99</v>
      </c>
      <c r="F2136" s="26" t="s">
        <v>10</v>
      </c>
      <c r="G2136" s="26" t="s">
        <v>36</v>
      </c>
      <c r="H2136" s="26" t="s">
        <v>7</v>
      </c>
    </row>
    <row r="2137" spans="1:8" x14ac:dyDescent="0.25">
      <c r="A2137" s="26" t="s">
        <v>21802</v>
      </c>
      <c r="B2137" s="27" t="s">
        <v>10810</v>
      </c>
      <c r="C2137" s="35">
        <v>42990</v>
      </c>
      <c r="D2137" s="27" t="s">
        <v>2003</v>
      </c>
      <c r="E2137" s="26" t="s">
        <v>1781</v>
      </c>
      <c r="F2137" s="26" t="s">
        <v>10</v>
      </c>
      <c r="G2137" s="26" t="s">
        <v>36</v>
      </c>
      <c r="H2137" s="26" t="s">
        <v>7</v>
      </c>
    </row>
    <row r="2138" spans="1:8" x14ac:dyDescent="0.25">
      <c r="A2138" s="26" t="s">
        <v>17895</v>
      </c>
      <c r="B2138" s="27" t="s">
        <v>10811</v>
      </c>
      <c r="C2138" s="35">
        <v>42629</v>
      </c>
      <c r="D2138" s="27" t="s">
        <v>2197</v>
      </c>
      <c r="E2138" s="26" t="s">
        <v>1894</v>
      </c>
      <c r="F2138" s="26" t="s">
        <v>10</v>
      </c>
      <c r="G2138" s="26" t="s">
        <v>36</v>
      </c>
      <c r="H2138" s="26" t="s">
        <v>7</v>
      </c>
    </row>
    <row r="2139" spans="1:8" x14ac:dyDescent="0.25">
      <c r="A2139" s="26" t="s">
        <v>17906</v>
      </c>
      <c r="B2139" s="27" t="s">
        <v>10812</v>
      </c>
      <c r="C2139" s="35">
        <v>43208</v>
      </c>
      <c r="D2139" s="27" t="s">
        <v>1931</v>
      </c>
      <c r="E2139" s="26" t="s">
        <v>1785</v>
      </c>
      <c r="F2139" s="26" t="s">
        <v>10</v>
      </c>
      <c r="G2139" s="26" t="s">
        <v>36</v>
      </c>
      <c r="H2139" s="26" t="s">
        <v>7</v>
      </c>
    </row>
    <row r="2140" spans="1:8" x14ac:dyDescent="0.25">
      <c r="A2140" s="26" t="s">
        <v>17913</v>
      </c>
      <c r="B2140" s="27" t="s">
        <v>10813</v>
      </c>
      <c r="C2140" s="35">
        <v>43122</v>
      </c>
      <c r="D2140" s="27" t="s">
        <v>1957</v>
      </c>
      <c r="E2140" s="26" t="s">
        <v>1958</v>
      </c>
      <c r="F2140" s="26" t="s">
        <v>10</v>
      </c>
      <c r="G2140" s="26" t="s">
        <v>36</v>
      </c>
      <c r="H2140" s="26" t="s">
        <v>7</v>
      </c>
    </row>
    <row r="2141" spans="1:8" x14ac:dyDescent="0.25">
      <c r="A2141" s="26" t="s">
        <v>17922</v>
      </c>
      <c r="B2141" s="27" t="s">
        <v>10814</v>
      </c>
      <c r="C2141" s="35">
        <v>43122</v>
      </c>
      <c r="D2141" s="27" t="s">
        <v>1959</v>
      </c>
      <c r="E2141" s="26" t="s">
        <v>1781</v>
      </c>
      <c r="F2141" s="26" t="s">
        <v>10</v>
      </c>
      <c r="G2141" s="26" t="s">
        <v>36</v>
      </c>
      <c r="H2141" s="26" t="s">
        <v>7</v>
      </c>
    </row>
    <row r="2142" spans="1:8" x14ac:dyDescent="0.25">
      <c r="A2142" s="26" t="s">
        <v>17932</v>
      </c>
      <c r="B2142" s="27" t="s">
        <v>10815</v>
      </c>
      <c r="C2142" s="35">
        <v>42929</v>
      </c>
      <c r="D2142" s="27" t="s">
        <v>1960</v>
      </c>
      <c r="E2142" s="26" t="s">
        <v>1961</v>
      </c>
      <c r="F2142" s="26" t="s">
        <v>10</v>
      </c>
      <c r="G2142" s="26" t="s">
        <v>36</v>
      </c>
      <c r="H2142" s="26" t="s">
        <v>7</v>
      </c>
    </row>
    <row r="2143" spans="1:8" x14ac:dyDescent="0.25">
      <c r="A2143" s="26" t="s">
        <v>17963</v>
      </c>
      <c r="B2143" s="27" t="s">
        <v>10816</v>
      </c>
      <c r="C2143" s="35">
        <v>43122</v>
      </c>
      <c r="D2143" s="27" t="s">
        <v>1962</v>
      </c>
      <c r="E2143" s="26" t="s">
        <v>1785</v>
      </c>
      <c r="F2143" s="26" t="s">
        <v>10</v>
      </c>
      <c r="G2143" s="26" t="s">
        <v>36</v>
      </c>
      <c r="H2143" s="26" t="s">
        <v>7</v>
      </c>
    </row>
    <row r="2144" spans="1:8" x14ac:dyDescent="0.25">
      <c r="A2144" s="26" t="s">
        <v>17975</v>
      </c>
      <c r="B2144" s="27" t="s">
        <v>10817</v>
      </c>
      <c r="C2144" s="35">
        <v>43040</v>
      </c>
      <c r="D2144" s="27" t="s">
        <v>1837</v>
      </c>
      <c r="E2144" s="26" t="s">
        <v>1784</v>
      </c>
      <c r="F2144" s="26" t="s">
        <v>10</v>
      </c>
      <c r="G2144" s="26" t="s">
        <v>36</v>
      </c>
      <c r="H2144" s="26" t="s">
        <v>7</v>
      </c>
    </row>
    <row r="2145" spans="1:8" x14ac:dyDescent="0.25">
      <c r="A2145" s="26" t="s">
        <v>18009</v>
      </c>
      <c r="B2145" s="27" t="s">
        <v>10818</v>
      </c>
      <c r="C2145" s="35">
        <v>43123</v>
      </c>
      <c r="D2145" s="27" t="s">
        <v>2063</v>
      </c>
      <c r="E2145" s="26" t="s">
        <v>104</v>
      </c>
      <c r="F2145" s="26" t="s">
        <v>10</v>
      </c>
      <c r="G2145" s="26" t="s">
        <v>36</v>
      </c>
      <c r="H2145" s="26" t="s">
        <v>7</v>
      </c>
    </row>
    <row r="2146" spans="1:8" x14ac:dyDescent="0.25">
      <c r="A2146" s="26" t="s">
        <v>18012</v>
      </c>
      <c r="B2146" s="27" t="s">
        <v>10819</v>
      </c>
      <c r="C2146" s="35">
        <v>43279</v>
      </c>
      <c r="D2146" s="27" t="s">
        <v>1838</v>
      </c>
      <c r="E2146" s="26" t="s">
        <v>1821</v>
      </c>
      <c r="F2146" s="26" t="s">
        <v>10</v>
      </c>
      <c r="G2146" s="26" t="s">
        <v>36</v>
      </c>
      <c r="H2146" s="26" t="s">
        <v>7</v>
      </c>
    </row>
    <row r="2147" spans="1:8" x14ac:dyDescent="0.25">
      <c r="A2147" s="26" t="s">
        <v>18018</v>
      </c>
      <c r="B2147" s="27" t="s">
        <v>10820</v>
      </c>
      <c r="C2147" s="35">
        <v>42962</v>
      </c>
      <c r="D2147" s="27" t="s">
        <v>1828</v>
      </c>
      <c r="E2147" s="26" t="s">
        <v>1782</v>
      </c>
      <c r="F2147" s="26" t="s">
        <v>10</v>
      </c>
      <c r="G2147" s="26" t="s">
        <v>36</v>
      </c>
      <c r="H2147" s="26" t="s">
        <v>7</v>
      </c>
    </row>
    <row r="2148" spans="1:8" x14ac:dyDescent="0.25">
      <c r="A2148" s="26" t="s">
        <v>18033</v>
      </c>
      <c r="B2148" s="27" t="s">
        <v>10821</v>
      </c>
      <c r="C2148" s="35">
        <v>43216</v>
      </c>
      <c r="D2148" s="27" t="s">
        <v>2054</v>
      </c>
      <c r="E2148" s="26" t="s">
        <v>104</v>
      </c>
      <c r="F2148" s="26" t="s">
        <v>10</v>
      </c>
      <c r="G2148" s="26" t="s">
        <v>36</v>
      </c>
      <c r="H2148" s="26" t="s">
        <v>7</v>
      </c>
    </row>
    <row r="2149" spans="1:8" x14ac:dyDescent="0.25">
      <c r="A2149" s="26" t="s">
        <v>18038</v>
      </c>
      <c r="B2149" s="27" t="s">
        <v>10822</v>
      </c>
      <c r="C2149" s="35">
        <v>42688</v>
      </c>
      <c r="D2149" s="27" t="s">
        <v>1919</v>
      </c>
      <c r="E2149" s="26" t="s">
        <v>1780</v>
      </c>
      <c r="F2149" s="26" t="s">
        <v>10</v>
      </c>
      <c r="G2149" s="26" t="s">
        <v>36</v>
      </c>
      <c r="H2149" s="26" t="s">
        <v>7</v>
      </c>
    </row>
    <row r="2150" spans="1:8" x14ac:dyDescent="0.25">
      <c r="A2150" s="26" t="s">
        <v>18044</v>
      </c>
      <c r="B2150" s="27" t="s">
        <v>10823</v>
      </c>
      <c r="C2150" s="35">
        <v>43304</v>
      </c>
      <c r="D2150" s="27" t="s">
        <v>2042</v>
      </c>
      <c r="E2150" s="26" t="s">
        <v>1799</v>
      </c>
      <c r="F2150" s="26" t="s">
        <v>10</v>
      </c>
      <c r="G2150" s="26" t="s">
        <v>36</v>
      </c>
      <c r="H2150" s="26" t="s">
        <v>7</v>
      </c>
    </row>
    <row r="2151" spans="1:8" x14ac:dyDescent="0.25">
      <c r="A2151" s="26" t="s">
        <v>21803</v>
      </c>
      <c r="B2151" s="27" t="s">
        <v>10824</v>
      </c>
      <c r="C2151" s="35">
        <v>42685</v>
      </c>
      <c r="D2151" s="27" t="s">
        <v>2004</v>
      </c>
      <c r="E2151" s="26" t="s">
        <v>1782</v>
      </c>
      <c r="F2151" s="26" t="s">
        <v>10</v>
      </c>
      <c r="G2151" s="26" t="s">
        <v>36</v>
      </c>
      <c r="H2151" s="26" t="s">
        <v>7</v>
      </c>
    </row>
    <row r="2152" spans="1:8" x14ac:dyDescent="0.25">
      <c r="A2152" s="26" t="s">
        <v>18075</v>
      </c>
      <c r="B2152" s="27" t="s">
        <v>10825</v>
      </c>
      <c r="C2152" s="35">
        <v>42928</v>
      </c>
      <c r="D2152" s="27" t="s">
        <v>2205</v>
      </c>
      <c r="E2152" s="26" t="s">
        <v>1780</v>
      </c>
      <c r="F2152" s="26" t="s">
        <v>10</v>
      </c>
      <c r="G2152" s="26" t="s">
        <v>36</v>
      </c>
      <c r="H2152" s="26" t="s">
        <v>7</v>
      </c>
    </row>
    <row r="2153" spans="1:8" x14ac:dyDescent="0.25">
      <c r="A2153" s="26" t="s">
        <v>21804</v>
      </c>
      <c r="B2153" s="27" t="s">
        <v>10826</v>
      </c>
      <c r="C2153" s="35">
        <v>42990</v>
      </c>
      <c r="D2153" s="27" t="s">
        <v>2005</v>
      </c>
      <c r="E2153" s="26" t="s">
        <v>1848</v>
      </c>
      <c r="F2153" s="26" t="s">
        <v>10</v>
      </c>
      <c r="G2153" s="26" t="s">
        <v>36</v>
      </c>
      <c r="H2153" s="26" t="s">
        <v>7</v>
      </c>
    </row>
    <row r="2154" spans="1:8" x14ac:dyDescent="0.25">
      <c r="A2154" s="26" t="s">
        <v>18121</v>
      </c>
      <c r="B2154" s="27" t="s">
        <v>10827</v>
      </c>
      <c r="C2154" s="35">
        <v>43133</v>
      </c>
      <c r="D2154" s="27" t="s">
        <v>1963</v>
      </c>
      <c r="E2154" s="26" t="s">
        <v>1784</v>
      </c>
      <c r="F2154" s="26" t="s">
        <v>10</v>
      </c>
      <c r="G2154" s="26" t="s">
        <v>36</v>
      </c>
      <c r="H2154" s="26" t="s">
        <v>7</v>
      </c>
    </row>
    <row r="2155" spans="1:8" x14ac:dyDescent="0.25">
      <c r="A2155" s="26" t="s">
        <v>18128</v>
      </c>
      <c r="B2155" s="27" t="s">
        <v>9574</v>
      </c>
      <c r="C2155" s="35">
        <v>37869</v>
      </c>
      <c r="D2155" s="27" t="s">
        <v>2198</v>
      </c>
      <c r="E2155" s="26" t="s">
        <v>1792</v>
      </c>
      <c r="F2155" s="26" t="s">
        <v>10</v>
      </c>
      <c r="G2155" s="26" t="s">
        <v>36</v>
      </c>
      <c r="H2155" s="26" t="s">
        <v>7</v>
      </c>
    </row>
    <row r="2156" spans="1:8" x14ac:dyDescent="0.25">
      <c r="A2156" s="26" t="s">
        <v>18129</v>
      </c>
      <c r="B2156" s="27" t="s">
        <v>10828</v>
      </c>
      <c r="C2156" s="35">
        <v>43304</v>
      </c>
      <c r="D2156" s="27" t="s">
        <v>2043</v>
      </c>
      <c r="E2156" s="26" t="s">
        <v>99</v>
      </c>
      <c r="F2156" s="26" t="s">
        <v>10</v>
      </c>
      <c r="G2156" s="26" t="s">
        <v>36</v>
      </c>
      <c r="H2156" s="26" t="s">
        <v>7</v>
      </c>
    </row>
    <row r="2157" spans="1:8" x14ac:dyDescent="0.25">
      <c r="A2157" s="26" t="s">
        <v>18137</v>
      </c>
      <c r="B2157" s="27" t="s">
        <v>10829</v>
      </c>
      <c r="C2157" s="35">
        <v>43360</v>
      </c>
      <c r="D2157" s="27" t="s">
        <v>2032</v>
      </c>
      <c r="E2157" s="26" t="s">
        <v>1961</v>
      </c>
      <c r="F2157" s="26" t="s">
        <v>10</v>
      </c>
      <c r="G2157" s="26" t="s">
        <v>36</v>
      </c>
      <c r="H2157" s="26" t="s">
        <v>7</v>
      </c>
    </row>
    <row r="2158" spans="1:8" x14ac:dyDescent="0.25">
      <c r="A2158" s="26" t="s">
        <v>18154</v>
      </c>
      <c r="B2158" s="27" t="s">
        <v>10830</v>
      </c>
      <c r="C2158" s="35">
        <v>43133</v>
      </c>
      <c r="D2158" s="27" t="s">
        <v>1964</v>
      </c>
      <c r="E2158" s="26" t="s">
        <v>1783</v>
      </c>
      <c r="F2158" s="26" t="s">
        <v>10</v>
      </c>
      <c r="G2158" s="26" t="s">
        <v>36</v>
      </c>
      <c r="H2158" s="26" t="s">
        <v>7</v>
      </c>
    </row>
    <row r="2159" spans="1:8" x14ac:dyDescent="0.25">
      <c r="A2159" s="26" t="s">
        <v>18162</v>
      </c>
      <c r="B2159" s="27" t="s">
        <v>10831</v>
      </c>
      <c r="C2159" s="35">
        <v>43118</v>
      </c>
      <c r="D2159" s="27" t="s">
        <v>2171</v>
      </c>
      <c r="E2159" s="26" t="s">
        <v>1782</v>
      </c>
      <c r="F2159" s="26" t="s">
        <v>10</v>
      </c>
      <c r="G2159" s="26" t="s">
        <v>36</v>
      </c>
      <c r="H2159" s="26" t="s">
        <v>7</v>
      </c>
    </row>
    <row r="2160" spans="1:8" x14ac:dyDescent="0.25">
      <c r="A2160" s="26" t="s">
        <v>18165</v>
      </c>
      <c r="B2160" s="27" t="s">
        <v>10832</v>
      </c>
      <c r="C2160" s="35">
        <v>42950</v>
      </c>
      <c r="D2160" s="27" t="s">
        <v>2172</v>
      </c>
      <c r="E2160" s="26" t="s">
        <v>1780</v>
      </c>
      <c r="F2160" s="26" t="s">
        <v>10</v>
      </c>
      <c r="G2160" s="26" t="s">
        <v>36</v>
      </c>
      <c r="H2160" s="26" t="s">
        <v>7</v>
      </c>
    </row>
    <row r="2161" spans="1:8" x14ac:dyDescent="0.25">
      <c r="A2161" s="26" t="s">
        <v>18181</v>
      </c>
      <c r="B2161" s="27" t="s">
        <v>10833</v>
      </c>
      <c r="C2161" s="35">
        <v>43035</v>
      </c>
      <c r="D2161" s="27" t="s">
        <v>1932</v>
      </c>
      <c r="E2161" s="26" t="s">
        <v>1786</v>
      </c>
      <c r="F2161" s="26" t="s">
        <v>10</v>
      </c>
      <c r="G2161" s="26" t="s">
        <v>36</v>
      </c>
      <c r="H2161" s="26" t="s">
        <v>7</v>
      </c>
    </row>
    <row r="2162" spans="1:8" x14ac:dyDescent="0.25">
      <c r="A2162" s="26" t="s">
        <v>18199</v>
      </c>
      <c r="B2162" s="27" t="s">
        <v>10834</v>
      </c>
      <c r="C2162" s="35">
        <v>42859</v>
      </c>
      <c r="D2162" s="27" t="s">
        <v>2199</v>
      </c>
      <c r="E2162" s="26" t="s">
        <v>1935</v>
      </c>
      <c r="F2162" s="26" t="s">
        <v>10</v>
      </c>
      <c r="G2162" s="26" t="s">
        <v>36</v>
      </c>
      <c r="H2162" s="26" t="s">
        <v>7</v>
      </c>
    </row>
    <row r="2163" spans="1:8" x14ac:dyDescent="0.25">
      <c r="A2163" s="26" t="s">
        <v>18210</v>
      </c>
      <c r="B2163" s="27" t="s">
        <v>10835</v>
      </c>
      <c r="C2163" s="35">
        <v>44433</v>
      </c>
      <c r="D2163" s="27" t="s">
        <v>2200</v>
      </c>
      <c r="E2163" s="26" t="s">
        <v>1881</v>
      </c>
      <c r="F2163" s="26" t="s">
        <v>10</v>
      </c>
      <c r="G2163" s="26" t="s">
        <v>36</v>
      </c>
      <c r="H2163" s="26" t="s">
        <v>7</v>
      </c>
    </row>
    <row r="2164" spans="1:8" x14ac:dyDescent="0.25">
      <c r="A2164" s="26" t="s">
        <v>18266</v>
      </c>
      <c r="B2164" s="27" t="s">
        <v>9451</v>
      </c>
      <c r="C2164" s="35">
        <v>37704</v>
      </c>
      <c r="D2164" s="27" t="s">
        <v>1829</v>
      </c>
      <c r="E2164" s="26" t="s">
        <v>1781</v>
      </c>
      <c r="F2164" s="26" t="s">
        <v>10</v>
      </c>
      <c r="G2164" s="26" t="s">
        <v>36</v>
      </c>
      <c r="H2164" s="26" t="s">
        <v>7</v>
      </c>
    </row>
    <row r="2165" spans="1:8" x14ac:dyDescent="0.25">
      <c r="A2165" s="26" t="s">
        <v>18269</v>
      </c>
      <c r="B2165" s="27" t="s">
        <v>10836</v>
      </c>
      <c r="C2165" s="35">
        <v>41135</v>
      </c>
      <c r="D2165" s="27" t="s">
        <v>1976</v>
      </c>
      <c r="E2165" s="26" t="s">
        <v>1782</v>
      </c>
      <c r="F2165" s="26" t="s">
        <v>10</v>
      </c>
      <c r="G2165" s="26" t="s">
        <v>36</v>
      </c>
      <c r="H2165" s="26" t="s">
        <v>7</v>
      </c>
    </row>
    <row r="2166" spans="1:8" x14ac:dyDescent="0.25">
      <c r="A2166" s="26" t="s">
        <v>18270</v>
      </c>
      <c r="B2166" s="27" t="s">
        <v>10837</v>
      </c>
      <c r="C2166" s="35">
        <v>43819</v>
      </c>
      <c r="D2166" s="27" t="s">
        <v>1907</v>
      </c>
      <c r="E2166" s="26" t="s">
        <v>1781</v>
      </c>
      <c r="F2166" s="26" t="s">
        <v>10</v>
      </c>
      <c r="G2166" s="26" t="s">
        <v>36</v>
      </c>
      <c r="H2166" s="26" t="s">
        <v>7</v>
      </c>
    </row>
    <row r="2167" spans="1:8" x14ac:dyDescent="0.25">
      <c r="A2167" s="26" t="s">
        <v>18289</v>
      </c>
      <c r="B2167" s="27" t="s">
        <v>10838</v>
      </c>
      <c r="C2167" s="35">
        <v>43643</v>
      </c>
      <c r="D2167" s="27" t="s">
        <v>2033</v>
      </c>
      <c r="E2167" s="26" t="s">
        <v>1780</v>
      </c>
      <c r="F2167" s="26" t="s">
        <v>10</v>
      </c>
      <c r="G2167" s="26" t="s">
        <v>36</v>
      </c>
      <c r="H2167" s="26" t="s">
        <v>7</v>
      </c>
    </row>
    <row r="2168" spans="1:8" x14ac:dyDescent="0.25">
      <c r="A2168" s="26" t="s">
        <v>18291</v>
      </c>
      <c r="B2168" s="27" t="s">
        <v>10839</v>
      </c>
      <c r="C2168" s="35">
        <v>43643</v>
      </c>
      <c r="D2168" s="27" t="s">
        <v>2034</v>
      </c>
      <c r="E2168" s="26" t="s">
        <v>1807</v>
      </c>
      <c r="F2168" s="26" t="s">
        <v>10</v>
      </c>
      <c r="G2168" s="26" t="s">
        <v>36</v>
      </c>
      <c r="H2168" s="26" t="s">
        <v>7</v>
      </c>
    </row>
    <row r="2169" spans="1:8" x14ac:dyDescent="0.25">
      <c r="A2169" s="26" t="s">
        <v>18320</v>
      </c>
      <c r="B2169" s="27" t="s">
        <v>10840</v>
      </c>
      <c r="C2169" s="35">
        <v>43782</v>
      </c>
      <c r="D2169" s="27" t="s">
        <v>1926</v>
      </c>
      <c r="E2169" s="26" t="s">
        <v>1795</v>
      </c>
      <c r="F2169" s="26" t="s">
        <v>10</v>
      </c>
      <c r="G2169" s="26" t="s">
        <v>36</v>
      </c>
      <c r="H2169" s="26" t="s">
        <v>7</v>
      </c>
    </row>
    <row r="2170" spans="1:8" x14ac:dyDescent="0.25">
      <c r="A2170" s="26" t="s">
        <v>18341</v>
      </c>
      <c r="B2170" s="27" t="s">
        <v>10702</v>
      </c>
      <c r="C2170" s="35">
        <v>38061</v>
      </c>
      <c r="D2170" s="27" t="s">
        <v>1965</v>
      </c>
      <c r="E2170" s="26" t="s">
        <v>104</v>
      </c>
      <c r="F2170" s="26" t="s">
        <v>10</v>
      </c>
      <c r="G2170" s="26" t="s">
        <v>36</v>
      </c>
      <c r="H2170" s="26" t="s">
        <v>7</v>
      </c>
    </row>
    <row r="2171" spans="1:8" x14ac:dyDescent="0.25">
      <c r="A2171" s="26" t="s">
        <v>18347</v>
      </c>
      <c r="B2171" s="27" t="s">
        <v>10841</v>
      </c>
      <c r="C2171" s="35">
        <v>44168</v>
      </c>
      <c r="D2171" s="27" t="s">
        <v>1967</v>
      </c>
      <c r="E2171" s="26" t="s">
        <v>1780</v>
      </c>
      <c r="F2171" s="26" t="s">
        <v>10</v>
      </c>
      <c r="G2171" s="26" t="s">
        <v>36</v>
      </c>
      <c r="H2171" s="26" t="s">
        <v>7</v>
      </c>
    </row>
    <row r="2172" spans="1:8" x14ac:dyDescent="0.25">
      <c r="A2172" s="26" t="s">
        <v>22351</v>
      </c>
      <c r="B2172" s="27" t="s">
        <v>22368</v>
      </c>
      <c r="C2172" s="35">
        <v>40743</v>
      </c>
      <c r="D2172" s="27" t="s">
        <v>22361</v>
      </c>
      <c r="E2172" s="26" t="s">
        <v>1879</v>
      </c>
      <c r="F2172" s="26" t="s">
        <v>10</v>
      </c>
      <c r="G2172" s="26" t="s">
        <v>36</v>
      </c>
      <c r="H2172" s="26" t="s">
        <v>7</v>
      </c>
    </row>
    <row r="2173" spans="1:8" x14ac:dyDescent="0.25">
      <c r="A2173" s="26" t="s">
        <v>22126</v>
      </c>
      <c r="B2173" s="27" t="s">
        <v>22215</v>
      </c>
      <c r="C2173" s="35">
        <v>44942</v>
      </c>
      <c r="D2173" s="27" t="s">
        <v>22172</v>
      </c>
      <c r="E2173" s="26" t="s">
        <v>1786</v>
      </c>
      <c r="F2173" s="26" t="s">
        <v>10</v>
      </c>
      <c r="G2173" s="26" t="s">
        <v>36</v>
      </c>
      <c r="H2173" s="26" t="s">
        <v>7</v>
      </c>
    </row>
    <row r="2174" spans="1:8" x14ac:dyDescent="0.25">
      <c r="A2174" s="26" t="s">
        <v>22127</v>
      </c>
      <c r="B2174" s="27" t="s">
        <v>22216</v>
      </c>
      <c r="C2174" s="35">
        <v>44942</v>
      </c>
      <c r="D2174" s="27" t="s">
        <v>22173</v>
      </c>
      <c r="E2174" s="26" t="s">
        <v>1780</v>
      </c>
      <c r="F2174" s="26" t="s">
        <v>10</v>
      </c>
      <c r="G2174" s="26" t="s">
        <v>36</v>
      </c>
      <c r="H2174" s="26" t="s">
        <v>7</v>
      </c>
    </row>
    <row r="2175" spans="1:8" x14ac:dyDescent="0.25">
      <c r="A2175" s="26" t="s">
        <v>22128</v>
      </c>
      <c r="B2175" s="27" t="s">
        <v>22217</v>
      </c>
      <c r="C2175" s="35">
        <v>44942</v>
      </c>
      <c r="D2175" s="27" t="s">
        <v>22174</v>
      </c>
      <c r="E2175" s="26" t="s">
        <v>1946</v>
      </c>
      <c r="F2175" s="26" t="s">
        <v>10</v>
      </c>
      <c r="G2175" s="26" t="s">
        <v>36</v>
      </c>
      <c r="H2175" s="26" t="s">
        <v>7</v>
      </c>
    </row>
    <row r="2176" spans="1:8" x14ac:dyDescent="0.25">
      <c r="A2176" s="26" t="s">
        <v>22498</v>
      </c>
      <c r="B2176" s="27" t="s">
        <v>22637</v>
      </c>
      <c r="C2176" s="35">
        <v>44945</v>
      </c>
      <c r="D2176" s="27" t="s">
        <v>22569</v>
      </c>
      <c r="E2176" s="26" t="s">
        <v>1780</v>
      </c>
      <c r="F2176" s="26" t="s">
        <v>10</v>
      </c>
      <c r="G2176" s="26" t="s">
        <v>36</v>
      </c>
      <c r="H2176" s="26" t="s">
        <v>7</v>
      </c>
    </row>
    <row r="2177" spans="1:8" x14ac:dyDescent="0.25">
      <c r="A2177" s="26" t="s">
        <v>18393</v>
      </c>
      <c r="B2177" s="27" t="s">
        <v>10842</v>
      </c>
      <c r="C2177" s="35">
        <v>44721</v>
      </c>
      <c r="D2177" s="27" t="s">
        <v>22570</v>
      </c>
      <c r="E2177" s="26" t="s">
        <v>1782</v>
      </c>
      <c r="F2177" s="26" t="s">
        <v>10</v>
      </c>
      <c r="G2177" s="26" t="s">
        <v>36</v>
      </c>
      <c r="H2177" s="26" t="s">
        <v>7</v>
      </c>
    </row>
    <row r="2178" spans="1:8" x14ac:dyDescent="0.25">
      <c r="A2178" s="26" t="s">
        <v>18416</v>
      </c>
      <c r="B2178" s="27" t="s">
        <v>10843</v>
      </c>
      <c r="C2178" s="35">
        <v>44657</v>
      </c>
      <c r="D2178" s="27" t="s">
        <v>21941</v>
      </c>
      <c r="E2178" s="26" t="s">
        <v>1799</v>
      </c>
      <c r="F2178" s="26" t="s">
        <v>10</v>
      </c>
      <c r="G2178" s="26" t="s">
        <v>36</v>
      </c>
      <c r="H2178" s="26" t="s">
        <v>7</v>
      </c>
    </row>
    <row r="2179" spans="1:8" x14ac:dyDescent="0.25">
      <c r="A2179" s="26" t="s">
        <v>18422</v>
      </c>
      <c r="B2179" s="27" t="s">
        <v>10844</v>
      </c>
      <c r="C2179" s="35">
        <v>42775</v>
      </c>
      <c r="D2179" s="27" t="s">
        <v>7456</v>
      </c>
      <c r="E2179" s="26" t="s">
        <v>1781</v>
      </c>
      <c r="F2179" s="26" t="s">
        <v>10</v>
      </c>
      <c r="G2179" s="26" t="s">
        <v>36</v>
      </c>
      <c r="H2179" s="26" t="s">
        <v>7</v>
      </c>
    </row>
    <row r="2180" spans="1:8" x14ac:dyDescent="0.25">
      <c r="A2180" s="26" t="s">
        <v>22499</v>
      </c>
      <c r="B2180" s="27" t="s">
        <v>22638</v>
      </c>
      <c r="C2180" s="35">
        <v>44970</v>
      </c>
      <c r="D2180" s="27" t="s">
        <v>22571</v>
      </c>
      <c r="E2180" s="26" t="s">
        <v>1780</v>
      </c>
      <c r="F2180" s="26" t="s">
        <v>10</v>
      </c>
      <c r="G2180" s="26" t="s">
        <v>36</v>
      </c>
      <c r="H2180" s="26" t="s">
        <v>7</v>
      </c>
    </row>
    <row r="2181" spans="1:8" x14ac:dyDescent="0.25">
      <c r="A2181" s="26" t="s">
        <v>18463</v>
      </c>
      <c r="B2181" s="27" t="s">
        <v>10845</v>
      </c>
      <c r="C2181" s="35">
        <v>43614</v>
      </c>
      <c r="D2181" s="27" t="s">
        <v>2035</v>
      </c>
      <c r="E2181" s="26" t="s">
        <v>1784</v>
      </c>
      <c r="F2181" s="26" t="s">
        <v>10</v>
      </c>
      <c r="G2181" s="26" t="s">
        <v>36</v>
      </c>
      <c r="H2181" s="26" t="s">
        <v>7</v>
      </c>
    </row>
    <row r="2182" spans="1:8" x14ac:dyDescent="0.25">
      <c r="A2182" s="26" t="s">
        <v>18465</v>
      </c>
      <c r="B2182" s="27" t="s">
        <v>10846</v>
      </c>
      <c r="C2182" s="35">
        <v>43658</v>
      </c>
      <c r="D2182" s="27" t="s">
        <v>2036</v>
      </c>
      <c r="E2182" s="26" t="s">
        <v>1904</v>
      </c>
      <c r="F2182" s="26" t="s">
        <v>10</v>
      </c>
      <c r="G2182" s="26" t="s">
        <v>36</v>
      </c>
      <c r="H2182" s="26" t="s">
        <v>7</v>
      </c>
    </row>
    <row r="2183" spans="1:8" x14ac:dyDescent="0.25">
      <c r="A2183" s="26" t="s">
        <v>18466</v>
      </c>
      <c r="B2183" s="27" t="s">
        <v>10847</v>
      </c>
      <c r="C2183" s="35">
        <v>43872</v>
      </c>
      <c r="D2183" s="27" t="s">
        <v>2037</v>
      </c>
      <c r="E2183" s="26" t="s">
        <v>104</v>
      </c>
      <c r="F2183" s="26" t="s">
        <v>10</v>
      </c>
      <c r="G2183" s="26" t="s">
        <v>36</v>
      </c>
      <c r="H2183" s="26" t="s">
        <v>7</v>
      </c>
    </row>
    <row r="2184" spans="1:8" x14ac:dyDescent="0.25">
      <c r="A2184" s="26" t="s">
        <v>18468</v>
      </c>
      <c r="B2184" s="27" t="s">
        <v>10848</v>
      </c>
      <c r="C2184" s="35">
        <v>43367</v>
      </c>
      <c r="D2184" s="27" t="s">
        <v>1966</v>
      </c>
      <c r="E2184" s="26" t="s">
        <v>1787</v>
      </c>
      <c r="F2184" s="26" t="s">
        <v>10</v>
      </c>
      <c r="G2184" s="26" t="s">
        <v>36</v>
      </c>
      <c r="H2184" s="26" t="s">
        <v>7</v>
      </c>
    </row>
    <row r="2185" spans="1:8" x14ac:dyDescent="0.25">
      <c r="A2185" s="26" t="s">
        <v>18471</v>
      </c>
      <c r="B2185" s="27" t="s">
        <v>10849</v>
      </c>
      <c r="C2185" s="35">
        <v>43875</v>
      </c>
      <c r="D2185" s="27" t="s">
        <v>2038</v>
      </c>
      <c r="E2185" s="26" t="s">
        <v>1802</v>
      </c>
      <c r="F2185" s="26" t="s">
        <v>10</v>
      </c>
      <c r="G2185" s="26" t="s">
        <v>36</v>
      </c>
      <c r="H2185" s="26" t="s">
        <v>7</v>
      </c>
    </row>
    <row r="2186" spans="1:8" x14ac:dyDescent="0.25">
      <c r="A2186" s="26" t="s">
        <v>21805</v>
      </c>
      <c r="B2186" s="27" t="s">
        <v>10850</v>
      </c>
      <c r="C2186" s="35">
        <v>43965</v>
      </c>
      <c r="D2186" s="27" t="s">
        <v>2006</v>
      </c>
      <c r="E2186" s="26" t="s">
        <v>1787</v>
      </c>
      <c r="F2186" s="26" t="s">
        <v>10</v>
      </c>
      <c r="G2186" s="26" t="s">
        <v>36</v>
      </c>
      <c r="H2186" s="26" t="s">
        <v>7</v>
      </c>
    </row>
    <row r="2187" spans="1:8" x14ac:dyDescent="0.25">
      <c r="A2187" s="26" t="s">
        <v>21806</v>
      </c>
      <c r="B2187" s="27" t="s">
        <v>10851</v>
      </c>
      <c r="C2187" s="35">
        <v>43965</v>
      </c>
      <c r="D2187" s="27" t="s">
        <v>2007</v>
      </c>
      <c r="E2187" s="26" t="s">
        <v>1784</v>
      </c>
      <c r="F2187" s="26" t="s">
        <v>10</v>
      </c>
      <c r="G2187" s="26" t="s">
        <v>36</v>
      </c>
      <c r="H2187" s="26" t="s">
        <v>7</v>
      </c>
    </row>
    <row r="2188" spans="1:8" x14ac:dyDescent="0.25">
      <c r="A2188" s="26" t="s">
        <v>18486</v>
      </c>
      <c r="B2188" s="27" t="s">
        <v>10852</v>
      </c>
      <c r="C2188" s="35">
        <v>43658</v>
      </c>
      <c r="D2188" s="27" t="s">
        <v>2039</v>
      </c>
      <c r="E2188" s="26" t="s">
        <v>1864</v>
      </c>
      <c r="F2188" s="26" t="s">
        <v>10</v>
      </c>
      <c r="G2188" s="26" t="s">
        <v>36</v>
      </c>
      <c r="H2188" s="26" t="s">
        <v>7</v>
      </c>
    </row>
    <row r="2189" spans="1:8" x14ac:dyDescent="0.25">
      <c r="A2189" s="26" t="s">
        <v>21807</v>
      </c>
      <c r="B2189" s="27" t="s">
        <v>10853</v>
      </c>
      <c r="C2189" s="35">
        <v>43956</v>
      </c>
      <c r="D2189" s="27" t="s">
        <v>2008</v>
      </c>
      <c r="E2189" s="26" t="s">
        <v>1799</v>
      </c>
      <c r="F2189" s="26" t="s">
        <v>10</v>
      </c>
      <c r="G2189" s="26" t="s">
        <v>36</v>
      </c>
      <c r="H2189" s="26" t="s">
        <v>7</v>
      </c>
    </row>
    <row r="2190" spans="1:8" x14ac:dyDescent="0.25">
      <c r="A2190" s="26" t="s">
        <v>18493</v>
      </c>
      <c r="B2190" s="27" t="s">
        <v>10854</v>
      </c>
      <c r="C2190" s="35">
        <v>44098</v>
      </c>
      <c r="D2190" s="27" t="s">
        <v>2061</v>
      </c>
      <c r="E2190" s="26" t="s">
        <v>1799</v>
      </c>
      <c r="F2190" s="26" t="s">
        <v>10</v>
      </c>
      <c r="G2190" s="26" t="s">
        <v>36</v>
      </c>
      <c r="H2190" s="26" t="s">
        <v>7</v>
      </c>
    </row>
    <row r="2191" spans="1:8" x14ac:dyDescent="0.25">
      <c r="A2191" s="26" t="s">
        <v>22500</v>
      </c>
      <c r="B2191" s="27" t="s">
        <v>10855</v>
      </c>
      <c r="C2191" s="35">
        <v>43956</v>
      </c>
      <c r="D2191" s="27" t="s">
        <v>22572</v>
      </c>
      <c r="E2191" s="26" t="s">
        <v>1879</v>
      </c>
      <c r="F2191" s="26" t="s">
        <v>10</v>
      </c>
      <c r="G2191" s="26" t="s">
        <v>36</v>
      </c>
      <c r="H2191" s="26" t="s">
        <v>7</v>
      </c>
    </row>
    <row r="2192" spans="1:8" x14ac:dyDescent="0.25">
      <c r="A2192" s="26" t="s">
        <v>18518</v>
      </c>
      <c r="B2192" s="27" t="s">
        <v>10856</v>
      </c>
      <c r="C2192" s="35">
        <v>44375</v>
      </c>
      <c r="D2192" s="27" t="s">
        <v>2136</v>
      </c>
      <c r="E2192" s="26" t="s">
        <v>1795</v>
      </c>
      <c r="F2192" s="26" t="s">
        <v>10</v>
      </c>
      <c r="G2192" s="26" t="s">
        <v>36</v>
      </c>
      <c r="H2192" s="26" t="s">
        <v>7</v>
      </c>
    </row>
    <row r="2193" spans="1:8" x14ac:dyDescent="0.25">
      <c r="A2193" s="26" t="s">
        <v>18531</v>
      </c>
      <c r="B2193" s="27" t="s">
        <v>10857</v>
      </c>
      <c r="C2193" s="35">
        <v>43773</v>
      </c>
      <c r="D2193" s="27" t="s">
        <v>2040</v>
      </c>
      <c r="E2193" s="26" t="s">
        <v>1935</v>
      </c>
      <c r="F2193" s="26" t="s">
        <v>10</v>
      </c>
      <c r="G2193" s="26" t="s">
        <v>36</v>
      </c>
      <c r="H2193" s="26" t="s">
        <v>7</v>
      </c>
    </row>
    <row r="2194" spans="1:8" x14ac:dyDescent="0.25">
      <c r="A2194" s="26" t="s">
        <v>18553</v>
      </c>
      <c r="B2194" s="27" t="s">
        <v>10858</v>
      </c>
      <c r="C2194" s="35">
        <v>43875</v>
      </c>
      <c r="D2194" s="27" t="s">
        <v>1927</v>
      </c>
      <c r="E2194" s="26" t="s">
        <v>1881</v>
      </c>
      <c r="F2194" s="26" t="s">
        <v>10</v>
      </c>
      <c r="G2194" s="26" t="s">
        <v>36</v>
      </c>
      <c r="H2194" s="26" t="s">
        <v>7</v>
      </c>
    </row>
    <row r="2195" spans="1:8" x14ac:dyDescent="0.25">
      <c r="A2195" s="26" t="s">
        <v>14618</v>
      </c>
      <c r="B2195" s="27" t="s">
        <v>10859</v>
      </c>
      <c r="C2195" s="35">
        <v>33127</v>
      </c>
      <c r="D2195" s="27" t="s">
        <v>21942</v>
      </c>
      <c r="E2195" s="26" t="s">
        <v>105</v>
      </c>
      <c r="F2195" s="26" t="s">
        <v>9</v>
      </c>
      <c r="G2195" s="26" t="s">
        <v>36</v>
      </c>
      <c r="H2195" s="26" t="s">
        <v>7</v>
      </c>
    </row>
    <row r="2196" spans="1:8" x14ac:dyDescent="0.25">
      <c r="A2196" s="26" t="s">
        <v>14633</v>
      </c>
      <c r="B2196" s="27" t="s">
        <v>10860</v>
      </c>
      <c r="C2196" s="35">
        <v>40543</v>
      </c>
      <c r="D2196" s="27" t="s">
        <v>2325</v>
      </c>
      <c r="E2196" s="26" t="s">
        <v>105</v>
      </c>
      <c r="F2196" s="26" t="s">
        <v>9</v>
      </c>
      <c r="G2196" s="26" t="s">
        <v>36</v>
      </c>
      <c r="H2196" s="26" t="s">
        <v>7</v>
      </c>
    </row>
    <row r="2197" spans="1:8" x14ac:dyDescent="0.25">
      <c r="A2197" s="26" t="s">
        <v>14633</v>
      </c>
      <c r="B2197" s="27" t="s">
        <v>10861</v>
      </c>
      <c r="C2197" s="35">
        <v>40543</v>
      </c>
      <c r="D2197" s="27" t="s">
        <v>2326</v>
      </c>
      <c r="E2197" s="26" t="s">
        <v>105</v>
      </c>
      <c r="F2197" s="26" t="s">
        <v>9</v>
      </c>
      <c r="G2197" s="26" t="s">
        <v>36</v>
      </c>
      <c r="H2197" s="26" t="s">
        <v>7</v>
      </c>
    </row>
    <row r="2198" spans="1:8" x14ac:dyDescent="0.25">
      <c r="A2198" s="26" t="s">
        <v>14634</v>
      </c>
      <c r="B2198" s="27" t="s">
        <v>10862</v>
      </c>
      <c r="C2198" s="35">
        <v>40638</v>
      </c>
      <c r="D2198" s="27" t="s">
        <v>2327</v>
      </c>
      <c r="E2198" s="26" t="s">
        <v>2210</v>
      </c>
      <c r="F2198" s="26" t="s">
        <v>9</v>
      </c>
      <c r="G2198" s="26" t="s">
        <v>36</v>
      </c>
      <c r="H2198" s="26" t="s">
        <v>7</v>
      </c>
    </row>
    <row r="2199" spans="1:8" x14ac:dyDescent="0.25">
      <c r="A2199" s="26" t="s">
        <v>14643</v>
      </c>
      <c r="B2199" s="27" t="s">
        <v>9451</v>
      </c>
      <c r="C2199" s="35">
        <v>37704</v>
      </c>
      <c r="D2199" s="27" t="s">
        <v>2226</v>
      </c>
      <c r="E2199" s="26" t="s">
        <v>105</v>
      </c>
      <c r="F2199" s="26" t="s">
        <v>9</v>
      </c>
      <c r="G2199" s="26" t="s">
        <v>36</v>
      </c>
      <c r="H2199" s="26" t="s">
        <v>7</v>
      </c>
    </row>
    <row r="2200" spans="1:8" x14ac:dyDescent="0.25">
      <c r="A2200" s="26" t="s">
        <v>14644</v>
      </c>
      <c r="B2200" s="27" t="s">
        <v>9451</v>
      </c>
      <c r="C2200" s="35">
        <v>37704</v>
      </c>
      <c r="D2200" s="27" t="s">
        <v>2239</v>
      </c>
      <c r="E2200" s="26" t="s">
        <v>2210</v>
      </c>
      <c r="F2200" s="26" t="s">
        <v>9</v>
      </c>
      <c r="G2200" s="26" t="s">
        <v>36</v>
      </c>
      <c r="H2200" s="26" t="s">
        <v>7</v>
      </c>
    </row>
    <row r="2201" spans="1:8" x14ac:dyDescent="0.25">
      <c r="A2201" s="26" t="s">
        <v>14645</v>
      </c>
      <c r="B2201" s="27" t="s">
        <v>9451</v>
      </c>
      <c r="C2201" s="35">
        <v>37704</v>
      </c>
      <c r="D2201" s="27" t="s">
        <v>2240</v>
      </c>
      <c r="E2201" s="26" t="s">
        <v>2208</v>
      </c>
      <c r="F2201" s="26" t="s">
        <v>9</v>
      </c>
      <c r="G2201" s="26" t="s">
        <v>36</v>
      </c>
      <c r="H2201" s="26" t="s">
        <v>7</v>
      </c>
    </row>
    <row r="2202" spans="1:8" x14ac:dyDescent="0.25">
      <c r="A2202" s="26" t="s">
        <v>14646</v>
      </c>
      <c r="B2202" s="27" t="s">
        <v>9451</v>
      </c>
      <c r="C2202" s="35">
        <v>37704</v>
      </c>
      <c r="D2202" s="27" t="s">
        <v>2241</v>
      </c>
      <c r="E2202" s="26" t="s">
        <v>2218</v>
      </c>
      <c r="F2202" s="26" t="s">
        <v>9</v>
      </c>
      <c r="G2202" s="26" t="s">
        <v>36</v>
      </c>
      <c r="H2202" s="26" t="s">
        <v>7</v>
      </c>
    </row>
    <row r="2203" spans="1:8" x14ac:dyDescent="0.25">
      <c r="A2203" s="26" t="s">
        <v>14668</v>
      </c>
      <c r="B2203" s="27" t="s">
        <v>9526</v>
      </c>
      <c r="C2203" s="35">
        <v>39206</v>
      </c>
      <c r="D2203" s="27" t="s">
        <v>2225</v>
      </c>
      <c r="E2203" s="26" t="s">
        <v>105</v>
      </c>
      <c r="F2203" s="26" t="s">
        <v>9</v>
      </c>
      <c r="G2203" s="26" t="s">
        <v>36</v>
      </c>
      <c r="H2203" s="26" t="s">
        <v>7</v>
      </c>
    </row>
    <row r="2204" spans="1:8" x14ac:dyDescent="0.25">
      <c r="A2204" s="26" t="s">
        <v>14679</v>
      </c>
      <c r="B2204" s="27" t="s">
        <v>10863</v>
      </c>
      <c r="C2204" s="35">
        <v>40744</v>
      </c>
      <c r="D2204" s="27" t="s">
        <v>2242</v>
      </c>
      <c r="E2204" s="26" t="s">
        <v>2243</v>
      </c>
      <c r="F2204" s="26" t="s">
        <v>9</v>
      </c>
      <c r="G2204" s="26" t="s">
        <v>36</v>
      </c>
      <c r="H2204" s="26" t="s">
        <v>7</v>
      </c>
    </row>
    <row r="2205" spans="1:8" x14ac:dyDescent="0.25">
      <c r="A2205" s="26" t="s">
        <v>14687</v>
      </c>
      <c r="B2205" s="27" t="s">
        <v>10864</v>
      </c>
      <c r="C2205" s="35">
        <v>38111</v>
      </c>
      <c r="D2205" s="27" t="s">
        <v>2535</v>
      </c>
      <c r="E2205" s="26" t="s">
        <v>105</v>
      </c>
      <c r="F2205" s="26" t="s">
        <v>9</v>
      </c>
      <c r="G2205" s="26" t="s">
        <v>36</v>
      </c>
      <c r="H2205" s="26" t="s">
        <v>7</v>
      </c>
    </row>
    <row r="2206" spans="1:8" x14ac:dyDescent="0.25">
      <c r="A2206" s="26" t="s">
        <v>14699</v>
      </c>
      <c r="B2206" s="27" t="s">
        <v>10865</v>
      </c>
      <c r="C2206" s="35">
        <v>29990</v>
      </c>
      <c r="D2206" s="27" t="s">
        <v>6917</v>
      </c>
      <c r="E2206" s="26" t="s">
        <v>105</v>
      </c>
      <c r="F2206" s="26" t="s">
        <v>9</v>
      </c>
      <c r="G2206" s="26" t="s">
        <v>36</v>
      </c>
      <c r="H2206" s="26" t="s">
        <v>7</v>
      </c>
    </row>
    <row r="2207" spans="1:8" x14ac:dyDescent="0.25">
      <c r="A2207" s="26" t="s">
        <v>14725</v>
      </c>
      <c r="B2207" s="27" t="s">
        <v>10618</v>
      </c>
      <c r="C2207" s="35">
        <v>39595</v>
      </c>
      <c r="D2207" s="27" t="s">
        <v>2588</v>
      </c>
      <c r="E2207" s="26" t="s">
        <v>2252</v>
      </c>
      <c r="F2207" s="26" t="s">
        <v>9</v>
      </c>
      <c r="G2207" s="26" t="s">
        <v>36</v>
      </c>
      <c r="H2207" s="26" t="s">
        <v>7</v>
      </c>
    </row>
    <row r="2208" spans="1:8" x14ac:dyDescent="0.25">
      <c r="A2208" s="26" t="s">
        <v>14728</v>
      </c>
      <c r="B2208" s="27" t="s">
        <v>10618</v>
      </c>
      <c r="C2208" s="35">
        <v>39595</v>
      </c>
      <c r="D2208" s="27" t="s">
        <v>2589</v>
      </c>
      <c r="E2208" s="26" t="s">
        <v>2277</v>
      </c>
      <c r="F2208" s="26" t="s">
        <v>9</v>
      </c>
      <c r="G2208" s="26" t="s">
        <v>36</v>
      </c>
      <c r="H2208" s="26" t="s">
        <v>7</v>
      </c>
    </row>
    <row r="2209" spans="1:8" x14ac:dyDescent="0.25">
      <c r="A2209" s="26" t="s">
        <v>14741</v>
      </c>
      <c r="B2209" s="27" t="s">
        <v>9525</v>
      </c>
      <c r="C2209" s="35">
        <v>38061</v>
      </c>
      <c r="D2209" s="27" t="s">
        <v>2590</v>
      </c>
      <c r="E2209" s="26" t="s">
        <v>106</v>
      </c>
      <c r="F2209" s="26" t="s">
        <v>9</v>
      </c>
      <c r="G2209" s="26" t="s">
        <v>36</v>
      </c>
      <c r="H2209" s="26" t="s">
        <v>7</v>
      </c>
    </row>
    <row r="2210" spans="1:8" x14ac:dyDescent="0.25">
      <c r="A2210" s="26" t="s">
        <v>14742</v>
      </c>
      <c r="B2210" s="27" t="s">
        <v>9525</v>
      </c>
      <c r="C2210" s="35">
        <v>38061</v>
      </c>
      <c r="D2210" s="27" t="s">
        <v>2591</v>
      </c>
      <c r="E2210" s="26" t="s">
        <v>2208</v>
      </c>
      <c r="F2210" s="26" t="s">
        <v>9</v>
      </c>
      <c r="G2210" s="26" t="s">
        <v>36</v>
      </c>
      <c r="H2210" s="26" t="s">
        <v>7</v>
      </c>
    </row>
    <row r="2211" spans="1:8" x14ac:dyDescent="0.25">
      <c r="A2211" s="26" t="s">
        <v>14752</v>
      </c>
      <c r="B2211" s="27" t="s">
        <v>10866</v>
      </c>
      <c r="C2211" s="35">
        <v>39270</v>
      </c>
      <c r="D2211" s="27" t="s">
        <v>2270</v>
      </c>
      <c r="E2211" s="26" t="s">
        <v>105</v>
      </c>
      <c r="F2211" s="26" t="s">
        <v>9</v>
      </c>
      <c r="G2211" s="26" t="s">
        <v>36</v>
      </c>
      <c r="H2211" s="26" t="s">
        <v>7</v>
      </c>
    </row>
    <row r="2212" spans="1:8" x14ac:dyDescent="0.25">
      <c r="A2212" s="26" t="s">
        <v>14759</v>
      </c>
      <c r="B2212" s="27" t="s">
        <v>9842</v>
      </c>
      <c r="C2212" s="35">
        <v>39461</v>
      </c>
      <c r="D2212" s="27" t="s">
        <v>2271</v>
      </c>
      <c r="E2212" s="26" t="s">
        <v>2243</v>
      </c>
      <c r="F2212" s="26" t="s">
        <v>9</v>
      </c>
      <c r="G2212" s="26" t="s">
        <v>36</v>
      </c>
      <c r="H2212" s="26" t="s">
        <v>7</v>
      </c>
    </row>
    <row r="2213" spans="1:8" x14ac:dyDescent="0.25">
      <c r="A2213" s="26" t="s">
        <v>14759</v>
      </c>
      <c r="B2213" s="27" t="s">
        <v>9842</v>
      </c>
      <c r="C2213" s="35">
        <v>39461</v>
      </c>
      <c r="D2213" s="27" t="s">
        <v>2272</v>
      </c>
      <c r="E2213" s="26" t="s">
        <v>2243</v>
      </c>
      <c r="F2213" s="26" t="s">
        <v>9</v>
      </c>
      <c r="G2213" s="26" t="s">
        <v>36</v>
      </c>
      <c r="H2213" s="26" t="s">
        <v>7</v>
      </c>
    </row>
    <row r="2214" spans="1:8" x14ac:dyDescent="0.25">
      <c r="A2214" s="26" t="s">
        <v>14763</v>
      </c>
      <c r="B2214" s="27" t="s">
        <v>10867</v>
      </c>
      <c r="C2214" s="35">
        <v>41456</v>
      </c>
      <c r="D2214" s="27" t="s">
        <v>7638</v>
      </c>
      <c r="E2214" s="26" t="s">
        <v>2273</v>
      </c>
      <c r="F2214" s="26" t="s">
        <v>9</v>
      </c>
      <c r="G2214" s="26" t="s">
        <v>36</v>
      </c>
      <c r="H2214" s="26" t="s">
        <v>7</v>
      </c>
    </row>
    <row r="2215" spans="1:8" x14ac:dyDescent="0.25">
      <c r="A2215" s="26" t="s">
        <v>14764</v>
      </c>
      <c r="B2215" s="27" t="s">
        <v>10868</v>
      </c>
      <c r="C2215" s="35">
        <v>41456</v>
      </c>
      <c r="D2215" s="27" t="s">
        <v>2274</v>
      </c>
      <c r="E2215" s="26" t="s">
        <v>2219</v>
      </c>
      <c r="F2215" s="26" t="s">
        <v>9</v>
      </c>
      <c r="G2215" s="26" t="s">
        <v>36</v>
      </c>
      <c r="H2215" s="26" t="s">
        <v>7</v>
      </c>
    </row>
    <row r="2216" spans="1:8" x14ac:dyDescent="0.25">
      <c r="A2216" s="26" t="s">
        <v>14768</v>
      </c>
      <c r="B2216" s="27" t="s">
        <v>10869</v>
      </c>
      <c r="C2216" s="35">
        <v>41456</v>
      </c>
      <c r="D2216" s="27" t="s">
        <v>2275</v>
      </c>
      <c r="E2216" s="26" t="s">
        <v>2218</v>
      </c>
      <c r="F2216" s="26" t="s">
        <v>9</v>
      </c>
      <c r="G2216" s="26" t="s">
        <v>36</v>
      </c>
      <c r="H2216" s="26" t="s">
        <v>7</v>
      </c>
    </row>
    <row r="2217" spans="1:8" x14ac:dyDescent="0.25">
      <c r="A2217" s="26" t="s">
        <v>14784</v>
      </c>
      <c r="B2217" s="27" t="s">
        <v>9915</v>
      </c>
      <c r="C2217" s="35">
        <v>38568</v>
      </c>
      <c r="D2217" s="27" t="s">
        <v>2592</v>
      </c>
      <c r="E2217" s="26" t="s">
        <v>2216</v>
      </c>
      <c r="F2217" s="26" t="s">
        <v>9</v>
      </c>
      <c r="G2217" s="26" t="s">
        <v>36</v>
      </c>
      <c r="H2217" s="26" t="s">
        <v>7</v>
      </c>
    </row>
    <row r="2218" spans="1:8" x14ac:dyDescent="0.25">
      <c r="A2218" s="26" t="s">
        <v>14787</v>
      </c>
      <c r="B2218" s="27" t="s">
        <v>10870</v>
      </c>
      <c r="C2218" s="35">
        <v>40183</v>
      </c>
      <c r="D2218" s="27" t="s">
        <v>2593</v>
      </c>
      <c r="E2218" s="26" t="s">
        <v>2230</v>
      </c>
      <c r="F2218" s="26" t="s">
        <v>9</v>
      </c>
      <c r="G2218" s="26" t="s">
        <v>36</v>
      </c>
      <c r="H2218" s="26" t="s">
        <v>7</v>
      </c>
    </row>
    <row r="2219" spans="1:8" x14ac:dyDescent="0.25">
      <c r="A2219" s="26" t="s">
        <v>14788</v>
      </c>
      <c r="B2219" s="27" t="s">
        <v>10871</v>
      </c>
      <c r="C2219" s="35">
        <v>40183</v>
      </c>
      <c r="D2219" s="27" t="s">
        <v>2594</v>
      </c>
      <c r="E2219" s="26" t="s">
        <v>2285</v>
      </c>
      <c r="F2219" s="26" t="s">
        <v>9</v>
      </c>
      <c r="G2219" s="26" t="s">
        <v>36</v>
      </c>
      <c r="H2219" s="26" t="s">
        <v>7</v>
      </c>
    </row>
    <row r="2220" spans="1:8" x14ac:dyDescent="0.25">
      <c r="A2220" s="26" t="s">
        <v>14792</v>
      </c>
      <c r="B2220" s="27" t="s">
        <v>9915</v>
      </c>
      <c r="C2220" s="35">
        <v>38568</v>
      </c>
      <c r="D2220" s="27" t="s">
        <v>2595</v>
      </c>
      <c r="E2220" s="26" t="s">
        <v>2218</v>
      </c>
      <c r="F2220" s="26" t="s">
        <v>9</v>
      </c>
      <c r="G2220" s="26" t="s">
        <v>36</v>
      </c>
      <c r="H2220" s="26" t="s">
        <v>7</v>
      </c>
    </row>
    <row r="2221" spans="1:8" x14ac:dyDescent="0.25">
      <c r="A2221" s="26" t="s">
        <v>14794</v>
      </c>
      <c r="B2221" s="27" t="s">
        <v>10872</v>
      </c>
      <c r="C2221" s="35">
        <v>40728</v>
      </c>
      <c r="D2221" s="27" t="s">
        <v>2596</v>
      </c>
      <c r="E2221" s="26" t="s">
        <v>2273</v>
      </c>
      <c r="F2221" s="26" t="s">
        <v>9</v>
      </c>
      <c r="G2221" s="26" t="s">
        <v>36</v>
      </c>
      <c r="H2221" s="26" t="s">
        <v>7</v>
      </c>
    </row>
    <row r="2222" spans="1:8" x14ac:dyDescent="0.25">
      <c r="A2222" s="26" t="s">
        <v>14796</v>
      </c>
      <c r="B2222" s="27" t="s">
        <v>10873</v>
      </c>
      <c r="C2222" s="35">
        <v>38593</v>
      </c>
      <c r="D2222" s="27" t="s">
        <v>2597</v>
      </c>
      <c r="E2222" s="26" t="s">
        <v>105</v>
      </c>
      <c r="F2222" s="26" t="s">
        <v>9</v>
      </c>
      <c r="G2222" s="26" t="s">
        <v>36</v>
      </c>
      <c r="H2222" s="26" t="s">
        <v>7</v>
      </c>
    </row>
    <row r="2223" spans="1:8" x14ac:dyDescent="0.25">
      <c r="A2223" s="26" t="s">
        <v>14799</v>
      </c>
      <c r="B2223" s="27" t="s">
        <v>10116</v>
      </c>
      <c r="C2223" s="35">
        <v>37935</v>
      </c>
      <c r="D2223" s="27" t="s">
        <v>2598</v>
      </c>
      <c r="E2223" s="26" t="s">
        <v>2210</v>
      </c>
      <c r="F2223" s="26" t="s">
        <v>9</v>
      </c>
      <c r="G2223" s="26" t="s">
        <v>36</v>
      </c>
      <c r="H2223" s="26" t="s">
        <v>7</v>
      </c>
    </row>
    <row r="2224" spans="1:8" x14ac:dyDescent="0.25">
      <c r="A2224" s="26" t="s">
        <v>14800</v>
      </c>
      <c r="B2224" s="27" t="s">
        <v>10126</v>
      </c>
      <c r="C2224" s="35">
        <v>39595</v>
      </c>
      <c r="D2224" s="27" t="s">
        <v>2599</v>
      </c>
      <c r="E2224" s="26" t="s">
        <v>2243</v>
      </c>
      <c r="F2224" s="26" t="s">
        <v>9</v>
      </c>
      <c r="G2224" s="26" t="s">
        <v>36</v>
      </c>
      <c r="H2224" s="26" t="s">
        <v>7</v>
      </c>
    </row>
    <row r="2225" spans="1:8" x14ac:dyDescent="0.25">
      <c r="A2225" s="26" t="s">
        <v>14796</v>
      </c>
      <c r="B2225" s="27" t="s">
        <v>10116</v>
      </c>
      <c r="C2225" s="35">
        <v>37935</v>
      </c>
      <c r="D2225" s="27" t="s">
        <v>2600</v>
      </c>
      <c r="E2225" s="26" t="s">
        <v>105</v>
      </c>
      <c r="F2225" s="26" t="s">
        <v>9</v>
      </c>
      <c r="G2225" s="26" t="s">
        <v>36</v>
      </c>
      <c r="H2225" s="26" t="s">
        <v>7</v>
      </c>
    </row>
    <row r="2226" spans="1:8" x14ac:dyDescent="0.25">
      <c r="A2226" s="26" t="s">
        <v>14796</v>
      </c>
      <c r="B2226" s="27" t="s">
        <v>10116</v>
      </c>
      <c r="C2226" s="35">
        <v>37935</v>
      </c>
      <c r="D2226" s="27" t="s">
        <v>2601</v>
      </c>
      <c r="E2226" s="26" t="s">
        <v>105</v>
      </c>
      <c r="F2226" s="26" t="s">
        <v>9</v>
      </c>
      <c r="G2226" s="26" t="s">
        <v>36</v>
      </c>
      <c r="H2226" s="26" t="s">
        <v>7</v>
      </c>
    </row>
    <row r="2227" spans="1:8" x14ac:dyDescent="0.25">
      <c r="A2227" s="26" t="s">
        <v>14806</v>
      </c>
      <c r="B2227" s="27" t="s">
        <v>10618</v>
      </c>
      <c r="C2227" s="35">
        <v>39595</v>
      </c>
      <c r="D2227" s="27" t="s">
        <v>2602</v>
      </c>
      <c r="E2227" s="26" t="s">
        <v>2219</v>
      </c>
      <c r="F2227" s="26" t="s">
        <v>9</v>
      </c>
      <c r="G2227" s="26" t="s">
        <v>36</v>
      </c>
      <c r="H2227" s="26" t="s">
        <v>7</v>
      </c>
    </row>
    <row r="2228" spans="1:8" x14ac:dyDescent="0.25">
      <c r="A2228" s="26" t="s">
        <v>14821</v>
      </c>
      <c r="B2228" s="27" t="s">
        <v>10126</v>
      </c>
      <c r="C2228" s="35">
        <v>39595</v>
      </c>
      <c r="D2228" s="27" t="s">
        <v>2603</v>
      </c>
      <c r="E2228" s="26" t="s">
        <v>2214</v>
      </c>
      <c r="F2228" s="26" t="s">
        <v>9</v>
      </c>
      <c r="G2228" s="26" t="s">
        <v>36</v>
      </c>
      <c r="H2228" s="26" t="s">
        <v>7</v>
      </c>
    </row>
    <row r="2229" spans="1:8" x14ac:dyDescent="0.25">
      <c r="A2229" s="26" t="s">
        <v>14824</v>
      </c>
      <c r="B2229" s="27" t="s">
        <v>10128</v>
      </c>
      <c r="C2229" s="35">
        <v>35626</v>
      </c>
      <c r="D2229" s="27" t="s">
        <v>2422</v>
      </c>
      <c r="E2229" s="26" t="s">
        <v>2210</v>
      </c>
      <c r="F2229" s="26" t="s">
        <v>9</v>
      </c>
      <c r="G2229" s="26" t="s">
        <v>36</v>
      </c>
      <c r="H2229" s="26" t="s">
        <v>7</v>
      </c>
    </row>
    <row r="2230" spans="1:8" x14ac:dyDescent="0.25">
      <c r="A2230" s="26" t="s">
        <v>14826</v>
      </c>
      <c r="B2230" s="27" t="s">
        <v>10128</v>
      </c>
      <c r="C2230" s="35">
        <v>35626</v>
      </c>
      <c r="D2230" s="27" t="s">
        <v>2423</v>
      </c>
      <c r="E2230" s="26" t="s">
        <v>105</v>
      </c>
      <c r="F2230" s="26" t="s">
        <v>9</v>
      </c>
      <c r="G2230" s="26" t="s">
        <v>36</v>
      </c>
      <c r="H2230" s="26" t="s">
        <v>7</v>
      </c>
    </row>
    <row r="2231" spans="1:8" x14ac:dyDescent="0.25">
      <c r="A2231" s="26" t="s">
        <v>14829</v>
      </c>
      <c r="B2231" s="27" t="s">
        <v>10129</v>
      </c>
      <c r="C2231" s="35">
        <v>35646</v>
      </c>
      <c r="D2231" s="27" t="s">
        <v>2424</v>
      </c>
      <c r="E2231" s="26" t="s">
        <v>2218</v>
      </c>
      <c r="F2231" s="26" t="s">
        <v>9</v>
      </c>
      <c r="G2231" s="26" t="s">
        <v>36</v>
      </c>
      <c r="H2231" s="26" t="s">
        <v>7</v>
      </c>
    </row>
    <row r="2232" spans="1:8" x14ac:dyDescent="0.25">
      <c r="A2232" s="26" t="s">
        <v>14832</v>
      </c>
      <c r="B2232" s="27" t="s">
        <v>9535</v>
      </c>
      <c r="C2232" s="35">
        <v>35795</v>
      </c>
      <c r="D2232" s="27" t="s">
        <v>2425</v>
      </c>
      <c r="E2232" s="26" t="s">
        <v>2230</v>
      </c>
      <c r="F2232" s="26" t="s">
        <v>9</v>
      </c>
      <c r="G2232" s="26" t="s">
        <v>36</v>
      </c>
      <c r="H2232" s="26" t="s">
        <v>7</v>
      </c>
    </row>
    <row r="2233" spans="1:8" x14ac:dyDescent="0.25">
      <c r="A2233" s="26" t="s">
        <v>14834</v>
      </c>
      <c r="B2233" s="27" t="s">
        <v>9535</v>
      </c>
      <c r="C2233" s="35">
        <v>35795</v>
      </c>
      <c r="D2233" s="27" t="s">
        <v>2426</v>
      </c>
      <c r="E2233" s="26" t="s">
        <v>2243</v>
      </c>
      <c r="F2233" s="26" t="s">
        <v>9</v>
      </c>
      <c r="G2233" s="26" t="s">
        <v>36</v>
      </c>
      <c r="H2233" s="26" t="s">
        <v>7</v>
      </c>
    </row>
    <row r="2234" spans="1:8" x14ac:dyDescent="0.25">
      <c r="A2234" s="26" t="s">
        <v>14835</v>
      </c>
      <c r="B2234" s="27" t="s">
        <v>9535</v>
      </c>
      <c r="C2234" s="35">
        <v>35795</v>
      </c>
      <c r="D2234" s="27" t="s">
        <v>2427</v>
      </c>
      <c r="E2234" s="26" t="s">
        <v>2208</v>
      </c>
      <c r="F2234" s="26" t="s">
        <v>9</v>
      </c>
      <c r="G2234" s="26" t="s">
        <v>36</v>
      </c>
      <c r="H2234" s="26" t="s">
        <v>7</v>
      </c>
    </row>
    <row r="2235" spans="1:8" x14ac:dyDescent="0.25">
      <c r="A2235" s="26" t="s">
        <v>14837</v>
      </c>
      <c r="B2235" s="27" t="s">
        <v>10874</v>
      </c>
      <c r="C2235" s="35">
        <v>35850</v>
      </c>
      <c r="D2235" s="27" t="s">
        <v>2428</v>
      </c>
      <c r="E2235" s="26" t="s">
        <v>106</v>
      </c>
      <c r="F2235" s="26" t="s">
        <v>9</v>
      </c>
      <c r="G2235" s="26" t="s">
        <v>36</v>
      </c>
      <c r="H2235" s="26" t="s">
        <v>7</v>
      </c>
    </row>
    <row r="2236" spans="1:8" x14ac:dyDescent="0.25">
      <c r="A2236" s="26" t="s">
        <v>14849</v>
      </c>
      <c r="B2236" s="27" t="s">
        <v>9455</v>
      </c>
      <c r="C2236" s="35">
        <v>37382</v>
      </c>
      <c r="D2236" s="27" t="s">
        <v>2429</v>
      </c>
      <c r="E2236" s="26" t="s">
        <v>2285</v>
      </c>
      <c r="F2236" s="26" t="s">
        <v>9</v>
      </c>
      <c r="G2236" s="26" t="s">
        <v>36</v>
      </c>
      <c r="H2236" s="26" t="s">
        <v>7</v>
      </c>
    </row>
    <row r="2237" spans="1:8" x14ac:dyDescent="0.25">
      <c r="A2237" s="26" t="s">
        <v>14858</v>
      </c>
      <c r="B2237" s="27" t="s">
        <v>9843</v>
      </c>
      <c r="C2237" s="35">
        <v>38194</v>
      </c>
      <c r="D2237" s="27" t="s">
        <v>2430</v>
      </c>
      <c r="E2237" s="26" t="s">
        <v>2277</v>
      </c>
      <c r="F2237" s="26" t="s">
        <v>9</v>
      </c>
      <c r="G2237" s="26" t="s">
        <v>36</v>
      </c>
      <c r="H2237" s="26" t="s">
        <v>7</v>
      </c>
    </row>
    <row r="2238" spans="1:8" x14ac:dyDescent="0.25">
      <c r="A2238" s="26" t="s">
        <v>14861</v>
      </c>
      <c r="B2238" s="27" t="s">
        <v>9843</v>
      </c>
      <c r="C2238" s="35">
        <v>38194</v>
      </c>
      <c r="D2238" s="27" t="s">
        <v>2431</v>
      </c>
      <c r="E2238" s="26" t="s">
        <v>2219</v>
      </c>
      <c r="F2238" s="26" t="s">
        <v>9</v>
      </c>
      <c r="G2238" s="26" t="s">
        <v>36</v>
      </c>
      <c r="H2238" s="26" t="s">
        <v>7</v>
      </c>
    </row>
    <row r="2239" spans="1:8" x14ac:dyDescent="0.25">
      <c r="A2239" s="26" t="s">
        <v>14829</v>
      </c>
      <c r="B2239" s="27" t="s">
        <v>9536</v>
      </c>
      <c r="C2239" s="35">
        <v>39419</v>
      </c>
      <c r="D2239" s="27" t="s">
        <v>2432</v>
      </c>
      <c r="E2239" s="26" t="s">
        <v>2302</v>
      </c>
      <c r="F2239" s="26" t="s">
        <v>9</v>
      </c>
      <c r="G2239" s="26" t="s">
        <v>36</v>
      </c>
      <c r="H2239" s="26" t="s">
        <v>7</v>
      </c>
    </row>
    <row r="2240" spans="1:8" x14ac:dyDescent="0.25">
      <c r="A2240" s="26" t="s">
        <v>14875</v>
      </c>
      <c r="B2240" s="27" t="s">
        <v>9536</v>
      </c>
      <c r="C2240" s="35">
        <v>39419</v>
      </c>
      <c r="D2240" s="27" t="s">
        <v>2433</v>
      </c>
      <c r="E2240" s="26" t="s">
        <v>2289</v>
      </c>
      <c r="F2240" s="26" t="s">
        <v>9</v>
      </c>
      <c r="G2240" s="26" t="s">
        <v>36</v>
      </c>
      <c r="H2240" s="26" t="s">
        <v>7</v>
      </c>
    </row>
    <row r="2241" spans="1:8" x14ac:dyDescent="0.25">
      <c r="A2241" s="26" t="s">
        <v>14826</v>
      </c>
      <c r="B2241" s="27" t="s">
        <v>9457</v>
      </c>
      <c r="C2241" s="35">
        <v>38945</v>
      </c>
      <c r="D2241" s="27" t="s">
        <v>2434</v>
      </c>
      <c r="E2241" s="26" t="s">
        <v>105</v>
      </c>
      <c r="F2241" s="26" t="s">
        <v>9</v>
      </c>
      <c r="G2241" s="26" t="s">
        <v>36</v>
      </c>
      <c r="H2241" s="26" t="s">
        <v>7</v>
      </c>
    </row>
    <row r="2242" spans="1:8" x14ac:dyDescent="0.25">
      <c r="A2242" s="26" t="s">
        <v>14826</v>
      </c>
      <c r="B2242" s="27" t="s">
        <v>9457</v>
      </c>
      <c r="C2242" s="35">
        <v>38945</v>
      </c>
      <c r="D2242" s="27" t="s">
        <v>2435</v>
      </c>
      <c r="E2242" s="26" t="s">
        <v>105</v>
      </c>
      <c r="F2242" s="26" t="s">
        <v>9</v>
      </c>
      <c r="G2242" s="26" t="s">
        <v>36</v>
      </c>
      <c r="H2242" s="26" t="s">
        <v>7</v>
      </c>
    </row>
    <row r="2243" spans="1:8" x14ac:dyDescent="0.25">
      <c r="A2243" s="26" t="s">
        <v>14886</v>
      </c>
      <c r="B2243" s="27" t="s">
        <v>9457</v>
      </c>
      <c r="C2243" s="35">
        <v>38945</v>
      </c>
      <c r="D2243" s="27" t="s">
        <v>2436</v>
      </c>
      <c r="E2243" s="26" t="s">
        <v>2214</v>
      </c>
      <c r="F2243" s="26" t="s">
        <v>9</v>
      </c>
      <c r="G2243" s="26" t="s">
        <v>36</v>
      </c>
      <c r="H2243" s="26" t="s">
        <v>7</v>
      </c>
    </row>
    <row r="2244" spans="1:8" x14ac:dyDescent="0.25">
      <c r="A2244" s="26" t="s">
        <v>14891</v>
      </c>
      <c r="B2244" s="27" t="s">
        <v>9434</v>
      </c>
      <c r="C2244" s="35">
        <v>39427</v>
      </c>
      <c r="D2244" s="27" t="s">
        <v>2437</v>
      </c>
      <c r="E2244" s="26" t="s">
        <v>2212</v>
      </c>
      <c r="F2244" s="26" t="s">
        <v>9</v>
      </c>
      <c r="G2244" s="26" t="s">
        <v>36</v>
      </c>
      <c r="H2244" s="26" t="s">
        <v>7</v>
      </c>
    </row>
    <row r="2245" spans="1:8" x14ac:dyDescent="0.25">
      <c r="A2245" s="26" t="s">
        <v>14826</v>
      </c>
      <c r="B2245" s="27" t="s">
        <v>10875</v>
      </c>
      <c r="C2245" s="35">
        <v>41187</v>
      </c>
      <c r="D2245" s="27" t="s">
        <v>2438</v>
      </c>
      <c r="E2245" s="26" t="s">
        <v>105</v>
      </c>
      <c r="F2245" s="26" t="s">
        <v>9</v>
      </c>
      <c r="G2245" s="26" t="s">
        <v>36</v>
      </c>
      <c r="H2245" s="26" t="s">
        <v>7</v>
      </c>
    </row>
    <row r="2246" spans="1:8" x14ac:dyDescent="0.25">
      <c r="A2246" s="26" t="s">
        <v>14908</v>
      </c>
      <c r="B2246" s="27" t="s">
        <v>10876</v>
      </c>
      <c r="C2246" s="35">
        <v>41255</v>
      </c>
      <c r="D2246" s="27" t="s">
        <v>2439</v>
      </c>
      <c r="E2246" s="26" t="s">
        <v>2210</v>
      </c>
      <c r="F2246" s="26" t="s">
        <v>9</v>
      </c>
      <c r="G2246" s="26" t="s">
        <v>36</v>
      </c>
      <c r="H2246" s="26" t="s">
        <v>7</v>
      </c>
    </row>
    <row r="2247" spans="1:8" x14ac:dyDescent="0.25">
      <c r="A2247" s="26" t="s">
        <v>14917</v>
      </c>
      <c r="B2247" s="27" t="s">
        <v>10135</v>
      </c>
      <c r="C2247" s="35">
        <v>39745</v>
      </c>
      <c r="D2247" s="27" t="s">
        <v>2440</v>
      </c>
      <c r="E2247" s="26" t="s">
        <v>2273</v>
      </c>
      <c r="F2247" s="26" t="s">
        <v>9</v>
      </c>
      <c r="G2247" s="26" t="s">
        <v>36</v>
      </c>
      <c r="H2247" s="26" t="s">
        <v>7</v>
      </c>
    </row>
    <row r="2248" spans="1:8" x14ac:dyDescent="0.25">
      <c r="A2248" s="26" t="s">
        <v>14918</v>
      </c>
      <c r="B2248" s="27" t="s">
        <v>10135</v>
      </c>
      <c r="C2248" s="35">
        <v>39745</v>
      </c>
      <c r="D2248" s="27" t="s">
        <v>2441</v>
      </c>
      <c r="E2248" s="26" t="s">
        <v>2256</v>
      </c>
      <c r="F2248" s="26" t="s">
        <v>9</v>
      </c>
      <c r="G2248" s="26" t="s">
        <v>36</v>
      </c>
      <c r="H2248" s="26" t="s">
        <v>7</v>
      </c>
    </row>
    <row r="2249" spans="1:8" x14ac:dyDescent="0.25">
      <c r="A2249" s="26" t="s">
        <v>14920</v>
      </c>
      <c r="B2249" s="27" t="s">
        <v>10877</v>
      </c>
      <c r="C2249" s="35">
        <v>40408</v>
      </c>
      <c r="D2249" s="27" t="s">
        <v>2276</v>
      </c>
      <c r="E2249" s="26" t="s">
        <v>2277</v>
      </c>
      <c r="F2249" s="26" t="s">
        <v>9</v>
      </c>
      <c r="G2249" s="26" t="s">
        <v>36</v>
      </c>
      <c r="H2249" s="26" t="s">
        <v>7</v>
      </c>
    </row>
    <row r="2250" spans="1:8" x14ac:dyDescent="0.25">
      <c r="A2250" s="26" t="s">
        <v>14933</v>
      </c>
      <c r="B2250" s="27" t="s">
        <v>10878</v>
      </c>
      <c r="C2250" s="35">
        <v>39434</v>
      </c>
      <c r="D2250" s="27" t="s">
        <v>2278</v>
      </c>
      <c r="E2250" s="26" t="s">
        <v>106</v>
      </c>
      <c r="F2250" s="26" t="s">
        <v>9</v>
      </c>
      <c r="G2250" s="26" t="s">
        <v>36</v>
      </c>
      <c r="H2250" s="26" t="s">
        <v>7</v>
      </c>
    </row>
    <row r="2251" spans="1:8" x14ac:dyDescent="0.25">
      <c r="A2251" s="26" t="s">
        <v>14944</v>
      </c>
      <c r="B2251" s="27" t="s">
        <v>10879</v>
      </c>
      <c r="C2251" s="35">
        <v>40560</v>
      </c>
      <c r="D2251" s="27" t="s">
        <v>2279</v>
      </c>
      <c r="E2251" s="26" t="s">
        <v>2263</v>
      </c>
      <c r="F2251" s="26" t="s">
        <v>9</v>
      </c>
      <c r="G2251" s="26" t="s">
        <v>36</v>
      </c>
      <c r="H2251" s="26" t="s">
        <v>7</v>
      </c>
    </row>
    <row r="2252" spans="1:8" x14ac:dyDescent="0.25">
      <c r="A2252" s="26" t="s">
        <v>14964</v>
      </c>
      <c r="B2252" s="27" t="s">
        <v>10880</v>
      </c>
      <c r="C2252" s="35">
        <v>40877</v>
      </c>
      <c r="D2252" s="27" t="s">
        <v>6951</v>
      </c>
      <c r="E2252" s="26" t="s">
        <v>2277</v>
      </c>
      <c r="F2252" s="26" t="s">
        <v>9</v>
      </c>
      <c r="G2252" s="26" t="s">
        <v>36</v>
      </c>
      <c r="H2252" s="26" t="s">
        <v>7</v>
      </c>
    </row>
    <row r="2253" spans="1:8" x14ac:dyDescent="0.25">
      <c r="A2253" s="26" t="s">
        <v>14978</v>
      </c>
      <c r="B2253" s="27" t="s">
        <v>10640</v>
      </c>
      <c r="C2253" s="35">
        <v>35291</v>
      </c>
      <c r="D2253" s="27" t="s">
        <v>2455</v>
      </c>
      <c r="E2253" s="26" t="s">
        <v>2208</v>
      </c>
      <c r="F2253" s="26" t="s">
        <v>9</v>
      </c>
      <c r="G2253" s="26" t="s">
        <v>36</v>
      </c>
      <c r="H2253" s="26" t="s">
        <v>7</v>
      </c>
    </row>
    <row r="2254" spans="1:8" x14ac:dyDescent="0.25">
      <c r="A2254" s="26" t="s">
        <v>14990</v>
      </c>
      <c r="B2254" s="27" t="s">
        <v>10640</v>
      </c>
      <c r="C2254" s="35">
        <v>35291</v>
      </c>
      <c r="D2254" s="27" t="s">
        <v>2456</v>
      </c>
      <c r="E2254" s="26" t="s">
        <v>2243</v>
      </c>
      <c r="F2254" s="26" t="s">
        <v>9</v>
      </c>
      <c r="G2254" s="26" t="s">
        <v>36</v>
      </c>
      <c r="H2254" s="26" t="s">
        <v>7</v>
      </c>
    </row>
    <row r="2255" spans="1:8" x14ac:dyDescent="0.25">
      <c r="A2255" s="26" t="s">
        <v>14993</v>
      </c>
      <c r="B2255" s="27" t="s">
        <v>9845</v>
      </c>
      <c r="C2255" s="35">
        <v>37568</v>
      </c>
      <c r="D2255" s="27" t="s">
        <v>2457</v>
      </c>
      <c r="E2255" s="26" t="s">
        <v>2212</v>
      </c>
      <c r="F2255" s="26" t="s">
        <v>9</v>
      </c>
      <c r="G2255" s="26" t="s">
        <v>36</v>
      </c>
      <c r="H2255" s="26" t="s">
        <v>7</v>
      </c>
    </row>
    <row r="2256" spans="1:8" x14ac:dyDescent="0.25">
      <c r="A2256" s="26" t="s">
        <v>15007</v>
      </c>
      <c r="B2256" s="27" t="s">
        <v>10039</v>
      </c>
      <c r="C2256" s="35">
        <v>37158</v>
      </c>
      <c r="D2256" s="27" t="s">
        <v>2458</v>
      </c>
      <c r="E2256" s="26" t="s">
        <v>2230</v>
      </c>
      <c r="F2256" s="26" t="s">
        <v>9</v>
      </c>
      <c r="G2256" s="26" t="s">
        <v>36</v>
      </c>
      <c r="H2256" s="26" t="s">
        <v>7</v>
      </c>
    </row>
    <row r="2257" spans="1:8" x14ac:dyDescent="0.25">
      <c r="A2257" s="26" t="s">
        <v>15017</v>
      </c>
      <c r="B2257" s="27" t="s">
        <v>9845</v>
      </c>
      <c r="C2257" s="35">
        <v>37568</v>
      </c>
      <c r="D2257" s="27" t="s">
        <v>2459</v>
      </c>
      <c r="E2257" s="26" t="s">
        <v>2313</v>
      </c>
      <c r="F2257" s="26" t="s">
        <v>9</v>
      </c>
      <c r="G2257" s="26" t="s">
        <v>36</v>
      </c>
      <c r="H2257" s="26" t="s">
        <v>7</v>
      </c>
    </row>
    <row r="2258" spans="1:8" x14ac:dyDescent="0.25">
      <c r="A2258" s="26" t="s">
        <v>15025</v>
      </c>
      <c r="B2258" s="27" t="s">
        <v>10881</v>
      </c>
      <c r="C2258" s="35">
        <v>40743</v>
      </c>
      <c r="D2258" s="27" t="s">
        <v>2460</v>
      </c>
      <c r="E2258" s="26" t="s">
        <v>2317</v>
      </c>
      <c r="F2258" s="26" t="s">
        <v>9</v>
      </c>
      <c r="G2258" s="26" t="s">
        <v>36</v>
      </c>
      <c r="H2258" s="26" t="s">
        <v>7</v>
      </c>
    </row>
    <row r="2259" spans="1:8" x14ac:dyDescent="0.25">
      <c r="A2259" s="26" t="s">
        <v>15025</v>
      </c>
      <c r="B2259" s="27" t="s">
        <v>10881</v>
      </c>
      <c r="C2259" s="35">
        <v>40743</v>
      </c>
      <c r="D2259" s="27" t="s">
        <v>2461</v>
      </c>
      <c r="E2259" s="26" t="s">
        <v>2317</v>
      </c>
      <c r="F2259" s="26" t="s">
        <v>9</v>
      </c>
      <c r="G2259" s="26" t="s">
        <v>36</v>
      </c>
      <c r="H2259" s="26" t="s">
        <v>7</v>
      </c>
    </row>
    <row r="2260" spans="1:8" x14ac:dyDescent="0.25">
      <c r="A2260" s="26" t="s">
        <v>15026</v>
      </c>
      <c r="B2260" s="27" t="s">
        <v>10374</v>
      </c>
      <c r="C2260" s="35">
        <v>35559</v>
      </c>
      <c r="D2260" s="27" t="s">
        <v>2462</v>
      </c>
      <c r="E2260" s="26" t="s">
        <v>2219</v>
      </c>
      <c r="F2260" s="26" t="s">
        <v>9</v>
      </c>
      <c r="G2260" s="26" t="s">
        <v>36</v>
      </c>
      <c r="H2260" s="26" t="s">
        <v>7</v>
      </c>
    </row>
    <row r="2261" spans="1:8" x14ac:dyDescent="0.25">
      <c r="A2261" s="26" t="s">
        <v>15027</v>
      </c>
      <c r="B2261" s="27" t="s">
        <v>10374</v>
      </c>
      <c r="C2261" s="35">
        <v>35559</v>
      </c>
      <c r="D2261" s="27" t="s">
        <v>2463</v>
      </c>
      <c r="E2261" s="26" t="s">
        <v>2408</v>
      </c>
      <c r="F2261" s="26" t="s">
        <v>9</v>
      </c>
      <c r="G2261" s="26" t="s">
        <v>36</v>
      </c>
      <c r="H2261" s="26" t="s">
        <v>7</v>
      </c>
    </row>
    <row r="2262" spans="1:8" x14ac:dyDescent="0.25">
      <c r="A2262" s="26" t="s">
        <v>15038</v>
      </c>
      <c r="B2262" s="27" t="s">
        <v>10882</v>
      </c>
      <c r="C2262" s="35">
        <v>40877</v>
      </c>
      <c r="D2262" s="27" t="s">
        <v>2464</v>
      </c>
      <c r="E2262" s="26" t="s">
        <v>2210</v>
      </c>
      <c r="F2262" s="26" t="s">
        <v>9</v>
      </c>
      <c r="G2262" s="26" t="s">
        <v>36</v>
      </c>
      <c r="H2262" s="26" t="s">
        <v>7</v>
      </c>
    </row>
    <row r="2263" spans="1:8" x14ac:dyDescent="0.25">
      <c r="A2263" s="26" t="s">
        <v>15050</v>
      </c>
      <c r="B2263" s="27" t="s">
        <v>10883</v>
      </c>
      <c r="C2263" s="35">
        <v>40190</v>
      </c>
      <c r="D2263" s="27" t="s">
        <v>2414</v>
      </c>
      <c r="E2263" s="26" t="s">
        <v>2210</v>
      </c>
      <c r="F2263" s="26" t="s">
        <v>9</v>
      </c>
      <c r="G2263" s="26" t="s">
        <v>36</v>
      </c>
      <c r="H2263" s="26" t="s">
        <v>7</v>
      </c>
    </row>
    <row r="2264" spans="1:8" x14ac:dyDescent="0.25">
      <c r="A2264" s="26" t="s">
        <v>15094</v>
      </c>
      <c r="B2264" s="27" t="s">
        <v>10884</v>
      </c>
      <c r="C2264" s="35">
        <v>39979</v>
      </c>
      <c r="D2264" s="27" t="s">
        <v>2556</v>
      </c>
      <c r="E2264" s="26" t="s">
        <v>105</v>
      </c>
      <c r="F2264" s="26" t="s">
        <v>9</v>
      </c>
      <c r="G2264" s="26" t="s">
        <v>36</v>
      </c>
      <c r="H2264" s="26" t="s">
        <v>7</v>
      </c>
    </row>
    <row r="2265" spans="1:8" x14ac:dyDescent="0.25">
      <c r="A2265" s="26" t="s">
        <v>15107</v>
      </c>
      <c r="B2265" s="27" t="s">
        <v>9849</v>
      </c>
      <c r="C2265" s="35">
        <v>37714</v>
      </c>
      <c r="D2265" s="27" t="s">
        <v>2363</v>
      </c>
      <c r="E2265" s="26" t="s">
        <v>105</v>
      </c>
      <c r="F2265" s="26" t="s">
        <v>9</v>
      </c>
      <c r="G2265" s="26" t="s">
        <v>36</v>
      </c>
      <c r="H2265" s="26" t="s">
        <v>7</v>
      </c>
    </row>
    <row r="2266" spans="1:8" x14ac:dyDescent="0.25">
      <c r="A2266" s="26" t="s">
        <v>15108</v>
      </c>
      <c r="B2266" s="27" t="s">
        <v>9849</v>
      </c>
      <c r="C2266" s="35">
        <v>37714</v>
      </c>
      <c r="D2266" s="27" t="s">
        <v>2364</v>
      </c>
      <c r="E2266" s="26" t="s">
        <v>105</v>
      </c>
      <c r="F2266" s="26" t="s">
        <v>9</v>
      </c>
      <c r="G2266" s="26" t="s">
        <v>36</v>
      </c>
      <c r="H2266" s="26" t="s">
        <v>7</v>
      </c>
    </row>
    <row r="2267" spans="1:8" x14ac:dyDescent="0.25">
      <c r="A2267" s="26" t="s">
        <v>15114</v>
      </c>
      <c r="B2267" s="27" t="s">
        <v>9461</v>
      </c>
      <c r="C2267" s="35">
        <v>38768</v>
      </c>
      <c r="D2267" s="27" t="s">
        <v>2365</v>
      </c>
      <c r="E2267" s="26" t="s">
        <v>2210</v>
      </c>
      <c r="F2267" s="26" t="s">
        <v>9</v>
      </c>
      <c r="G2267" s="26" t="s">
        <v>36</v>
      </c>
      <c r="H2267" s="26" t="s">
        <v>7</v>
      </c>
    </row>
    <row r="2268" spans="1:8" x14ac:dyDescent="0.25">
      <c r="A2268" s="26" t="s">
        <v>15107</v>
      </c>
      <c r="B2268" s="27" t="s">
        <v>10885</v>
      </c>
      <c r="C2268" s="35">
        <v>39322</v>
      </c>
      <c r="D2268" s="27" t="s">
        <v>2366</v>
      </c>
      <c r="E2268" s="26" t="s">
        <v>105</v>
      </c>
      <c r="F2268" s="26" t="s">
        <v>9</v>
      </c>
      <c r="G2268" s="26" t="s">
        <v>36</v>
      </c>
      <c r="H2268" s="26" t="s">
        <v>7</v>
      </c>
    </row>
    <row r="2269" spans="1:8" x14ac:dyDescent="0.25">
      <c r="A2269" s="26" t="s">
        <v>15107</v>
      </c>
      <c r="B2269" s="27" t="s">
        <v>10885</v>
      </c>
      <c r="C2269" s="35">
        <v>39322</v>
      </c>
      <c r="D2269" s="27" t="s">
        <v>2367</v>
      </c>
      <c r="E2269" s="26" t="s">
        <v>2214</v>
      </c>
      <c r="F2269" s="26" t="s">
        <v>9</v>
      </c>
      <c r="G2269" s="26" t="s">
        <v>36</v>
      </c>
      <c r="H2269" s="26" t="s">
        <v>7</v>
      </c>
    </row>
    <row r="2270" spans="1:8" x14ac:dyDescent="0.25">
      <c r="A2270" s="26" t="s">
        <v>15107</v>
      </c>
      <c r="B2270" s="27" t="s">
        <v>10885</v>
      </c>
      <c r="C2270" s="35">
        <v>39322</v>
      </c>
      <c r="D2270" s="27" t="s">
        <v>2368</v>
      </c>
      <c r="E2270" s="26" t="s">
        <v>105</v>
      </c>
      <c r="F2270" s="26" t="s">
        <v>9</v>
      </c>
      <c r="G2270" s="26" t="s">
        <v>36</v>
      </c>
      <c r="H2270" s="26" t="s">
        <v>7</v>
      </c>
    </row>
    <row r="2271" spans="1:8" x14ac:dyDescent="0.25">
      <c r="A2271" s="26" t="s">
        <v>15125</v>
      </c>
      <c r="B2271" s="27" t="s">
        <v>9848</v>
      </c>
      <c r="C2271" s="35">
        <v>39707</v>
      </c>
      <c r="D2271" s="27" t="s">
        <v>2369</v>
      </c>
      <c r="E2271" s="26" t="s">
        <v>2208</v>
      </c>
      <c r="F2271" s="26" t="s">
        <v>9</v>
      </c>
      <c r="G2271" s="26" t="s">
        <v>36</v>
      </c>
      <c r="H2271" s="26" t="s">
        <v>7</v>
      </c>
    </row>
    <row r="2272" spans="1:8" x14ac:dyDescent="0.25">
      <c r="A2272" s="26" t="s">
        <v>15132</v>
      </c>
      <c r="B2272" s="27" t="s">
        <v>10886</v>
      </c>
      <c r="C2272" s="35">
        <v>40269</v>
      </c>
      <c r="D2272" s="27" t="s">
        <v>2370</v>
      </c>
      <c r="E2272" s="26" t="s">
        <v>2252</v>
      </c>
      <c r="F2272" s="26" t="s">
        <v>9</v>
      </c>
      <c r="G2272" s="26" t="s">
        <v>36</v>
      </c>
      <c r="H2272" s="26" t="s">
        <v>7</v>
      </c>
    </row>
    <row r="2273" spans="1:8" x14ac:dyDescent="0.25">
      <c r="A2273" s="26" t="s">
        <v>15157</v>
      </c>
      <c r="B2273" s="27" t="s">
        <v>9672</v>
      </c>
      <c r="C2273" s="35">
        <v>38244</v>
      </c>
      <c r="D2273" s="27" t="s">
        <v>6952</v>
      </c>
      <c r="E2273" s="26" t="s">
        <v>2214</v>
      </c>
      <c r="F2273" s="26" t="s">
        <v>9</v>
      </c>
      <c r="G2273" s="26" t="s">
        <v>36</v>
      </c>
      <c r="H2273" s="26" t="s">
        <v>7</v>
      </c>
    </row>
    <row r="2274" spans="1:8" x14ac:dyDescent="0.25">
      <c r="A2274" s="26" t="s">
        <v>15162</v>
      </c>
      <c r="B2274" s="27" t="s">
        <v>10887</v>
      </c>
      <c r="C2274" s="35">
        <v>40638</v>
      </c>
      <c r="D2274" s="27" t="s">
        <v>6953</v>
      </c>
      <c r="E2274" s="26" t="s">
        <v>2302</v>
      </c>
      <c r="F2274" s="26" t="s">
        <v>9</v>
      </c>
      <c r="G2274" s="26" t="s">
        <v>36</v>
      </c>
      <c r="H2274" s="26" t="s">
        <v>7</v>
      </c>
    </row>
    <row r="2275" spans="1:8" x14ac:dyDescent="0.25">
      <c r="A2275" s="26" t="s">
        <v>15165</v>
      </c>
      <c r="B2275" s="27" t="s">
        <v>10888</v>
      </c>
      <c r="C2275" s="35">
        <v>41030</v>
      </c>
      <c r="D2275" s="27" t="s">
        <v>2303</v>
      </c>
      <c r="E2275" s="26" t="s">
        <v>2256</v>
      </c>
      <c r="F2275" s="26" t="s">
        <v>9</v>
      </c>
      <c r="G2275" s="26" t="s">
        <v>36</v>
      </c>
      <c r="H2275" s="26" t="s">
        <v>7</v>
      </c>
    </row>
    <row r="2276" spans="1:8" x14ac:dyDescent="0.25">
      <c r="A2276" s="26" t="s">
        <v>15168</v>
      </c>
      <c r="B2276" s="27" t="s">
        <v>10889</v>
      </c>
      <c r="C2276" s="35">
        <v>38020</v>
      </c>
      <c r="D2276" s="27" t="s">
        <v>2304</v>
      </c>
      <c r="E2276" s="26" t="s">
        <v>2305</v>
      </c>
      <c r="F2276" s="26" t="s">
        <v>9</v>
      </c>
      <c r="G2276" s="26" t="s">
        <v>36</v>
      </c>
      <c r="H2276" s="26" t="s">
        <v>7</v>
      </c>
    </row>
    <row r="2277" spans="1:8" x14ac:dyDescent="0.25">
      <c r="A2277" s="26" t="s">
        <v>15171</v>
      </c>
      <c r="B2277" s="27" t="s">
        <v>9462</v>
      </c>
      <c r="C2277" s="35">
        <v>37382</v>
      </c>
      <c r="D2277" s="27" t="s">
        <v>2306</v>
      </c>
      <c r="E2277" s="26" t="s">
        <v>106</v>
      </c>
      <c r="F2277" s="26" t="s">
        <v>9</v>
      </c>
      <c r="G2277" s="26" t="s">
        <v>36</v>
      </c>
      <c r="H2277" s="26" t="s">
        <v>7</v>
      </c>
    </row>
    <row r="2278" spans="1:8" x14ac:dyDescent="0.25">
      <c r="A2278" s="26" t="s">
        <v>15175</v>
      </c>
      <c r="B2278" s="27" t="s">
        <v>9509</v>
      </c>
      <c r="C2278" s="35">
        <v>37011</v>
      </c>
      <c r="D2278" s="27" t="s">
        <v>2307</v>
      </c>
      <c r="E2278" s="26" t="s">
        <v>2230</v>
      </c>
      <c r="F2278" s="26" t="s">
        <v>9</v>
      </c>
      <c r="G2278" s="26" t="s">
        <v>36</v>
      </c>
      <c r="H2278" s="26" t="s">
        <v>7</v>
      </c>
    </row>
    <row r="2279" spans="1:8" x14ac:dyDescent="0.25">
      <c r="A2279" s="26" t="s">
        <v>15177</v>
      </c>
      <c r="B2279" s="27" t="s">
        <v>10166</v>
      </c>
      <c r="C2279" s="35">
        <v>38568</v>
      </c>
      <c r="D2279" s="27" t="s">
        <v>2308</v>
      </c>
      <c r="E2279" s="26" t="s">
        <v>2210</v>
      </c>
      <c r="F2279" s="26" t="s">
        <v>9</v>
      </c>
      <c r="G2279" s="26" t="s">
        <v>36</v>
      </c>
      <c r="H2279" s="26" t="s">
        <v>7</v>
      </c>
    </row>
    <row r="2280" spans="1:8" x14ac:dyDescent="0.25">
      <c r="A2280" s="26" t="s">
        <v>15177</v>
      </c>
      <c r="B2280" s="27" t="s">
        <v>10166</v>
      </c>
      <c r="C2280" s="35">
        <v>38568</v>
      </c>
      <c r="D2280" s="27" t="s">
        <v>2309</v>
      </c>
      <c r="E2280" s="26" t="s">
        <v>98</v>
      </c>
      <c r="F2280" s="26" t="s">
        <v>9</v>
      </c>
      <c r="G2280" s="26" t="s">
        <v>36</v>
      </c>
      <c r="H2280" s="26" t="s">
        <v>7</v>
      </c>
    </row>
    <row r="2281" spans="1:8" x14ac:dyDescent="0.25">
      <c r="A2281" s="26" t="s">
        <v>15203</v>
      </c>
      <c r="B2281" s="27" t="s">
        <v>10890</v>
      </c>
      <c r="C2281" s="35">
        <v>41089</v>
      </c>
      <c r="D2281" s="27" t="s">
        <v>7583</v>
      </c>
      <c r="E2281" s="26" t="s">
        <v>2216</v>
      </c>
      <c r="F2281" s="26" t="s">
        <v>9</v>
      </c>
      <c r="G2281" s="26" t="s">
        <v>36</v>
      </c>
      <c r="H2281" s="26" t="s">
        <v>7</v>
      </c>
    </row>
    <row r="2282" spans="1:8" x14ac:dyDescent="0.25">
      <c r="A2282" s="26" t="s">
        <v>15221</v>
      </c>
      <c r="B2282" s="27" t="s">
        <v>9558</v>
      </c>
      <c r="C2282" s="35">
        <v>37011</v>
      </c>
      <c r="D2282" s="27" t="s">
        <v>2549</v>
      </c>
      <c r="E2282" s="26" t="s">
        <v>105</v>
      </c>
      <c r="F2282" s="26" t="s">
        <v>9</v>
      </c>
      <c r="G2282" s="26" t="s">
        <v>36</v>
      </c>
      <c r="H2282" s="26" t="s">
        <v>7</v>
      </c>
    </row>
    <row r="2283" spans="1:8" x14ac:dyDescent="0.25">
      <c r="A2283" s="26" t="s">
        <v>15223</v>
      </c>
      <c r="B2283" s="27" t="s">
        <v>9502</v>
      </c>
      <c r="C2283" s="35">
        <v>37011</v>
      </c>
      <c r="D2283" s="27" t="s">
        <v>2550</v>
      </c>
      <c r="E2283" s="26" t="s">
        <v>2210</v>
      </c>
      <c r="F2283" s="26" t="s">
        <v>9</v>
      </c>
      <c r="G2283" s="26" t="s">
        <v>36</v>
      </c>
      <c r="H2283" s="26" t="s">
        <v>7</v>
      </c>
    </row>
    <row r="2284" spans="1:8" x14ac:dyDescent="0.25">
      <c r="A2284" s="26" t="s">
        <v>15239</v>
      </c>
      <c r="B2284" s="27" t="s">
        <v>9462</v>
      </c>
      <c r="C2284" s="35">
        <v>37382</v>
      </c>
      <c r="D2284" s="27" t="s">
        <v>6918</v>
      </c>
      <c r="E2284" s="26" t="s">
        <v>2216</v>
      </c>
      <c r="F2284" s="26" t="s">
        <v>9</v>
      </c>
      <c r="G2284" s="26" t="s">
        <v>36</v>
      </c>
      <c r="H2284" s="26" t="s">
        <v>7</v>
      </c>
    </row>
    <row r="2285" spans="1:8" x14ac:dyDescent="0.25">
      <c r="A2285" s="26" t="s">
        <v>15242</v>
      </c>
      <c r="B2285" s="27" t="s">
        <v>9462</v>
      </c>
      <c r="C2285" s="35">
        <v>37382</v>
      </c>
      <c r="D2285" s="27" t="s">
        <v>2310</v>
      </c>
      <c r="E2285" s="26" t="s">
        <v>2218</v>
      </c>
      <c r="F2285" s="26" t="s">
        <v>9</v>
      </c>
      <c r="G2285" s="26" t="s">
        <v>36</v>
      </c>
      <c r="H2285" s="26" t="s">
        <v>7</v>
      </c>
    </row>
    <row r="2286" spans="1:8" x14ac:dyDescent="0.25">
      <c r="A2286" s="26" t="s">
        <v>21808</v>
      </c>
      <c r="B2286" s="27" t="s">
        <v>10891</v>
      </c>
      <c r="C2286" s="35">
        <v>40259</v>
      </c>
      <c r="D2286" s="27" t="s">
        <v>18566</v>
      </c>
      <c r="E2286" s="26" t="s">
        <v>2263</v>
      </c>
      <c r="F2286" s="26" t="s">
        <v>9</v>
      </c>
      <c r="G2286" s="26" t="s">
        <v>36</v>
      </c>
      <c r="H2286" s="26" t="s">
        <v>7</v>
      </c>
    </row>
    <row r="2287" spans="1:8" x14ac:dyDescent="0.25">
      <c r="A2287" s="26" t="s">
        <v>15256</v>
      </c>
      <c r="B2287" s="27" t="s">
        <v>10892</v>
      </c>
      <c r="C2287" s="35">
        <v>40847</v>
      </c>
      <c r="D2287" s="27" t="s">
        <v>2311</v>
      </c>
      <c r="E2287" s="26" t="s">
        <v>2212</v>
      </c>
      <c r="F2287" s="26" t="s">
        <v>9</v>
      </c>
      <c r="G2287" s="26" t="s">
        <v>36</v>
      </c>
      <c r="H2287" s="26" t="s">
        <v>7</v>
      </c>
    </row>
    <row r="2288" spans="1:8" x14ac:dyDescent="0.25">
      <c r="A2288" s="26" t="s">
        <v>15305</v>
      </c>
      <c r="B2288" s="27" t="s">
        <v>10893</v>
      </c>
      <c r="C2288" s="35">
        <v>40746</v>
      </c>
      <c r="D2288" s="27" t="s">
        <v>2527</v>
      </c>
      <c r="E2288" s="26" t="s">
        <v>2214</v>
      </c>
      <c r="F2288" s="26" t="s">
        <v>9</v>
      </c>
      <c r="G2288" s="26" t="s">
        <v>36</v>
      </c>
      <c r="H2288" s="26" t="s">
        <v>7</v>
      </c>
    </row>
    <row r="2289" spans="1:8" x14ac:dyDescent="0.25">
      <c r="A2289" s="26" t="s">
        <v>15307</v>
      </c>
      <c r="B2289" s="27" t="s">
        <v>10894</v>
      </c>
      <c r="C2289" s="35">
        <v>40884</v>
      </c>
      <c r="D2289" s="27" t="s">
        <v>2528</v>
      </c>
      <c r="E2289" s="26" t="s">
        <v>2263</v>
      </c>
      <c r="F2289" s="26" t="s">
        <v>9</v>
      </c>
      <c r="G2289" s="26" t="s">
        <v>36</v>
      </c>
      <c r="H2289" s="26" t="s">
        <v>7</v>
      </c>
    </row>
    <row r="2290" spans="1:8" x14ac:dyDescent="0.25">
      <c r="A2290" s="26" t="s">
        <v>15308</v>
      </c>
      <c r="B2290" s="27" t="s">
        <v>10895</v>
      </c>
      <c r="C2290" s="35">
        <v>40884</v>
      </c>
      <c r="D2290" s="27" t="s">
        <v>2529</v>
      </c>
      <c r="E2290" s="26" t="s">
        <v>106</v>
      </c>
      <c r="F2290" s="26" t="s">
        <v>9</v>
      </c>
      <c r="G2290" s="26" t="s">
        <v>36</v>
      </c>
      <c r="H2290" s="26" t="s">
        <v>7</v>
      </c>
    </row>
    <row r="2291" spans="1:8" x14ac:dyDescent="0.25">
      <c r="A2291" s="26" t="s">
        <v>15324</v>
      </c>
      <c r="B2291" s="27" t="s">
        <v>10896</v>
      </c>
      <c r="C2291" s="35">
        <v>39449</v>
      </c>
      <c r="D2291" s="27" t="s">
        <v>22175</v>
      </c>
      <c r="E2291" s="26" t="s">
        <v>2212</v>
      </c>
      <c r="F2291" s="26" t="s">
        <v>9</v>
      </c>
      <c r="G2291" s="26" t="s">
        <v>36</v>
      </c>
      <c r="H2291" s="26" t="s">
        <v>7</v>
      </c>
    </row>
    <row r="2292" spans="1:8" x14ac:dyDescent="0.25">
      <c r="A2292" s="26" t="s">
        <v>15363</v>
      </c>
      <c r="B2292" s="27" t="s">
        <v>10185</v>
      </c>
      <c r="C2292" s="35">
        <v>37225</v>
      </c>
      <c r="D2292" s="27" t="s">
        <v>2657</v>
      </c>
      <c r="E2292" s="26" t="s">
        <v>105</v>
      </c>
      <c r="F2292" s="26" t="s">
        <v>9</v>
      </c>
      <c r="G2292" s="26" t="s">
        <v>36</v>
      </c>
      <c r="H2292" s="26" t="s">
        <v>7</v>
      </c>
    </row>
    <row r="2293" spans="1:8" x14ac:dyDescent="0.25">
      <c r="A2293" s="26" t="s">
        <v>15379</v>
      </c>
      <c r="B2293" s="27" t="s">
        <v>10897</v>
      </c>
      <c r="C2293" s="35">
        <v>38811</v>
      </c>
      <c r="D2293" s="27" t="s">
        <v>2221</v>
      </c>
      <c r="E2293" s="26" t="s">
        <v>2208</v>
      </c>
      <c r="F2293" s="26" t="s">
        <v>9</v>
      </c>
      <c r="G2293" s="26" t="s">
        <v>36</v>
      </c>
      <c r="H2293" s="26" t="s">
        <v>7</v>
      </c>
    </row>
    <row r="2294" spans="1:8" x14ac:dyDescent="0.25">
      <c r="A2294" s="26" t="s">
        <v>15379</v>
      </c>
      <c r="B2294" s="27" t="s">
        <v>10190</v>
      </c>
      <c r="C2294" s="35">
        <v>38888</v>
      </c>
      <c r="D2294" s="27" t="s">
        <v>2222</v>
      </c>
      <c r="E2294" s="26" t="s">
        <v>2216</v>
      </c>
      <c r="F2294" s="26" t="s">
        <v>9</v>
      </c>
      <c r="G2294" s="26" t="s">
        <v>36</v>
      </c>
      <c r="H2294" s="26" t="s">
        <v>7</v>
      </c>
    </row>
    <row r="2295" spans="1:8" x14ac:dyDescent="0.25">
      <c r="A2295" s="26" t="s">
        <v>15379</v>
      </c>
      <c r="B2295" s="27" t="s">
        <v>10898</v>
      </c>
      <c r="C2295" s="35">
        <v>39482</v>
      </c>
      <c r="D2295" s="27" t="s">
        <v>2223</v>
      </c>
      <c r="E2295" s="26" t="s">
        <v>2212</v>
      </c>
      <c r="F2295" s="26" t="s">
        <v>9</v>
      </c>
      <c r="G2295" s="26" t="s">
        <v>36</v>
      </c>
      <c r="H2295" s="26" t="s">
        <v>7</v>
      </c>
    </row>
    <row r="2296" spans="1:8" x14ac:dyDescent="0.25">
      <c r="A2296" s="26" t="s">
        <v>15382</v>
      </c>
      <c r="B2296" s="27" t="s">
        <v>9464</v>
      </c>
      <c r="C2296" s="35">
        <v>38328</v>
      </c>
      <c r="D2296" s="27" t="s">
        <v>2558</v>
      </c>
      <c r="E2296" s="26" t="s">
        <v>2214</v>
      </c>
      <c r="F2296" s="26" t="s">
        <v>9</v>
      </c>
      <c r="G2296" s="26" t="s">
        <v>36</v>
      </c>
      <c r="H2296" s="26" t="s">
        <v>7</v>
      </c>
    </row>
    <row r="2297" spans="1:8" x14ac:dyDescent="0.25">
      <c r="A2297" s="26" t="s">
        <v>15385</v>
      </c>
      <c r="B2297" s="27" t="s">
        <v>9858</v>
      </c>
      <c r="C2297" s="35">
        <v>37935</v>
      </c>
      <c r="D2297" s="27" t="s">
        <v>2559</v>
      </c>
      <c r="E2297" s="26" t="s">
        <v>2210</v>
      </c>
      <c r="F2297" s="26" t="s">
        <v>9</v>
      </c>
      <c r="G2297" s="26" t="s">
        <v>36</v>
      </c>
      <c r="H2297" s="26" t="s">
        <v>7</v>
      </c>
    </row>
    <row r="2298" spans="1:8" x14ac:dyDescent="0.25">
      <c r="A2298" s="26" t="s">
        <v>15387</v>
      </c>
      <c r="B2298" s="27" t="s">
        <v>9858</v>
      </c>
      <c r="C2298" s="35">
        <v>37935</v>
      </c>
      <c r="D2298" s="27" t="s">
        <v>2560</v>
      </c>
      <c r="E2298" s="26" t="s">
        <v>105</v>
      </c>
      <c r="F2298" s="26" t="s">
        <v>9</v>
      </c>
      <c r="G2298" s="26" t="s">
        <v>36</v>
      </c>
      <c r="H2298" s="26" t="s">
        <v>7</v>
      </c>
    </row>
    <row r="2299" spans="1:8" x14ac:dyDescent="0.25">
      <c r="A2299" s="26" t="s">
        <v>15406</v>
      </c>
      <c r="B2299" s="27" t="s">
        <v>10899</v>
      </c>
      <c r="C2299" s="35">
        <v>40625</v>
      </c>
      <c r="D2299" s="27" t="s">
        <v>2561</v>
      </c>
      <c r="E2299" s="26" t="s">
        <v>2216</v>
      </c>
      <c r="F2299" s="26" t="s">
        <v>9</v>
      </c>
      <c r="G2299" s="26" t="s">
        <v>36</v>
      </c>
      <c r="H2299" s="26" t="s">
        <v>7</v>
      </c>
    </row>
    <row r="2300" spans="1:8" x14ac:dyDescent="0.25">
      <c r="A2300" s="26" t="s">
        <v>15406</v>
      </c>
      <c r="B2300" s="27" t="s">
        <v>10899</v>
      </c>
      <c r="C2300" s="35">
        <v>40625</v>
      </c>
      <c r="D2300" s="27" t="s">
        <v>2562</v>
      </c>
      <c r="E2300" s="26" t="s">
        <v>2216</v>
      </c>
      <c r="F2300" s="26" t="s">
        <v>9</v>
      </c>
      <c r="G2300" s="26" t="s">
        <v>36</v>
      </c>
      <c r="H2300" s="26" t="s">
        <v>7</v>
      </c>
    </row>
    <row r="2301" spans="1:8" x14ac:dyDescent="0.25">
      <c r="A2301" s="26" t="s">
        <v>15418</v>
      </c>
      <c r="B2301" s="27" t="s">
        <v>9569</v>
      </c>
      <c r="C2301" s="35">
        <v>39546</v>
      </c>
      <c r="D2301" s="27" t="s">
        <v>2563</v>
      </c>
      <c r="E2301" s="26" t="s">
        <v>2208</v>
      </c>
      <c r="F2301" s="26" t="s">
        <v>9</v>
      </c>
      <c r="G2301" s="26" t="s">
        <v>36</v>
      </c>
      <c r="H2301" s="26" t="s">
        <v>7</v>
      </c>
    </row>
    <row r="2302" spans="1:8" x14ac:dyDescent="0.25">
      <c r="A2302" s="26" t="s">
        <v>15439</v>
      </c>
      <c r="B2302" s="27" t="s">
        <v>10900</v>
      </c>
      <c r="C2302" s="35">
        <v>40961</v>
      </c>
      <c r="D2302" s="27" t="s">
        <v>2564</v>
      </c>
      <c r="E2302" s="26" t="s">
        <v>2285</v>
      </c>
      <c r="F2302" s="26" t="s">
        <v>9</v>
      </c>
      <c r="G2302" s="26" t="s">
        <v>36</v>
      </c>
      <c r="H2302" s="26" t="s">
        <v>7</v>
      </c>
    </row>
    <row r="2303" spans="1:8" x14ac:dyDescent="0.25">
      <c r="A2303" s="26" t="s">
        <v>15447</v>
      </c>
      <c r="B2303" s="27" t="s">
        <v>10901</v>
      </c>
      <c r="C2303" s="35">
        <v>41255</v>
      </c>
      <c r="D2303" s="27" t="s">
        <v>2565</v>
      </c>
      <c r="E2303" s="26" t="s">
        <v>106</v>
      </c>
      <c r="F2303" s="26" t="s">
        <v>9</v>
      </c>
      <c r="G2303" s="26" t="s">
        <v>36</v>
      </c>
      <c r="H2303" s="26" t="s">
        <v>7</v>
      </c>
    </row>
    <row r="2304" spans="1:8" x14ac:dyDescent="0.25">
      <c r="A2304" s="26" t="s">
        <v>15450</v>
      </c>
      <c r="B2304" s="27" t="s">
        <v>10902</v>
      </c>
      <c r="C2304" s="35">
        <v>41255</v>
      </c>
      <c r="D2304" s="27" t="s">
        <v>2566</v>
      </c>
      <c r="E2304" s="26" t="s">
        <v>2230</v>
      </c>
      <c r="F2304" s="26" t="s">
        <v>9</v>
      </c>
      <c r="G2304" s="26" t="s">
        <v>36</v>
      </c>
      <c r="H2304" s="26" t="s">
        <v>7</v>
      </c>
    </row>
    <row r="2305" spans="1:8" x14ac:dyDescent="0.25">
      <c r="A2305" s="26" t="s">
        <v>15451</v>
      </c>
      <c r="B2305" s="27" t="s">
        <v>10903</v>
      </c>
      <c r="C2305" s="35">
        <v>41255</v>
      </c>
      <c r="D2305" s="27" t="s">
        <v>2567</v>
      </c>
      <c r="E2305" s="26" t="s">
        <v>2243</v>
      </c>
      <c r="F2305" s="26" t="s">
        <v>9</v>
      </c>
      <c r="G2305" s="26" t="s">
        <v>36</v>
      </c>
      <c r="H2305" s="26" t="s">
        <v>7</v>
      </c>
    </row>
    <row r="2306" spans="1:8" x14ac:dyDescent="0.25">
      <c r="A2306" s="26" t="s">
        <v>21809</v>
      </c>
      <c r="B2306" s="27" t="s">
        <v>10904</v>
      </c>
      <c r="C2306" s="35">
        <v>41260</v>
      </c>
      <c r="D2306" s="27" t="s">
        <v>18567</v>
      </c>
      <c r="E2306" s="26" t="s">
        <v>105</v>
      </c>
      <c r="F2306" s="26" t="s">
        <v>9</v>
      </c>
      <c r="G2306" s="26" t="s">
        <v>36</v>
      </c>
      <c r="H2306" s="26" t="s">
        <v>7</v>
      </c>
    </row>
    <row r="2307" spans="1:8" x14ac:dyDescent="0.25">
      <c r="A2307" s="26" t="s">
        <v>15484</v>
      </c>
      <c r="B2307" s="27" t="s">
        <v>10905</v>
      </c>
      <c r="C2307" s="35">
        <v>41260</v>
      </c>
      <c r="D2307" s="27" t="s">
        <v>2257</v>
      </c>
      <c r="E2307" s="26" t="s">
        <v>105</v>
      </c>
      <c r="F2307" s="26" t="s">
        <v>9</v>
      </c>
      <c r="G2307" s="26" t="s">
        <v>36</v>
      </c>
      <c r="H2307" s="26" t="s">
        <v>7</v>
      </c>
    </row>
    <row r="2308" spans="1:8" x14ac:dyDescent="0.25">
      <c r="A2308" s="26" t="s">
        <v>15485</v>
      </c>
      <c r="B2308" s="27" t="s">
        <v>10906</v>
      </c>
      <c r="C2308" s="35">
        <v>41284</v>
      </c>
      <c r="D2308" s="27" t="s">
        <v>2258</v>
      </c>
      <c r="E2308" s="26" t="s">
        <v>2216</v>
      </c>
      <c r="F2308" s="26" t="s">
        <v>9</v>
      </c>
      <c r="G2308" s="26" t="s">
        <v>36</v>
      </c>
      <c r="H2308" s="26" t="s">
        <v>7</v>
      </c>
    </row>
    <row r="2309" spans="1:8" x14ac:dyDescent="0.25">
      <c r="A2309" s="26" t="s">
        <v>15486</v>
      </c>
      <c r="B2309" s="27" t="s">
        <v>10907</v>
      </c>
      <c r="C2309" s="35">
        <v>41284</v>
      </c>
      <c r="D2309" s="27" t="s">
        <v>2259</v>
      </c>
      <c r="E2309" s="26" t="s">
        <v>2210</v>
      </c>
      <c r="F2309" s="26" t="s">
        <v>9</v>
      </c>
      <c r="G2309" s="26" t="s">
        <v>36</v>
      </c>
      <c r="H2309" s="26" t="s">
        <v>7</v>
      </c>
    </row>
    <row r="2310" spans="1:8" x14ac:dyDescent="0.25">
      <c r="A2310" s="26" t="s">
        <v>15487</v>
      </c>
      <c r="B2310" s="27" t="s">
        <v>10908</v>
      </c>
      <c r="C2310" s="35">
        <v>41284</v>
      </c>
      <c r="D2310" s="27" t="s">
        <v>6954</v>
      </c>
      <c r="E2310" s="26" t="s">
        <v>2218</v>
      </c>
      <c r="F2310" s="26" t="s">
        <v>9</v>
      </c>
      <c r="G2310" s="26" t="s">
        <v>36</v>
      </c>
      <c r="H2310" s="26" t="s">
        <v>7</v>
      </c>
    </row>
    <row r="2311" spans="1:8" x14ac:dyDescent="0.25">
      <c r="A2311" s="26" t="s">
        <v>15488</v>
      </c>
      <c r="B2311" s="27" t="s">
        <v>10909</v>
      </c>
      <c r="C2311" s="35">
        <v>41260</v>
      </c>
      <c r="D2311" s="27" t="s">
        <v>2260</v>
      </c>
      <c r="E2311" s="26" t="s">
        <v>106</v>
      </c>
      <c r="F2311" s="26" t="s">
        <v>9</v>
      </c>
      <c r="G2311" s="26" t="s">
        <v>36</v>
      </c>
      <c r="H2311" s="26" t="s">
        <v>7</v>
      </c>
    </row>
    <row r="2312" spans="1:8" x14ac:dyDescent="0.25">
      <c r="A2312" s="26" t="s">
        <v>15489</v>
      </c>
      <c r="B2312" s="27" t="s">
        <v>10910</v>
      </c>
      <c r="C2312" s="35">
        <v>41284</v>
      </c>
      <c r="D2312" s="27" t="s">
        <v>2261</v>
      </c>
      <c r="E2312" s="26" t="s">
        <v>2214</v>
      </c>
      <c r="F2312" s="26" t="s">
        <v>9</v>
      </c>
      <c r="G2312" s="26" t="s">
        <v>36</v>
      </c>
      <c r="H2312" s="26" t="s">
        <v>7</v>
      </c>
    </row>
    <row r="2313" spans="1:8" x14ac:dyDescent="0.25">
      <c r="A2313" s="26" t="s">
        <v>22501</v>
      </c>
      <c r="B2313" s="27" t="s">
        <v>10911</v>
      </c>
      <c r="C2313" s="35">
        <v>41260</v>
      </c>
      <c r="D2313" s="27" t="s">
        <v>22573</v>
      </c>
      <c r="E2313" s="26" t="s">
        <v>2208</v>
      </c>
      <c r="F2313" s="26" t="s">
        <v>9</v>
      </c>
      <c r="G2313" s="26" t="s">
        <v>36</v>
      </c>
      <c r="H2313" s="26" t="s">
        <v>7</v>
      </c>
    </row>
    <row r="2314" spans="1:8" x14ac:dyDescent="0.25">
      <c r="A2314" s="26" t="s">
        <v>15495</v>
      </c>
      <c r="B2314" s="27" t="s">
        <v>10912</v>
      </c>
      <c r="C2314" s="35">
        <v>41404</v>
      </c>
      <c r="D2314" s="27" t="s">
        <v>2262</v>
      </c>
      <c r="E2314" s="26" t="s">
        <v>2243</v>
      </c>
      <c r="F2314" s="26" t="s">
        <v>9</v>
      </c>
      <c r="G2314" s="26" t="s">
        <v>36</v>
      </c>
      <c r="H2314" s="26" t="s">
        <v>7</v>
      </c>
    </row>
    <row r="2315" spans="1:8" x14ac:dyDescent="0.25">
      <c r="A2315" s="26" t="s">
        <v>21810</v>
      </c>
      <c r="B2315" s="27" t="s">
        <v>10913</v>
      </c>
      <c r="C2315" s="35">
        <v>41499</v>
      </c>
      <c r="D2315" s="27" t="s">
        <v>21943</v>
      </c>
      <c r="E2315" s="26" t="s">
        <v>2230</v>
      </c>
      <c r="F2315" s="26" t="s">
        <v>9</v>
      </c>
      <c r="G2315" s="26" t="s">
        <v>36</v>
      </c>
      <c r="H2315" s="26" t="s">
        <v>7</v>
      </c>
    </row>
    <row r="2316" spans="1:8" x14ac:dyDescent="0.25">
      <c r="A2316" s="26" t="s">
        <v>15509</v>
      </c>
      <c r="B2316" s="27" t="s">
        <v>10915</v>
      </c>
      <c r="C2316" s="35">
        <v>40682</v>
      </c>
      <c r="D2316" s="27" t="s">
        <v>2495</v>
      </c>
      <c r="E2316" s="26" t="s">
        <v>2218</v>
      </c>
      <c r="F2316" s="26" t="s">
        <v>9</v>
      </c>
      <c r="G2316" s="26" t="s">
        <v>36</v>
      </c>
      <c r="H2316" s="26" t="s">
        <v>7</v>
      </c>
    </row>
    <row r="2317" spans="1:8" x14ac:dyDescent="0.25">
      <c r="A2317" s="26" t="s">
        <v>15513</v>
      </c>
      <c r="B2317" s="27" t="s">
        <v>10916</v>
      </c>
      <c r="C2317" s="35">
        <v>40682</v>
      </c>
      <c r="D2317" s="27" t="s">
        <v>2496</v>
      </c>
      <c r="E2317" s="26" t="s">
        <v>2216</v>
      </c>
      <c r="F2317" s="26" t="s">
        <v>9</v>
      </c>
      <c r="G2317" s="26" t="s">
        <v>36</v>
      </c>
      <c r="H2317" s="26" t="s">
        <v>7</v>
      </c>
    </row>
    <row r="2318" spans="1:8" x14ac:dyDescent="0.25">
      <c r="A2318" s="26" t="s">
        <v>15524</v>
      </c>
      <c r="B2318" s="27" t="s">
        <v>10917</v>
      </c>
      <c r="C2318" s="35">
        <v>40682</v>
      </c>
      <c r="D2318" s="27" t="s">
        <v>2497</v>
      </c>
      <c r="E2318" s="26" t="s">
        <v>2285</v>
      </c>
      <c r="F2318" s="26" t="s">
        <v>9</v>
      </c>
      <c r="G2318" s="26" t="s">
        <v>36</v>
      </c>
      <c r="H2318" s="26" t="s">
        <v>7</v>
      </c>
    </row>
    <row r="2319" spans="1:8" x14ac:dyDescent="0.25">
      <c r="A2319" s="26" t="s">
        <v>15533</v>
      </c>
      <c r="B2319" s="27" t="s">
        <v>10918</v>
      </c>
      <c r="C2319" s="35">
        <v>40114</v>
      </c>
      <c r="D2319" s="27" t="s">
        <v>2227</v>
      </c>
      <c r="E2319" s="26" t="s">
        <v>2208</v>
      </c>
      <c r="F2319" s="26" t="s">
        <v>9</v>
      </c>
      <c r="G2319" s="26" t="s">
        <v>36</v>
      </c>
      <c r="H2319" s="26" t="s">
        <v>7</v>
      </c>
    </row>
    <row r="2320" spans="1:8" x14ac:dyDescent="0.25">
      <c r="A2320" s="26" t="s">
        <v>15546</v>
      </c>
      <c r="B2320" s="27" t="s">
        <v>9793</v>
      </c>
      <c r="C2320" s="35">
        <v>37774</v>
      </c>
      <c r="D2320" s="27" t="s">
        <v>2207</v>
      </c>
      <c r="E2320" s="26" t="s">
        <v>2208</v>
      </c>
      <c r="F2320" s="26" t="s">
        <v>9</v>
      </c>
      <c r="G2320" s="26" t="s">
        <v>36</v>
      </c>
      <c r="H2320" s="26" t="s">
        <v>7</v>
      </c>
    </row>
    <row r="2321" spans="1:8" x14ac:dyDescent="0.25">
      <c r="A2321" s="26" t="s">
        <v>15549</v>
      </c>
      <c r="B2321" s="27" t="s">
        <v>10220</v>
      </c>
      <c r="C2321" s="35">
        <v>38061</v>
      </c>
      <c r="D2321" s="27" t="s">
        <v>2209</v>
      </c>
      <c r="E2321" s="26" t="s">
        <v>2210</v>
      </c>
      <c r="F2321" s="26" t="s">
        <v>9</v>
      </c>
      <c r="G2321" s="26" t="s">
        <v>36</v>
      </c>
      <c r="H2321" s="26" t="s">
        <v>7</v>
      </c>
    </row>
    <row r="2322" spans="1:8" x14ac:dyDescent="0.25">
      <c r="A2322" s="26" t="s">
        <v>15550</v>
      </c>
      <c r="B2322" s="27" t="s">
        <v>10220</v>
      </c>
      <c r="C2322" s="35">
        <v>38061</v>
      </c>
      <c r="D2322" s="27" t="s">
        <v>2211</v>
      </c>
      <c r="E2322" s="26" t="s">
        <v>2212</v>
      </c>
      <c r="F2322" s="26" t="s">
        <v>9</v>
      </c>
      <c r="G2322" s="26" t="s">
        <v>36</v>
      </c>
      <c r="H2322" s="26" t="s">
        <v>7</v>
      </c>
    </row>
    <row r="2323" spans="1:8" x14ac:dyDescent="0.25">
      <c r="A2323" s="26" t="s">
        <v>15554</v>
      </c>
      <c r="B2323" s="27" t="s">
        <v>10221</v>
      </c>
      <c r="C2323" s="35">
        <v>38869</v>
      </c>
      <c r="D2323" s="27" t="s">
        <v>2213</v>
      </c>
      <c r="E2323" s="26" t="s">
        <v>2214</v>
      </c>
      <c r="F2323" s="26" t="s">
        <v>9</v>
      </c>
      <c r="G2323" s="26" t="s">
        <v>36</v>
      </c>
      <c r="H2323" s="26" t="s">
        <v>7</v>
      </c>
    </row>
    <row r="2324" spans="1:8" x14ac:dyDescent="0.25">
      <c r="A2324" s="26" t="s">
        <v>15558</v>
      </c>
      <c r="B2324" s="27" t="s">
        <v>10222</v>
      </c>
      <c r="C2324" s="35">
        <v>38887</v>
      </c>
      <c r="D2324" s="27" t="s">
        <v>2215</v>
      </c>
      <c r="E2324" s="26" t="s">
        <v>2216</v>
      </c>
      <c r="F2324" s="26" t="s">
        <v>9</v>
      </c>
      <c r="G2324" s="26" t="s">
        <v>36</v>
      </c>
      <c r="H2324" s="26" t="s">
        <v>7</v>
      </c>
    </row>
    <row r="2325" spans="1:8" x14ac:dyDescent="0.25">
      <c r="A2325" s="26" t="s">
        <v>15560</v>
      </c>
      <c r="B2325" s="27" t="s">
        <v>10919</v>
      </c>
      <c r="C2325" s="35">
        <v>39157</v>
      </c>
      <c r="D2325" s="27" t="s">
        <v>2217</v>
      </c>
      <c r="E2325" s="26" t="s">
        <v>2218</v>
      </c>
      <c r="F2325" s="26" t="s">
        <v>9</v>
      </c>
      <c r="G2325" s="26" t="s">
        <v>36</v>
      </c>
      <c r="H2325" s="26" t="s">
        <v>7</v>
      </c>
    </row>
    <row r="2326" spans="1:8" x14ac:dyDescent="0.25">
      <c r="A2326" s="26" t="s">
        <v>15589</v>
      </c>
      <c r="B2326" s="27" t="s">
        <v>10920</v>
      </c>
      <c r="C2326" s="35">
        <v>41158</v>
      </c>
      <c r="D2326" s="27" t="s">
        <v>18568</v>
      </c>
      <c r="E2326" s="26" t="s">
        <v>105</v>
      </c>
      <c r="F2326" s="26" t="s">
        <v>9</v>
      </c>
      <c r="G2326" s="26" t="s">
        <v>36</v>
      </c>
      <c r="H2326" s="26" t="s">
        <v>7</v>
      </c>
    </row>
    <row r="2327" spans="1:8" x14ac:dyDescent="0.25">
      <c r="A2327" s="26" t="s">
        <v>15592</v>
      </c>
      <c r="B2327" s="27" t="s">
        <v>10921</v>
      </c>
      <c r="C2327" s="35">
        <v>41235</v>
      </c>
      <c r="D2327" s="27" t="s">
        <v>2245</v>
      </c>
      <c r="E2327" s="26" t="s">
        <v>2216</v>
      </c>
      <c r="F2327" s="26" t="s">
        <v>9</v>
      </c>
      <c r="G2327" s="26" t="s">
        <v>36</v>
      </c>
      <c r="H2327" s="26" t="s">
        <v>7</v>
      </c>
    </row>
    <row r="2328" spans="1:8" x14ac:dyDescent="0.25">
      <c r="A2328" s="26" t="s">
        <v>15605</v>
      </c>
      <c r="B2328" s="27" t="s">
        <v>10922</v>
      </c>
      <c r="C2328" s="35">
        <v>37714</v>
      </c>
      <c r="D2328" s="27" t="s">
        <v>18569</v>
      </c>
      <c r="E2328" s="26" t="s">
        <v>105</v>
      </c>
      <c r="F2328" s="26" t="s">
        <v>9</v>
      </c>
      <c r="G2328" s="26" t="s">
        <v>36</v>
      </c>
      <c r="H2328" s="26" t="s">
        <v>7</v>
      </c>
    </row>
    <row r="2329" spans="1:8" x14ac:dyDescent="0.25">
      <c r="A2329" s="26" t="s">
        <v>15616</v>
      </c>
      <c r="B2329" s="27" t="s">
        <v>10923</v>
      </c>
      <c r="C2329" s="35">
        <v>40689</v>
      </c>
      <c r="D2329" s="27" t="s">
        <v>2246</v>
      </c>
      <c r="E2329" s="26" t="s">
        <v>2218</v>
      </c>
      <c r="F2329" s="26" t="s">
        <v>9</v>
      </c>
      <c r="G2329" s="26" t="s">
        <v>36</v>
      </c>
      <c r="H2329" s="26" t="s">
        <v>7</v>
      </c>
    </row>
    <row r="2330" spans="1:8" x14ac:dyDescent="0.25">
      <c r="A2330" s="26" t="s">
        <v>15623</v>
      </c>
      <c r="B2330" s="27" t="s">
        <v>10228</v>
      </c>
      <c r="C2330" s="35">
        <v>39126</v>
      </c>
      <c r="D2330" s="27" t="s">
        <v>2247</v>
      </c>
      <c r="E2330" s="26" t="s">
        <v>98</v>
      </c>
      <c r="F2330" s="26" t="s">
        <v>9</v>
      </c>
      <c r="G2330" s="26" t="s">
        <v>36</v>
      </c>
      <c r="H2330" s="26" t="s">
        <v>7</v>
      </c>
    </row>
    <row r="2331" spans="1:8" x14ac:dyDescent="0.25">
      <c r="A2331" s="26" t="s">
        <v>15624</v>
      </c>
      <c r="B2331" s="27" t="s">
        <v>10047</v>
      </c>
      <c r="C2331" s="35">
        <v>39689</v>
      </c>
      <c r="D2331" s="27" t="s">
        <v>2248</v>
      </c>
      <c r="E2331" s="26" t="s">
        <v>2208</v>
      </c>
      <c r="F2331" s="26" t="s">
        <v>9</v>
      </c>
      <c r="G2331" s="26" t="s">
        <v>36</v>
      </c>
      <c r="H2331" s="26" t="s">
        <v>7</v>
      </c>
    </row>
    <row r="2332" spans="1:8" x14ac:dyDescent="0.25">
      <c r="A2332" s="26" t="s">
        <v>15634</v>
      </c>
      <c r="B2332" s="27" t="s">
        <v>10924</v>
      </c>
      <c r="C2332" s="35">
        <v>41593</v>
      </c>
      <c r="D2332" s="27" t="s">
        <v>2249</v>
      </c>
      <c r="E2332" s="26" t="s">
        <v>2243</v>
      </c>
      <c r="F2332" s="26" t="s">
        <v>9</v>
      </c>
      <c r="G2332" s="26" t="s">
        <v>36</v>
      </c>
      <c r="H2332" s="26" t="s">
        <v>7</v>
      </c>
    </row>
    <row r="2333" spans="1:8" x14ac:dyDescent="0.25">
      <c r="A2333" s="26" t="s">
        <v>15635</v>
      </c>
      <c r="B2333" s="27" t="s">
        <v>10925</v>
      </c>
      <c r="C2333" s="35">
        <v>32881</v>
      </c>
      <c r="D2333" s="27" t="s">
        <v>2323</v>
      </c>
      <c r="E2333" s="26" t="s">
        <v>105</v>
      </c>
      <c r="F2333" s="26" t="s">
        <v>9</v>
      </c>
      <c r="G2333" s="26" t="s">
        <v>36</v>
      </c>
      <c r="H2333" s="26" t="s">
        <v>7</v>
      </c>
    </row>
    <row r="2334" spans="1:8" x14ac:dyDescent="0.25">
      <c r="A2334" s="26" t="s">
        <v>15647</v>
      </c>
      <c r="B2334" s="27" t="s">
        <v>10926</v>
      </c>
      <c r="C2334" s="35">
        <v>40423</v>
      </c>
      <c r="D2334" s="27" t="s">
        <v>2574</v>
      </c>
      <c r="E2334" s="26" t="s">
        <v>2216</v>
      </c>
      <c r="F2334" s="26" t="s">
        <v>9</v>
      </c>
      <c r="G2334" s="26" t="s">
        <v>36</v>
      </c>
      <c r="H2334" s="26" t="s">
        <v>7</v>
      </c>
    </row>
    <row r="2335" spans="1:8" x14ac:dyDescent="0.25">
      <c r="A2335" s="26" t="s">
        <v>15655</v>
      </c>
      <c r="B2335" s="27" t="s">
        <v>10927</v>
      </c>
      <c r="C2335" s="35">
        <v>40549</v>
      </c>
      <c r="D2335" s="27" t="s">
        <v>2575</v>
      </c>
      <c r="E2335" s="26" t="s">
        <v>2218</v>
      </c>
      <c r="F2335" s="26" t="s">
        <v>9</v>
      </c>
      <c r="G2335" s="26" t="s">
        <v>36</v>
      </c>
      <c r="H2335" s="26" t="s">
        <v>7</v>
      </c>
    </row>
    <row r="2336" spans="1:8" x14ac:dyDescent="0.25">
      <c r="A2336" s="26" t="s">
        <v>15656</v>
      </c>
      <c r="B2336" s="27" t="s">
        <v>10928</v>
      </c>
      <c r="C2336" s="35">
        <v>40549</v>
      </c>
      <c r="D2336" s="27" t="s">
        <v>2576</v>
      </c>
      <c r="E2336" s="26" t="s">
        <v>2210</v>
      </c>
      <c r="F2336" s="26" t="s">
        <v>9</v>
      </c>
      <c r="G2336" s="26" t="s">
        <v>36</v>
      </c>
      <c r="H2336" s="26" t="s">
        <v>7</v>
      </c>
    </row>
    <row r="2337" spans="1:8" x14ac:dyDescent="0.25">
      <c r="A2337" s="26" t="s">
        <v>15669</v>
      </c>
      <c r="B2337" s="27" t="s">
        <v>10048</v>
      </c>
      <c r="C2337" s="35">
        <v>39791</v>
      </c>
      <c r="D2337" s="27" t="s">
        <v>2577</v>
      </c>
      <c r="E2337" s="26" t="s">
        <v>105</v>
      </c>
      <c r="F2337" s="26" t="s">
        <v>9</v>
      </c>
      <c r="G2337" s="26" t="s">
        <v>36</v>
      </c>
      <c r="H2337" s="26" t="s">
        <v>7</v>
      </c>
    </row>
    <row r="2338" spans="1:8" x14ac:dyDescent="0.25">
      <c r="A2338" s="26" t="s">
        <v>15692</v>
      </c>
      <c r="B2338" s="27" t="s">
        <v>9474</v>
      </c>
      <c r="C2338" s="35">
        <v>42124</v>
      </c>
      <c r="D2338" s="27" t="s">
        <v>2371</v>
      </c>
      <c r="E2338" s="26" t="s">
        <v>2210</v>
      </c>
      <c r="F2338" s="26" t="s">
        <v>9</v>
      </c>
      <c r="G2338" s="26" t="s">
        <v>36</v>
      </c>
      <c r="H2338" s="26" t="s">
        <v>7</v>
      </c>
    </row>
    <row r="2339" spans="1:8" x14ac:dyDescent="0.25">
      <c r="A2339" s="26" t="s">
        <v>15693</v>
      </c>
      <c r="B2339" s="27" t="s">
        <v>9474</v>
      </c>
      <c r="C2339" s="35">
        <v>42124</v>
      </c>
      <c r="D2339" s="27" t="s">
        <v>2372</v>
      </c>
      <c r="E2339" s="26" t="s">
        <v>2208</v>
      </c>
      <c r="F2339" s="26" t="s">
        <v>9</v>
      </c>
      <c r="G2339" s="26" t="s">
        <v>36</v>
      </c>
      <c r="H2339" s="26" t="s">
        <v>7</v>
      </c>
    </row>
    <row r="2340" spans="1:8" x14ac:dyDescent="0.25">
      <c r="A2340" s="26" t="s">
        <v>15694</v>
      </c>
      <c r="B2340" s="27" t="s">
        <v>9474</v>
      </c>
      <c r="C2340" s="35">
        <v>42124</v>
      </c>
      <c r="D2340" s="27" t="s">
        <v>2373</v>
      </c>
      <c r="E2340" s="26" t="s">
        <v>2277</v>
      </c>
      <c r="F2340" s="26" t="s">
        <v>9</v>
      </c>
      <c r="G2340" s="26" t="s">
        <v>36</v>
      </c>
      <c r="H2340" s="26" t="s">
        <v>7</v>
      </c>
    </row>
    <row r="2341" spans="1:8" x14ac:dyDescent="0.25">
      <c r="A2341" s="26" t="s">
        <v>15696</v>
      </c>
      <c r="B2341" s="27" t="s">
        <v>9580</v>
      </c>
      <c r="C2341" s="35">
        <v>39136</v>
      </c>
      <c r="D2341" s="27" t="s">
        <v>2225</v>
      </c>
      <c r="E2341" s="26" t="s">
        <v>105</v>
      </c>
      <c r="F2341" s="26" t="s">
        <v>9</v>
      </c>
      <c r="G2341" s="26" t="s">
        <v>36</v>
      </c>
      <c r="H2341" s="26" t="s">
        <v>7</v>
      </c>
    </row>
    <row r="2342" spans="1:8" x14ac:dyDescent="0.25">
      <c r="A2342" s="26" t="s">
        <v>15694</v>
      </c>
      <c r="B2342" s="27" t="s">
        <v>9474</v>
      </c>
      <c r="C2342" s="35">
        <v>42124</v>
      </c>
      <c r="D2342" s="27" t="s">
        <v>2374</v>
      </c>
      <c r="E2342" s="26" t="s">
        <v>2277</v>
      </c>
      <c r="F2342" s="26" t="s">
        <v>9</v>
      </c>
      <c r="G2342" s="26" t="s">
        <v>36</v>
      </c>
      <c r="H2342" s="26" t="s">
        <v>7</v>
      </c>
    </row>
    <row r="2343" spans="1:8" x14ac:dyDescent="0.25">
      <c r="A2343" s="26" t="s">
        <v>15726</v>
      </c>
      <c r="B2343" s="27" t="s">
        <v>9475</v>
      </c>
      <c r="C2343" s="35">
        <v>37559</v>
      </c>
      <c r="D2343" s="27" t="s">
        <v>2226</v>
      </c>
      <c r="E2343" s="26" t="s">
        <v>105</v>
      </c>
      <c r="F2343" s="26" t="s">
        <v>9</v>
      </c>
      <c r="G2343" s="26" t="s">
        <v>36</v>
      </c>
      <c r="H2343" s="26" t="s">
        <v>7</v>
      </c>
    </row>
    <row r="2344" spans="1:8" x14ac:dyDescent="0.25">
      <c r="A2344" s="26" t="s">
        <v>15728</v>
      </c>
      <c r="B2344" s="27" t="s">
        <v>9476</v>
      </c>
      <c r="C2344" s="35">
        <v>37564</v>
      </c>
      <c r="D2344" s="27" t="s">
        <v>2228</v>
      </c>
      <c r="E2344" s="26" t="s">
        <v>105</v>
      </c>
      <c r="F2344" s="26" t="s">
        <v>9</v>
      </c>
      <c r="G2344" s="26" t="s">
        <v>36</v>
      </c>
      <c r="H2344" s="26" t="s">
        <v>7</v>
      </c>
    </row>
    <row r="2345" spans="1:8" x14ac:dyDescent="0.25">
      <c r="A2345" s="26" t="s">
        <v>15736</v>
      </c>
      <c r="B2345" s="27" t="s">
        <v>10929</v>
      </c>
      <c r="C2345" s="35">
        <v>40114</v>
      </c>
      <c r="D2345" s="27" t="s">
        <v>2229</v>
      </c>
      <c r="E2345" s="26" t="s">
        <v>2230</v>
      </c>
      <c r="F2345" s="26" t="s">
        <v>9</v>
      </c>
      <c r="G2345" s="26" t="s">
        <v>36</v>
      </c>
      <c r="H2345" s="26" t="s">
        <v>7</v>
      </c>
    </row>
    <row r="2346" spans="1:8" x14ac:dyDescent="0.25">
      <c r="A2346" s="26" t="s">
        <v>15740</v>
      </c>
      <c r="B2346" s="27" t="s">
        <v>10930</v>
      </c>
      <c r="C2346" s="35">
        <v>40114</v>
      </c>
      <c r="D2346" s="27" t="s">
        <v>2231</v>
      </c>
      <c r="E2346" s="26" t="s">
        <v>2210</v>
      </c>
      <c r="F2346" s="26" t="s">
        <v>9</v>
      </c>
      <c r="G2346" s="26" t="s">
        <v>36</v>
      </c>
      <c r="H2346" s="26" t="s">
        <v>7</v>
      </c>
    </row>
    <row r="2347" spans="1:8" x14ac:dyDescent="0.25">
      <c r="A2347" s="26" t="s">
        <v>15743</v>
      </c>
      <c r="B2347" s="27" t="s">
        <v>10931</v>
      </c>
      <c r="C2347" s="35">
        <v>40114</v>
      </c>
      <c r="D2347" s="27" t="s">
        <v>2232</v>
      </c>
      <c r="E2347" s="26" t="s">
        <v>2214</v>
      </c>
      <c r="F2347" s="26" t="s">
        <v>9</v>
      </c>
      <c r="G2347" s="26" t="s">
        <v>36</v>
      </c>
      <c r="H2347" s="26" t="s">
        <v>7</v>
      </c>
    </row>
    <row r="2348" spans="1:8" x14ac:dyDescent="0.25">
      <c r="A2348" s="26" t="s">
        <v>15744</v>
      </c>
      <c r="B2348" s="27" t="s">
        <v>10932</v>
      </c>
      <c r="C2348" s="35">
        <v>40114</v>
      </c>
      <c r="D2348" s="27" t="s">
        <v>2233</v>
      </c>
      <c r="E2348" s="26" t="s">
        <v>2212</v>
      </c>
      <c r="F2348" s="26" t="s">
        <v>9</v>
      </c>
      <c r="G2348" s="26" t="s">
        <v>36</v>
      </c>
      <c r="H2348" s="26" t="s">
        <v>7</v>
      </c>
    </row>
    <row r="2349" spans="1:8" x14ac:dyDescent="0.25">
      <c r="A2349" s="26" t="s">
        <v>15747</v>
      </c>
      <c r="B2349" s="27" t="s">
        <v>9581</v>
      </c>
      <c r="C2349" s="35">
        <v>39142</v>
      </c>
      <c r="D2349" s="27" t="s">
        <v>2234</v>
      </c>
      <c r="E2349" s="26" t="s">
        <v>105</v>
      </c>
      <c r="F2349" s="26" t="s">
        <v>9</v>
      </c>
      <c r="G2349" s="26" t="s">
        <v>36</v>
      </c>
      <c r="H2349" s="26" t="s">
        <v>7</v>
      </c>
    </row>
    <row r="2350" spans="1:8" x14ac:dyDescent="0.25">
      <c r="A2350" s="26" t="s">
        <v>15751</v>
      </c>
      <c r="B2350" s="27" t="s">
        <v>10933</v>
      </c>
      <c r="C2350" s="35">
        <v>40114</v>
      </c>
      <c r="D2350" s="27" t="s">
        <v>2235</v>
      </c>
      <c r="E2350" s="26" t="s">
        <v>2218</v>
      </c>
      <c r="F2350" s="26" t="s">
        <v>9</v>
      </c>
      <c r="G2350" s="26" t="s">
        <v>36</v>
      </c>
      <c r="H2350" s="26" t="s">
        <v>7</v>
      </c>
    </row>
    <row r="2351" spans="1:8" x14ac:dyDescent="0.25">
      <c r="A2351" s="26" t="s">
        <v>15781</v>
      </c>
      <c r="B2351" s="27" t="s">
        <v>10934</v>
      </c>
      <c r="C2351" s="35">
        <v>41815</v>
      </c>
      <c r="D2351" s="27" t="s">
        <v>2607</v>
      </c>
      <c r="E2351" s="26" t="s">
        <v>2210</v>
      </c>
      <c r="F2351" s="26" t="s">
        <v>9</v>
      </c>
      <c r="G2351" s="26" t="s">
        <v>36</v>
      </c>
      <c r="H2351" s="26" t="s">
        <v>7</v>
      </c>
    </row>
    <row r="2352" spans="1:8" x14ac:dyDescent="0.25">
      <c r="A2352" s="26" t="s">
        <v>15791</v>
      </c>
      <c r="B2352" s="27" t="s">
        <v>10935</v>
      </c>
      <c r="C2352" s="35">
        <v>41800</v>
      </c>
      <c r="D2352" s="27" t="s">
        <v>2498</v>
      </c>
      <c r="E2352" s="26" t="s">
        <v>2214</v>
      </c>
      <c r="F2352" s="26" t="s">
        <v>9</v>
      </c>
      <c r="G2352" s="26" t="s">
        <v>36</v>
      </c>
      <c r="H2352" s="26" t="s">
        <v>7</v>
      </c>
    </row>
    <row r="2353" spans="1:8" x14ac:dyDescent="0.25">
      <c r="A2353" s="26" t="s">
        <v>15792</v>
      </c>
      <c r="B2353" s="27" t="s">
        <v>10936</v>
      </c>
      <c r="C2353" s="35">
        <v>41800</v>
      </c>
      <c r="D2353" s="27" t="s">
        <v>2499</v>
      </c>
      <c r="E2353" s="26" t="s">
        <v>2243</v>
      </c>
      <c r="F2353" s="26" t="s">
        <v>9</v>
      </c>
      <c r="G2353" s="26" t="s">
        <v>36</v>
      </c>
      <c r="H2353" s="26" t="s">
        <v>7</v>
      </c>
    </row>
    <row r="2354" spans="1:8" x14ac:dyDescent="0.25">
      <c r="A2354" s="26" t="s">
        <v>15840</v>
      </c>
      <c r="B2354" s="27"/>
      <c r="C2354" s="35">
        <v>42011</v>
      </c>
      <c r="D2354" s="27" t="s">
        <v>2604</v>
      </c>
      <c r="E2354" s="26" t="s">
        <v>2297</v>
      </c>
      <c r="F2354" s="26" t="s">
        <v>9</v>
      </c>
      <c r="G2354" s="26" t="s">
        <v>36</v>
      </c>
      <c r="H2354" s="26" t="s">
        <v>7</v>
      </c>
    </row>
    <row r="2355" spans="1:8" x14ac:dyDescent="0.25">
      <c r="A2355" s="26" t="s">
        <v>15841</v>
      </c>
      <c r="B2355" s="27"/>
      <c r="C2355" s="35">
        <v>42011</v>
      </c>
      <c r="D2355" s="27" t="s">
        <v>2605</v>
      </c>
      <c r="E2355" s="26" t="s">
        <v>2359</v>
      </c>
      <c r="F2355" s="26" t="s">
        <v>9</v>
      </c>
      <c r="G2355" s="26" t="s">
        <v>36</v>
      </c>
      <c r="H2355" s="26" t="s">
        <v>7</v>
      </c>
    </row>
    <row r="2356" spans="1:8" x14ac:dyDescent="0.25">
      <c r="A2356" s="26" t="s">
        <v>15852</v>
      </c>
      <c r="B2356" s="27" t="s">
        <v>10937</v>
      </c>
      <c r="C2356" s="35">
        <v>41883</v>
      </c>
      <c r="D2356" s="27" t="s">
        <v>2517</v>
      </c>
      <c r="E2356" s="26" t="s">
        <v>106</v>
      </c>
      <c r="F2356" s="26" t="s">
        <v>9</v>
      </c>
      <c r="G2356" s="26" t="s">
        <v>36</v>
      </c>
      <c r="H2356" s="26" t="s">
        <v>7</v>
      </c>
    </row>
    <row r="2357" spans="1:8" x14ac:dyDescent="0.25">
      <c r="A2357" s="26" t="s">
        <v>15861</v>
      </c>
      <c r="B2357" s="27" t="s">
        <v>10938</v>
      </c>
      <c r="C2357" s="35">
        <v>41883</v>
      </c>
      <c r="D2357" s="27" t="s">
        <v>2518</v>
      </c>
      <c r="E2357" s="26" t="s">
        <v>105</v>
      </c>
      <c r="F2357" s="26" t="s">
        <v>9</v>
      </c>
      <c r="G2357" s="26" t="s">
        <v>36</v>
      </c>
      <c r="H2357" s="26" t="s">
        <v>7</v>
      </c>
    </row>
    <row r="2358" spans="1:8" x14ac:dyDescent="0.25">
      <c r="A2358" s="26" t="s">
        <v>15866</v>
      </c>
      <c r="B2358" s="27" t="s">
        <v>10939</v>
      </c>
      <c r="C2358" s="35">
        <v>42237</v>
      </c>
      <c r="D2358" s="27" t="s">
        <v>2280</v>
      </c>
      <c r="E2358" s="26" t="s">
        <v>2212</v>
      </c>
      <c r="F2358" s="26" t="s">
        <v>9</v>
      </c>
      <c r="G2358" s="26" t="s">
        <v>36</v>
      </c>
      <c r="H2358" s="26" t="s">
        <v>7</v>
      </c>
    </row>
    <row r="2359" spans="1:8" x14ac:dyDescent="0.25">
      <c r="A2359" s="26" t="s">
        <v>15883</v>
      </c>
      <c r="B2359" s="27" t="s">
        <v>10940</v>
      </c>
      <c r="C2359" s="35">
        <v>40933</v>
      </c>
      <c r="D2359" s="27" t="s">
        <v>7439</v>
      </c>
      <c r="E2359" s="26" t="s">
        <v>2285</v>
      </c>
      <c r="F2359" s="26" t="s">
        <v>9</v>
      </c>
      <c r="G2359" s="26" t="s">
        <v>36</v>
      </c>
      <c r="H2359" s="26" t="s">
        <v>7</v>
      </c>
    </row>
    <row r="2360" spans="1:8" x14ac:dyDescent="0.25">
      <c r="A2360" s="26" t="s">
        <v>15897</v>
      </c>
      <c r="B2360" s="27" t="s">
        <v>10941</v>
      </c>
      <c r="C2360" s="35">
        <v>42180</v>
      </c>
      <c r="D2360" s="27" t="s">
        <v>2332</v>
      </c>
      <c r="E2360" s="26" t="s">
        <v>106</v>
      </c>
      <c r="F2360" s="26" t="s">
        <v>9</v>
      </c>
      <c r="G2360" s="26" t="s">
        <v>36</v>
      </c>
      <c r="H2360" s="26" t="s">
        <v>7</v>
      </c>
    </row>
    <row r="2361" spans="1:8" x14ac:dyDescent="0.25">
      <c r="A2361" s="26" t="s">
        <v>15899</v>
      </c>
      <c r="B2361" s="27" t="s">
        <v>10942</v>
      </c>
      <c r="C2361" s="35">
        <v>42180</v>
      </c>
      <c r="D2361" s="27" t="s">
        <v>2333</v>
      </c>
      <c r="E2361" s="26" t="s">
        <v>105</v>
      </c>
      <c r="F2361" s="26" t="s">
        <v>9</v>
      </c>
      <c r="G2361" s="26" t="s">
        <v>36</v>
      </c>
      <c r="H2361" s="26" t="s">
        <v>7</v>
      </c>
    </row>
    <row r="2362" spans="1:8" x14ac:dyDescent="0.25">
      <c r="A2362" s="26" t="s">
        <v>21811</v>
      </c>
      <c r="B2362" s="27" t="s">
        <v>10943</v>
      </c>
      <c r="C2362" s="35">
        <v>42312</v>
      </c>
      <c r="D2362" s="27" t="s">
        <v>21944</v>
      </c>
      <c r="E2362" s="26" t="s">
        <v>105</v>
      </c>
      <c r="F2362" s="26" t="s">
        <v>9</v>
      </c>
      <c r="G2362" s="26" t="s">
        <v>36</v>
      </c>
      <c r="H2362" s="26" t="s">
        <v>7</v>
      </c>
    </row>
    <row r="2363" spans="1:8" x14ac:dyDescent="0.25">
      <c r="A2363" s="26" t="s">
        <v>15958</v>
      </c>
      <c r="B2363" s="27" t="s">
        <v>10944</v>
      </c>
      <c r="C2363" s="35">
        <v>41628</v>
      </c>
      <c r="D2363" s="27" t="s">
        <v>2465</v>
      </c>
      <c r="E2363" s="26" t="s">
        <v>106</v>
      </c>
      <c r="F2363" s="26" t="s">
        <v>9</v>
      </c>
      <c r="G2363" s="26" t="s">
        <v>36</v>
      </c>
      <c r="H2363" s="26" t="s">
        <v>7</v>
      </c>
    </row>
    <row r="2364" spans="1:8" x14ac:dyDescent="0.25">
      <c r="A2364" s="26" t="s">
        <v>15983</v>
      </c>
      <c r="B2364" s="27" t="s">
        <v>10945</v>
      </c>
      <c r="C2364" s="35">
        <v>41862</v>
      </c>
      <c r="D2364" s="27" t="s">
        <v>2522</v>
      </c>
      <c r="E2364" s="26" t="s">
        <v>105</v>
      </c>
      <c r="F2364" s="26" t="s">
        <v>9</v>
      </c>
      <c r="G2364" s="26" t="s">
        <v>36</v>
      </c>
      <c r="H2364" s="26" t="s">
        <v>7</v>
      </c>
    </row>
    <row r="2365" spans="1:8" x14ac:dyDescent="0.25">
      <c r="A2365" s="26" t="s">
        <v>15986</v>
      </c>
      <c r="B2365" s="27" t="s">
        <v>9479</v>
      </c>
      <c r="C2365" s="35">
        <v>38978</v>
      </c>
      <c r="D2365" s="27" t="s">
        <v>2335</v>
      </c>
      <c r="E2365" s="26" t="s">
        <v>105</v>
      </c>
      <c r="F2365" s="26" t="s">
        <v>9</v>
      </c>
      <c r="G2365" s="26" t="s">
        <v>36</v>
      </c>
      <c r="H2365" s="26" t="s">
        <v>7</v>
      </c>
    </row>
    <row r="2366" spans="1:8" x14ac:dyDescent="0.25">
      <c r="A2366" s="26" t="s">
        <v>16009</v>
      </c>
      <c r="B2366" s="27" t="s">
        <v>10946</v>
      </c>
      <c r="C2366" s="35">
        <v>41453</v>
      </c>
      <c r="D2366" s="27" t="s">
        <v>2393</v>
      </c>
      <c r="E2366" s="26" t="s">
        <v>2210</v>
      </c>
      <c r="F2366" s="26" t="s">
        <v>9</v>
      </c>
      <c r="G2366" s="26" t="s">
        <v>36</v>
      </c>
      <c r="H2366" s="26" t="s">
        <v>7</v>
      </c>
    </row>
    <row r="2367" spans="1:8" x14ac:dyDescent="0.25">
      <c r="A2367" s="26" t="s">
        <v>16025</v>
      </c>
      <c r="B2367" s="27" t="s">
        <v>10947</v>
      </c>
      <c r="C2367" s="35">
        <v>41884</v>
      </c>
      <c r="D2367" s="27" t="s">
        <v>2224</v>
      </c>
      <c r="E2367" s="26" t="s">
        <v>105</v>
      </c>
      <c r="F2367" s="26" t="s">
        <v>9</v>
      </c>
      <c r="G2367" s="26" t="s">
        <v>36</v>
      </c>
      <c r="H2367" s="26" t="s">
        <v>7</v>
      </c>
    </row>
    <row r="2368" spans="1:8" x14ac:dyDescent="0.25">
      <c r="A2368" s="26" t="s">
        <v>16070</v>
      </c>
      <c r="B2368" s="27"/>
      <c r="C2368" s="35"/>
      <c r="D2368" s="27" t="s">
        <v>2540</v>
      </c>
      <c r="E2368" s="26" t="s">
        <v>2216</v>
      </c>
      <c r="F2368" s="26" t="s">
        <v>9</v>
      </c>
      <c r="G2368" s="26" t="s">
        <v>36</v>
      </c>
      <c r="H2368" s="26" t="s">
        <v>7</v>
      </c>
    </row>
    <row r="2369" spans="1:8" x14ac:dyDescent="0.25">
      <c r="A2369" s="26" t="s">
        <v>16074</v>
      </c>
      <c r="B2369" s="27"/>
      <c r="C2369" s="35"/>
      <c r="D2369" s="27" t="s">
        <v>2541</v>
      </c>
      <c r="E2369" s="26" t="s">
        <v>2210</v>
      </c>
      <c r="F2369" s="26" t="s">
        <v>9</v>
      </c>
      <c r="G2369" s="26" t="s">
        <v>36</v>
      </c>
      <c r="H2369" s="26" t="s">
        <v>7</v>
      </c>
    </row>
    <row r="2370" spans="1:8" x14ac:dyDescent="0.25">
      <c r="A2370" s="26" t="s">
        <v>16075</v>
      </c>
      <c r="B2370" s="27"/>
      <c r="C2370" s="35"/>
      <c r="D2370" s="27" t="s">
        <v>2542</v>
      </c>
      <c r="E2370" s="26" t="s">
        <v>2210</v>
      </c>
      <c r="F2370" s="26" t="s">
        <v>9</v>
      </c>
      <c r="G2370" s="26" t="s">
        <v>36</v>
      </c>
      <c r="H2370" s="26" t="s">
        <v>7</v>
      </c>
    </row>
    <row r="2371" spans="1:8" x14ac:dyDescent="0.25">
      <c r="A2371" s="26" t="s">
        <v>16095</v>
      </c>
      <c r="B2371" s="27" t="s">
        <v>10948</v>
      </c>
      <c r="C2371" s="35">
        <v>42124</v>
      </c>
      <c r="D2371" s="27" t="s">
        <v>2300</v>
      </c>
      <c r="E2371" s="26" t="s">
        <v>2212</v>
      </c>
      <c r="F2371" s="26" t="s">
        <v>9</v>
      </c>
      <c r="G2371" s="26" t="s">
        <v>36</v>
      </c>
      <c r="H2371" s="26" t="s">
        <v>7</v>
      </c>
    </row>
    <row r="2372" spans="1:8" x14ac:dyDescent="0.25">
      <c r="A2372" s="26" t="s">
        <v>16104</v>
      </c>
      <c r="B2372" s="27" t="s">
        <v>9474</v>
      </c>
      <c r="C2372" s="35">
        <v>42124</v>
      </c>
      <c r="D2372" s="27" t="s">
        <v>2375</v>
      </c>
      <c r="E2372" s="26" t="s">
        <v>2210</v>
      </c>
      <c r="F2372" s="26" t="s">
        <v>9</v>
      </c>
      <c r="G2372" s="26" t="s">
        <v>36</v>
      </c>
      <c r="H2372" s="26" t="s">
        <v>7</v>
      </c>
    </row>
    <row r="2373" spans="1:8" x14ac:dyDescent="0.25">
      <c r="A2373" s="26" t="s">
        <v>16105</v>
      </c>
      <c r="B2373" s="27" t="s">
        <v>9474</v>
      </c>
      <c r="C2373" s="35">
        <v>42124</v>
      </c>
      <c r="D2373" s="27" t="s">
        <v>2376</v>
      </c>
      <c r="E2373" s="26" t="s">
        <v>106</v>
      </c>
      <c r="F2373" s="26" t="s">
        <v>9</v>
      </c>
      <c r="G2373" s="26" t="s">
        <v>36</v>
      </c>
      <c r="H2373" s="26" t="s">
        <v>7</v>
      </c>
    </row>
    <row r="2374" spans="1:8" x14ac:dyDescent="0.25">
      <c r="A2374" s="26" t="s">
        <v>16106</v>
      </c>
      <c r="B2374" s="27" t="s">
        <v>9474</v>
      </c>
      <c r="C2374" s="35">
        <v>42124</v>
      </c>
      <c r="D2374" s="27" t="s">
        <v>2377</v>
      </c>
      <c r="E2374" s="26" t="s">
        <v>2216</v>
      </c>
      <c r="F2374" s="26" t="s">
        <v>9</v>
      </c>
      <c r="G2374" s="26" t="s">
        <v>36</v>
      </c>
      <c r="H2374" s="26" t="s">
        <v>7</v>
      </c>
    </row>
    <row r="2375" spans="1:8" x14ac:dyDescent="0.25">
      <c r="A2375" s="26" t="s">
        <v>16107</v>
      </c>
      <c r="B2375" s="27" t="s">
        <v>9474</v>
      </c>
      <c r="C2375" s="35">
        <v>42124</v>
      </c>
      <c r="D2375" s="27" t="s">
        <v>2378</v>
      </c>
      <c r="E2375" s="26" t="s">
        <v>2208</v>
      </c>
      <c r="F2375" s="26" t="s">
        <v>9</v>
      </c>
      <c r="G2375" s="26" t="s">
        <v>36</v>
      </c>
      <c r="H2375" s="26" t="s">
        <v>7</v>
      </c>
    </row>
    <row r="2376" spans="1:8" x14ac:dyDescent="0.25">
      <c r="A2376" s="26" t="s">
        <v>16108</v>
      </c>
      <c r="B2376" s="27" t="s">
        <v>9474</v>
      </c>
      <c r="C2376" s="35">
        <v>42124</v>
      </c>
      <c r="D2376" s="27" t="s">
        <v>2379</v>
      </c>
      <c r="E2376" s="26" t="s">
        <v>2219</v>
      </c>
      <c r="F2376" s="26" t="s">
        <v>9</v>
      </c>
      <c r="G2376" s="26" t="s">
        <v>36</v>
      </c>
      <c r="H2376" s="26" t="s">
        <v>7</v>
      </c>
    </row>
    <row r="2377" spans="1:8" x14ac:dyDescent="0.25">
      <c r="A2377" s="26" t="s">
        <v>16110</v>
      </c>
      <c r="B2377" s="27" t="s">
        <v>10949</v>
      </c>
      <c r="C2377" s="35">
        <v>42124</v>
      </c>
      <c r="D2377" s="27" t="s">
        <v>2380</v>
      </c>
      <c r="E2377" s="26" t="s">
        <v>2289</v>
      </c>
      <c r="F2377" s="26" t="s">
        <v>9</v>
      </c>
      <c r="G2377" s="26" t="s">
        <v>36</v>
      </c>
      <c r="H2377" s="26" t="s">
        <v>7</v>
      </c>
    </row>
    <row r="2378" spans="1:8" x14ac:dyDescent="0.25">
      <c r="A2378" s="26" t="s">
        <v>16111</v>
      </c>
      <c r="B2378" s="27" t="s">
        <v>9474</v>
      </c>
      <c r="C2378" s="35">
        <v>42124</v>
      </c>
      <c r="D2378" s="27" t="s">
        <v>2381</v>
      </c>
      <c r="E2378" s="26" t="s">
        <v>2277</v>
      </c>
      <c r="F2378" s="26" t="s">
        <v>9</v>
      </c>
      <c r="G2378" s="26" t="s">
        <v>36</v>
      </c>
      <c r="H2378" s="26" t="s">
        <v>7</v>
      </c>
    </row>
    <row r="2379" spans="1:8" x14ac:dyDescent="0.25">
      <c r="A2379" s="26" t="s">
        <v>16113</v>
      </c>
      <c r="B2379" s="27" t="s">
        <v>9474</v>
      </c>
      <c r="C2379" s="35">
        <v>42124</v>
      </c>
      <c r="D2379" s="27" t="s">
        <v>2382</v>
      </c>
      <c r="E2379" s="26" t="s">
        <v>2243</v>
      </c>
      <c r="F2379" s="26" t="s">
        <v>9</v>
      </c>
      <c r="G2379" s="26" t="s">
        <v>36</v>
      </c>
      <c r="H2379" s="26" t="s">
        <v>7</v>
      </c>
    </row>
    <row r="2380" spans="1:8" x14ac:dyDescent="0.25">
      <c r="A2380" s="26" t="s">
        <v>16114</v>
      </c>
      <c r="B2380" s="27" t="s">
        <v>9474</v>
      </c>
      <c r="C2380" s="35">
        <v>42124</v>
      </c>
      <c r="D2380" s="27" t="s">
        <v>2383</v>
      </c>
      <c r="E2380" s="26" t="s">
        <v>2218</v>
      </c>
      <c r="F2380" s="26" t="s">
        <v>9</v>
      </c>
      <c r="G2380" s="26" t="s">
        <v>36</v>
      </c>
      <c r="H2380" s="26" t="s">
        <v>7</v>
      </c>
    </row>
    <row r="2381" spans="1:8" x14ac:dyDescent="0.25">
      <c r="A2381" s="26" t="s">
        <v>16116</v>
      </c>
      <c r="B2381" s="27" t="s">
        <v>9474</v>
      </c>
      <c r="C2381" s="35">
        <v>42124</v>
      </c>
      <c r="D2381" s="27" t="s">
        <v>2384</v>
      </c>
      <c r="E2381" s="26" t="s">
        <v>2214</v>
      </c>
      <c r="F2381" s="26" t="s">
        <v>9</v>
      </c>
      <c r="G2381" s="26" t="s">
        <v>36</v>
      </c>
      <c r="H2381" s="26" t="s">
        <v>7</v>
      </c>
    </row>
    <row r="2382" spans="1:8" x14ac:dyDescent="0.25">
      <c r="A2382" s="26" t="s">
        <v>16118</v>
      </c>
      <c r="B2382" s="27" t="s">
        <v>9474</v>
      </c>
      <c r="C2382" s="35">
        <v>42124</v>
      </c>
      <c r="D2382" s="27" t="s">
        <v>2385</v>
      </c>
      <c r="E2382" s="26" t="s">
        <v>105</v>
      </c>
      <c r="F2382" s="26" t="s">
        <v>9</v>
      </c>
      <c r="G2382" s="26" t="s">
        <v>36</v>
      </c>
      <c r="H2382" s="26" t="s">
        <v>7</v>
      </c>
    </row>
    <row r="2383" spans="1:8" x14ac:dyDescent="0.25">
      <c r="A2383" s="26" t="s">
        <v>16120</v>
      </c>
      <c r="B2383" s="27" t="s">
        <v>9474</v>
      </c>
      <c r="C2383" s="35">
        <v>42124</v>
      </c>
      <c r="D2383" s="27" t="s">
        <v>2386</v>
      </c>
      <c r="E2383" s="26" t="s">
        <v>2212</v>
      </c>
      <c r="F2383" s="26" t="s">
        <v>9</v>
      </c>
      <c r="G2383" s="26" t="s">
        <v>36</v>
      </c>
      <c r="H2383" s="26" t="s">
        <v>7</v>
      </c>
    </row>
    <row r="2384" spans="1:8" x14ac:dyDescent="0.25">
      <c r="A2384" s="26" t="s">
        <v>16121</v>
      </c>
      <c r="B2384" s="27" t="s">
        <v>9474</v>
      </c>
      <c r="C2384" s="35">
        <v>42124</v>
      </c>
      <c r="D2384" s="27" t="s">
        <v>2387</v>
      </c>
      <c r="E2384" s="26" t="s">
        <v>2252</v>
      </c>
      <c r="F2384" s="26" t="s">
        <v>9</v>
      </c>
      <c r="G2384" s="26" t="s">
        <v>36</v>
      </c>
      <c r="H2384" s="26" t="s">
        <v>7</v>
      </c>
    </row>
    <row r="2385" spans="1:8" x14ac:dyDescent="0.25">
      <c r="A2385" s="26" t="s">
        <v>16122</v>
      </c>
      <c r="B2385" s="27" t="s">
        <v>9474</v>
      </c>
      <c r="C2385" s="35">
        <v>42124</v>
      </c>
      <c r="D2385" s="27" t="s">
        <v>2388</v>
      </c>
      <c r="E2385" s="26" t="s">
        <v>2252</v>
      </c>
      <c r="F2385" s="26" t="s">
        <v>9</v>
      </c>
      <c r="G2385" s="26" t="s">
        <v>36</v>
      </c>
      <c r="H2385" s="26" t="s">
        <v>7</v>
      </c>
    </row>
    <row r="2386" spans="1:8" x14ac:dyDescent="0.25">
      <c r="A2386" s="26" t="s">
        <v>16158</v>
      </c>
      <c r="B2386" s="27" t="s">
        <v>10950</v>
      </c>
      <c r="C2386" s="35">
        <v>41891</v>
      </c>
      <c r="D2386" s="27" t="s">
        <v>2416</v>
      </c>
      <c r="E2386" s="26" t="s">
        <v>105</v>
      </c>
      <c r="F2386" s="26" t="s">
        <v>9</v>
      </c>
      <c r="G2386" s="26" t="s">
        <v>36</v>
      </c>
      <c r="H2386" s="26" t="s">
        <v>7</v>
      </c>
    </row>
    <row r="2387" spans="1:8" x14ac:dyDescent="0.25">
      <c r="A2387" s="26" t="s">
        <v>16172</v>
      </c>
      <c r="B2387" s="27" t="s">
        <v>10951</v>
      </c>
      <c r="C2387" s="35">
        <v>40451</v>
      </c>
      <c r="D2387" s="27" t="s">
        <v>2635</v>
      </c>
      <c r="E2387" s="26" t="s">
        <v>2219</v>
      </c>
      <c r="F2387" s="26" t="s">
        <v>9</v>
      </c>
      <c r="G2387" s="26" t="s">
        <v>36</v>
      </c>
      <c r="H2387" s="26" t="s">
        <v>7</v>
      </c>
    </row>
    <row r="2388" spans="1:8" x14ac:dyDescent="0.25">
      <c r="A2388" s="26" t="s">
        <v>16179</v>
      </c>
      <c r="B2388" s="27" t="s">
        <v>9501</v>
      </c>
      <c r="C2388" s="35">
        <v>38887</v>
      </c>
      <c r="D2388" s="27" t="s">
        <v>2488</v>
      </c>
      <c r="E2388" s="26" t="s">
        <v>2243</v>
      </c>
      <c r="F2388" s="26" t="s">
        <v>9</v>
      </c>
      <c r="G2388" s="26" t="s">
        <v>36</v>
      </c>
      <c r="H2388" s="26" t="s">
        <v>7</v>
      </c>
    </row>
    <row r="2389" spans="1:8" x14ac:dyDescent="0.25">
      <c r="A2389" s="26" t="s">
        <v>16185</v>
      </c>
      <c r="B2389" s="27" t="s">
        <v>9501</v>
      </c>
      <c r="C2389" s="35">
        <v>38917</v>
      </c>
      <c r="D2389" s="27" t="s">
        <v>2489</v>
      </c>
      <c r="E2389" s="26" t="s">
        <v>106</v>
      </c>
      <c r="F2389" s="26" t="s">
        <v>9</v>
      </c>
      <c r="G2389" s="26" t="s">
        <v>36</v>
      </c>
      <c r="H2389" s="26" t="s">
        <v>7</v>
      </c>
    </row>
    <row r="2390" spans="1:8" x14ac:dyDescent="0.25">
      <c r="A2390" s="26" t="s">
        <v>16192</v>
      </c>
      <c r="B2390" s="27" t="s">
        <v>10952</v>
      </c>
      <c r="C2390" s="35">
        <v>42069</v>
      </c>
      <c r="D2390" s="27" t="s">
        <v>2557</v>
      </c>
      <c r="E2390" s="26" t="s">
        <v>105</v>
      </c>
      <c r="F2390" s="26" t="s">
        <v>9</v>
      </c>
      <c r="G2390" s="26" t="s">
        <v>36</v>
      </c>
      <c r="H2390" s="26" t="s">
        <v>7</v>
      </c>
    </row>
    <row r="2391" spans="1:8" x14ac:dyDescent="0.25">
      <c r="A2391" s="26" t="s">
        <v>16208</v>
      </c>
      <c r="B2391" s="27" t="s">
        <v>10702</v>
      </c>
      <c r="C2391" s="35">
        <v>38061</v>
      </c>
      <c r="D2391" s="27" t="s">
        <v>2399</v>
      </c>
      <c r="E2391" s="26" t="s">
        <v>105</v>
      </c>
      <c r="F2391" s="26" t="s">
        <v>9</v>
      </c>
      <c r="G2391" s="26" t="s">
        <v>36</v>
      </c>
      <c r="H2391" s="26" t="s">
        <v>7</v>
      </c>
    </row>
    <row r="2392" spans="1:8" x14ac:dyDescent="0.25">
      <c r="A2392" s="26" t="s">
        <v>16212</v>
      </c>
      <c r="B2392" s="27" t="s">
        <v>9796</v>
      </c>
      <c r="C2392" s="35">
        <v>38194</v>
      </c>
      <c r="D2392" s="27" t="s">
        <v>2400</v>
      </c>
      <c r="E2392" s="26" t="s">
        <v>2401</v>
      </c>
      <c r="F2392" s="26" t="s">
        <v>9</v>
      </c>
      <c r="G2392" s="26" t="s">
        <v>36</v>
      </c>
      <c r="H2392" s="26" t="s">
        <v>7</v>
      </c>
    </row>
    <row r="2393" spans="1:8" x14ac:dyDescent="0.25">
      <c r="A2393" s="26" t="s">
        <v>16213</v>
      </c>
      <c r="B2393" s="27" t="s">
        <v>9796</v>
      </c>
      <c r="C2393" s="35">
        <v>38194</v>
      </c>
      <c r="D2393" s="27" t="s">
        <v>2402</v>
      </c>
      <c r="E2393" s="26" t="s">
        <v>2210</v>
      </c>
      <c r="F2393" s="26" t="s">
        <v>9</v>
      </c>
      <c r="G2393" s="26" t="s">
        <v>36</v>
      </c>
      <c r="H2393" s="26" t="s">
        <v>7</v>
      </c>
    </row>
    <row r="2394" spans="1:8" x14ac:dyDescent="0.25">
      <c r="A2394" s="26" t="s">
        <v>16242</v>
      </c>
      <c r="B2394" s="27"/>
      <c r="C2394" s="35"/>
      <c r="D2394" s="27" t="s">
        <v>2543</v>
      </c>
      <c r="E2394" s="26" t="s">
        <v>105</v>
      </c>
      <c r="F2394" s="26" t="s">
        <v>9</v>
      </c>
      <c r="G2394" s="26" t="s">
        <v>36</v>
      </c>
      <c r="H2394" s="26" t="s">
        <v>7</v>
      </c>
    </row>
    <row r="2395" spans="1:8" x14ac:dyDescent="0.25">
      <c r="A2395" s="26" t="s">
        <v>21812</v>
      </c>
      <c r="B2395" s="27" t="s">
        <v>10953</v>
      </c>
      <c r="C2395" s="35">
        <v>41681</v>
      </c>
      <c r="D2395" s="27" t="s">
        <v>21945</v>
      </c>
      <c r="E2395" s="26" t="s">
        <v>2263</v>
      </c>
      <c r="F2395" s="26" t="s">
        <v>9</v>
      </c>
      <c r="G2395" s="26" t="s">
        <v>36</v>
      </c>
      <c r="H2395" s="26" t="s">
        <v>7</v>
      </c>
    </row>
    <row r="2396" spans="1:8" x14ac:dyDescent="0.25">
      <c r="A2396" s="26" t="s">
        <v>16265</v>
      </c>
      <c r="B2396" s="27" t="s">
        <v>10954</v>
      </c>
      <c r="C2396" s="35">
        <v>42584</v>
      </c>
      <c r="D2396" s="27" t="s">
        <v>2466</v>
      </c>
      <c r="E2396" s="26" t="s">
        <v>105</v>
      </c>
      <c r="F2396" s="26" t="s">
        <v>9</v>
      </c>
      <c r="G2396" s="26" t="s">
        <v>36</v>
      </c>
      <c r="H2396" s="26" t="s">
        <v>7</v>
      </c>
    </row>
    <row r="2397" spans="1:8" x14ac:dyDescent="0.25">
      <c r="A2397" s="26" t="s">
        <v>16272</v>
      </c>
      <c r="B2397" s="27" t="s">
        <v>10955</v>
      </c>
      <c r="C2397" s="35">
        <v>31009</v>
      </c>
      <c r="D2397" s="27" t="s">
        <v>2299</v>
      </c>
      <c r="E2397" s="26" t="s">
        <v>105</v>
      </c>
      <c r="F2397" s="26" t="s">
        <v>9</v>
      </c>
      <c r="G2397" s="26" t="s">
        <v>36</v>
      </c>
      <c r="H2397" s="26" t="s">
        <v>7</v>
      </c>
    </row>
    <row r="2398" spans="1:8" x14ac:dyDescent="0.25">
      <c r="A2398" s="26" t="s">
        <v>16273</v>
      </c>
      <c r="B2398" s="27" t="s">
        <v>10956</v>
      </c>
      <c r="C2398" s="35">
        <v>42494</v>
      </c>
      <c r="D2398" s="27" t="s">
        <v>2652</v>
      </c>
      <c r="E2398" s="26" t="s">
        <v>105</v>
      </c>
      <c r="F2398" s="26" t="s">
        <v>9</v>
      </c>
      <c r="G2398" s="26" t="s">
        <v>36</v>
      </c>
      <c r="H2398" s="26" t="s">
        <v>7</v>
      </c>
    </row>
    <row r="2399" spans="1:8" x14ac:dyDescent="0.25">
      <c r="A2399" s="26" t="s">
        <v>16277</v>
      </c>
      <c r="B2399" s="27" t="s">
        <v>10957</v>
      </c>
      <c r="C2399" s="35">
        <v>42536</v>
      </c>
      <c r="D2399" s="27" t="s">
        <v>2505</v>
      </c>
      <c r="E2399" s="26" t="s">
        <v>105</v>
      </c>
      <c r="F2399" s="26" t="s">
        <v>9</v>
      </c>
      <c r="G2399" s="26" t="s">
        <v>36</v>
      </c>
      <c r="H2399" s="26" t="s">
        <v>7</v>
      </c>
    </row>
    <row r="2400" spans="1:8" x14ac:dyDescent="0.25">
      <c r="A2400" s="26" t="s">
        <v>16280</v>
      </c>
      <c r="B2400" s="27" t="s">
        <v>10958</v>
      </c>
      <c r="C2400" s="35">
        <v>35403</v>
      </c>
      <c r="D2400" s="27" t="s">
        <v>2394</v>
      </c>
      <c r="E2400" s="26" t="s">
        <v>2210</v>
      </c>
      <c r="F2400" s="26" t="s">
        <v>9</v>
      </c>
      <c r="G2400" s="26" t="s">
        <v>36</v>
      </c>
      <c r="H2400" s="26" t="s">
        <v>7</v>
      </c>
    </row>
    <row r="2401" spans="1:8" x14ac:dyDescent="0.25">
      <c r="A2401" s="26" t="s">
        <v>16281</v>
      </c>
      <c r="B2401" s="27" t="s">
        <v>9622</v>
      </c>
      <c r="C2401" s="35">
        <v>37473</v>
      </c>
      <c r="D2401" s="27" t="s">
        <v>2395</v>
      </c>
      <c r="E2401" s="26" t="s">
        <v>2214</v>
      </c>
      <c r="F2401" s="26" t="s">
        <v>9</v>
      </c>
      <c r="G2401" s="26" t="s">
        <v>36</v>
      </c>
      <c r="H2401" s="26" t="s">
        <v>7</v>
      </c>
    </row>
    <row r="2402" spans="1:8" x14ac:dyDescent="0.25">
      <c r="A2402" s="26" t="s">
        <v>16282</v>
      </c>
      <c r="B2402" s="27" t="s">
        <v>9622</v>
      </c>
      <c r="C2402" s="35">
        <v>37473</v>
      </c>
      <c r="D2402" s="27" t="s">
        <v>2396</v>
      </c>
      <c r="E2402" s="26" t="s">
        <v>105</v>
      </c>
      <c r="F2402" s="26" t="s">
        <v>9</v>
      </c>
      <c r="G2402" s="26" t="s">
        <v>36</v>
      </c>
      <c r="H2402" s="26" t="s">
        <v>7</v>
      </c>
    </row>
    <row r="2403" spans="1:8" x14ac:dyDescent="0.25">
      <c r="A2403" s="26" t="s">
        <v>16283</v>
      </c>
      <c r="B2403" s="27" t="s">
        <v>9622</v>
      </c>
      <c r="C2403" s="35">
        <v>37473</v>
      </c>
      <c r="D2403" s="27" t="s">
        <v>2397</v>
      </c>
      <c r="E2403" s="26" t="s">
        <v>2208</v>
      </c>
      <c r="F2403" s="26" t="s">
        <v>9</v>
      </c>
      <c r="G2403" s="26" t="s">
        <v>36</v>
      </c>
      <c r="H2403" s="26" t="s">
        <v>7</v>
      </c>
    </row>
    <row r="2404" spans="1:8" x14ac:dyDescent="0.25">
      <c r="A2404" s="26" t="s">
        <v>16284</v>
      </c>
      <c r="B2404" s="27" t="s">
        <v>9622</v>
      </c>
      <c r="C2404" s="35">
        <v>37473</v>
      </c>
      <c r="D2404" s="27" t="s">
        <v>2398</v>
      </c>
      <c r="E2404" s="26" t="s">
        <v>2216</v>
      </c>
      <c r="F2404" s="26" t="s">
        <v>9</v>
      </c>
      <c r="G2404" s="26" t="s">
        <v>36</v>
      </c>
      <c r="H2404" s="26" t="s">
        <v>7</v>
      </c>
    </row>
    <row r="2405" spans="1:8" x14ac:dyDescent="0.25">
      <c r="A2405" s="26" t="s">
        <v>16326</v>
      </c>
      <c r="B2405" s="27" t="s">
        <v>10128</v>
      </c>
      <c r="C2405" s="35">
        <v>35626</v>
      </c>
      <c r="D2405" s="27" t="s">
        <v>2442</v>
      </c>
      <c r="E2405" s="26" t="s">
        <v>2237</v>
      </c>
      <c r="F2405" s="26" t="s">
        <v>9</v>
      </c>
      <c r="G2405" s="26" t="s">
        <v>36</v>
      </c>
      <c r="H2405" s="26" t="s">
        <v>7</v>
      </c>
    </row>
    <row r="2406" spans="1:8" x14ac:dyDescent="0.25">
      <c r="A2406" s="26" t="s">
        <v>16331</v>
      </c>
      <c r="B2406" s="27" t="s">
        <v>10959</v>
      </c>
      <c r="C2406" s="35">
        <v>41257</v>
      </c>
      <c r="D2406" s="27" t="s">
        <v>2266</v>
      </c>
      <c r="E2406" s="26" t="s">
        <v>2216</v>
      </c>
      <c r="F2406" s="26" t="s">
        <v>9</v>
      </c>
      <c r="G2406" s="26" t="s">
        <v>36</v>
      </c>
      <c r="H2406" s="26" t="s">
        <v>7</v>
      </c>
    </row>
    <row r="2407" spans="1:8" x14ac:dyDescent="0.25">
      <c r="A2407" s="26" t="s">
        <v>16334</v>
      </c>
      <c r="B2407" s="27" t="s">
        <v>10960</v>
      </c>
      <c r="C2407" s="35">
        <v>42786</v>
      </c>
      <c r="D2407" s="27" t="s">
        <v>2506</v>
      </c>
      <c r="E2407" s="26" t="s">
        <v>105</v>
      </c>
      <c r="F2407" s="26" t="s">
        <v>9</v>
      </c>
      <c r="G2407" s="26" t="s">
        <v>36</v>
      </c>
      <c r="H2407" s="26" t="s">
        <v>7</v>
      </c>
    </row>
    <row r="2408" spans="1:8" x14ac:dyDescent="0.25">
      <c r="A2408" s="26" t="s">
        <v>16346</v>
      </c>
      <c r="B2408" s="27" t="s">
        <v>10961</v>
      </c>
      <c r="C2408" s="35">
        <v>42353</v>
      </c>
      <c r="D2408" s="27" t="s">
        <v>2467</v>
      </c>
      <c r="E2408" s="26" t="s">
        <v>2273</v>
      </c>
      <c r="F2408" s="26" t="s">
        <v>9</v>
      </c>
      <c r="G2408" s="26" t="s">
        <v>36</v>
      </c>
      <c r="H2408" s="26" t="s">
        <v>7</v>
      </c>
    </row>
    <row r="2409" spans="1:8" x14ac:dyDescent="0.25">
      <c r="A2409" s="26" t="s">
        <v>16360</v>
      </c>
      <c r="B2409" s="27" t="s">
        <v>10962</v>
      </c>
      <c r="C2409" s="35">
        <v>42516</v>
      </c>
      <c r="D2409" s="27" t="s">
        <v>2608</v>
      </c>
      <c r="E2409" s="26" t="s">
        <v>105</v>
      </c>
      <c r="F2409" s="26" t="s">
        <v>9</v>
      </c>
      <c r="G2409" s="26" t="s">
        <v>36</v>
      </c>
      <c r="H2409" s="26" t="s">
        <v>7</v>
      </c>
    </row>
    <row r="2410" spans="1:8" x14ac:dyDescent="0.25">
      <c r="A2410" s="26" t="s">
        <v>16366</v>
      </c>
      <c r="B2410" s="27" t="s">
        <v>10963</v>
      </c>
      <c r="C2410" s="35">
        <v>42423</v>
      </c>
      <c r="D2410" s="27" t="s">
        <v>2507</v>
      </c>
      <c r="E2410" s="26" t="s">
        <v>2216</v>
      </c>
      <c r="F2410" s="26" t="s">
        <v>9</v>
      </c>
      <c r="G2410" s="26" t="s">
        <v>36</v>
      </c>
      <c r="H2410" s="26" t="s">
        <v>7</v>
      </c>
    </row>
    <row r="2411" spans="1:8" x14ac:dyDescent="0.25">
      <c r="A2411" s="26" t="s">
        <v>16370</v>
      </c>
      <c r="B2411" s="27" t="s">
        <v>10964</v>
      </c>
      <c r="C2411" s="35">
        <v>40625</v>
      </c>
      <c r="D2411" s="27" t="s">
        <v>2568</v>
      </c>
      <c r="E2411" s="26" t="s">
        <v>2218</v>
      </c>
      <c r="F2411" s="26" t="s">
        <v>9</v>
      </c>
      <c r="G2411" s="26" t="s">
        <v>36</v>
      </c>
      <c r="H2411" s="26" t="s">
        <v>7</v>
      </c>
    </row>
    <row r="2412" spans="1:8" x14ac:dyDescent="0.25">
      <c r="A2412" s="26" t="s">
        <v>16377</v>
      </c>
      <c r="B2412" s="27" t="s">
        <v>10965</v>
      </c>
      <c r="C2412" s="35">
        <v>42446</v>
      </c>
      <c r="D2412" s="27" t="s">
        <v>2468</v>
      </c>
      <c r="E2412" s="26" t="s">
        <v>2263</v>
      </c>
      <c r="F2412" s="26" t="s">
        <v>9</v>
      </c>
      <c r="G2412" s="26" t="s">
        <v>36</v>
      </c>
      <c r="H2412" s="26" t="s">
        <v>7</v>
      </c>
    </row>
    <row r="2413" spans="1:8" x14ac:dyDescent="0.25">
      <c r="A2413" s="26" t="s">
        <v>16407</v>
      </c>
      <c r="B2413" s="27" t="s">
        <v>10966</v>
      </c>
      <c r="C2413" s="35">
        <v>41151</v>
      </c>
      <c r="D2413" s="27" t="s">
        <v>2244</v>
      </c>
      <c r="E2413" s="26" t="s">
        <v>105</v>
      </c>
      <c r="F2413" s="26" t="s">
        <v>9</v>
      </c>
      <c r="G2413" s="26" t="s">
        <v>36</v>
      </c>
      <c r="H2413" s="26" t="s">
        <v>7</v>
      </c>
    </row>
    <row r="2414" spans="1:8" x14ac:dyDescent="0.25">
      <c r="A2414" s="26" t="s">
        <v>16429</v>
      </c>
      <c r="B2414" s="27" t="s">
        <v>10967</v>
      </c>
      <c r="C2414" s="35">
        <v>34187</v>
      </c>
      <c r="D2414" s="27" t="s">
        <v>2301</v>
      </c>
      <c r="E2414" s="26" t="s">
        <v>105</v>
      </c>
      <c r="F2414" s="26" t="s">
        <v>9</v>
      </c>
      <c r="G2414" s="26" t="s">
        <v>36</v>
      </c>
      <c r="H2414" s="26" t="s">
        <v>7</v>
      </c>
    </row>
    <row r="2415" spans="1:8" x14ac:dyDescent="0.25">
      <c r="A2415" s="26" t="s">
        <v>16433</v>
      </c>
      <c r="B2415" s="27" t="s">
        <v>9806</v>
      </c>
      <c r="C2415" s="35">
        <v>38666</v>
      </c>
      <c r="D2415" s="27" t="s">
        <v>2334</v>
      </c>
      <c r="E2415" s="26" t="s">
        <v>105</v>
      </c>
      <c r="F2415" s="26" t="s">
        <v>9</v>
      </c>
      <c r="G2415" s="26" t="s">
        <v>36</v>
      </c>
      <c r="H2415" s="26" t="s">
        <v>7</v>
      </c>
    </row>
    <row r="2416" spans="1:8" x14ac:dyDescent="0.25">
      <c r="A2416" s="26" t="s">
        <v>16459</v>
      </c>
      <c r="B2416" s="27" t="s">
        <v>9906</v>
      </c>
      <c r="C2416" s="35">
        <v>37138</v>
      </c>
      <c r="D2416" s="27" t="s">
        <v>2451</v>
      </c>
      <c r="E2416" s="26" t="s">
        <v>105</v>
      </c>
      <c r="F2416" s="26" t="s">
        <v>9</v>
      </c>
      <c r="G2416" s="26" t="s">
        <v>36</v>
      </c>
      <c r="H2416" s="26" t="s">
        <v>7</v>
      </c>
    </row>
    <row r="2417" spans="1:8" x14ac:dyDescent="0.25">
      <c r="A2417" s="26" t="s">
        <v>16468</v>
      </c>
      <c r="B2417" s="27" t="s">
        <v>10968</v>
      </c>
      <c r="C2417" s="35">
        <v>40333</v>
      </c>
      <c r="D2417" s="27" t="s">
        <v>2452</v>
      </c>
      <c r="E2417" s="26" t="s">
        <v>2210</v>
      </c>
      <c r="F2417" s="26" t="s">
        <v>9</v>
      </c>
      <c r="G2417" s="26" t="s">
        <v>36</v>
      </c>
      <c r="H2417" s="26" t="s">
        <v>7</v>
      </c>
    </row>
    <row r="2418" spans="1:8" x14ac:dyDescent="0.25">
      <c r="A2418" s="26" t="s">
        <v>16468</v>
      </c>
      <c r="B2418" s="27" t="s">
        <v>10968</v>
      </c>
      <c r="C2418" s="35">
        <v>40333</v>
      </c>
      <c r="D2418" s="27" t="s">
        <v>2453</v>
      </c>
      <c r="E2418" s="26" t="s">
        <v>2210</v>
      </c>
      <c r="F2418" s="26" t="s">
        <v>9</v>
      </c>
      <c r="G2418" s="26" t="s">
        <v>36</v>
      </c>
      <c r="H2418" s="26" t="s">
        <v>7</v>
      </c>
    </row>
    <row r="2419" spans="1:8" x14ac:dyDescent="0.25">
      <c r="A2419" s="26" t="s">
        <v>16470</v>
      </c>
      <c r="B2419" s="27" t="s">
        <v>10969</v>
      </c>
      <c r="C2419" s="35">
        <v>40777</v>
      </c>
      <c r="D2419" s="27" t="s">
        <v>2454</v>
      </c>
      <c r="E2419" s="26" t="s">
        <v>2218</v>
      </c>
      <c r="F2419" s="26" t="s">
        <v>9</v>
      </c>
      <c r="G2419" s="26" t="s">
        <v>36</v>
      </c>
      <c r="H2419" s="26" t="s">
        <v>7</v>
      </c>
    </row>
    <row r="2420" spans="1:8" x14ac:dyDescent="0.25">
      <c r="A2420" s="26" t="s">
        <v>16474</v>
      </c>
      <c r="B2420" s="27" t="s">
        <v>10360</v>
      </c>
      <c r="C2420" s="35">
        <v>38723</v>
      </c>
      <c r="D2420" s="27" t="s">
        <v>2337</v>
      </c>
      <c r="E2420" s="26" t="s">
        <v>2230</v>
      </c>
      <c r="F2420" s="26" t="s">
        <v>9</v>
      </c>
      <c r="G2420" s="26" t="s">
        <v>36</v>
      </c>
      <c r="H2420" s="26" t="s">
        <v>7</v>
      </c>
    </row>
    <row r="2421" spans="1:8" x14ac:dyDescent="0.25">
      <c r="A2421" s="26" t="s">
        <v>16482</v>
      </c>
      <c r="B2421" s="27" t="s">
        <v>10360</v>
      </c>
      <c r="C2421" s="35">
        <v>38723</v>
      </c>
      <c r="D2421" s="27" t="s">
        <v>2338</v>
      </c>
      <c r="E2421" s="26" t="s">
        <v>2208</v>
      </c>
      <c r="F2421" s="26" t="s">
        <v>9</v>
      </c>
      <c r="G2421" s="26" t="s">
        <v>36</v>
      </c>
      <c r="H2421" s="26" t="s">
        <v>7</v>
      </c>
    </row>
    <row r="2422" spans="1:8" x14ac:dyDescent="0.25">
      <c r="A2422" s="26" t="s">
        <v>16483</v>
      </c>
      <c r="B2422" s="27" t="s">
        <v>10360</v>
      </c>
      <c r="C2422" s="35">
        <v>38723</v>
      </c>
      <c r="D2422" s="27" t="s">
        <v>2339</v>
      </c>
      <c r="E2422" s="26" t="s">
        <v>2289</v>
      </c>
      <c r="F2422" s="26" t="s">
        <v>9</v>
      </c>
      <c r="G2422" s="26" t="s">
        <v>36</v>
      </c>
      <c r="H2422" s="26" t="s">
        <v>7</v>
      </c>
    </row>
    <row r="2423" spans="1:8" x14ac:dyDescent="0.25">
      <c r="A2423" s="26" t="s">
        <v>16485</v>
      </c>
      <c r="B2423" s="27" t="s">
        <v>9636</v>
      </c>
      <c r="C2423" s="35">
        <v>38194</v>
      </c>
      <c r="D2423" s="27" t="s">
        <v>2340</v>
      </c>
      <c r="E2423" s="26" t="s">
        <v>106</v>
      </c>
      <c r="F2423" s="26" t="s">
        <v>9</v>
      </c>
      <c r="G2423" s="26" t="s">
        <v>36</v>
      </c>
      <c r="H2423" s="26" t="s">
        <v>7</v>
      </c>
    </row>
    <row r="2424" spans="1:8" x14ac:dyDescent="0.25">
      <c r="A2424" s="26" t="s">
        <v>16499</v>
      </c>
      <c r="B2424" s="27" t="s">
        <v>9489</v>
      </c>
      <c r="C2424" s="35">
        <v>39833</v>
      </c>
      <c r="D2424" s="27" t="s">
        <v>2620</v>
      </c>
      <c r="E2424" s="26" t="s">
        <v>2210</v>
      </c>
      <c r="F2424" s="26" t="s">
        <v>9</v>
      </c>
      <c r="G2424" s="26" t="s">
        <v>36</v>
      </c>
      <c r="H2424" s="26" t="s">
        <v>7</v>
      </c>
    </row>
    <row r="2425" spans="1:8" x14ac:dyDescent="0.25">
      <c r="A2425" s="26" t="s">
        <v>16505</v>
      </c>
      <c r="B2425" s="27" t="s">
        <v>9909</v>
      </c>
      <c r="C2425" s="35">
        <v>38993</v>
      </c>
      <c r="D2425" s="27" t="s">
        <v>2621</v>
      </c>
      <c r="E2425" s="26" t="s">
        <v>105</v>
      </c>
      <c r="F2425" s="26" t="s">
        <v>9</v>
      </c>
      <c r="G2425" s="26" t="s">
        <v>36</v>
      </c>
      <c r="H2425" s="26" t="s">
        <v>7</v>
      </c>
    </row>
    <row r="2426" spans="1:8" x14ac:dyDescent="0.25">
      <c r="A2426" s="26" t="s">
        <v>16511</v>
      </c>
      <c r="B2426" s="27" t="s">
        <v>10970</v>
      </c>
      <c r="C2426" s="35">
        <v>41073</v>
      </c>
      <c r="D2426" s="27" t="s">
        <v>2622</v>
      </c>
      <c r="E2426" s="26" t="s">
        <v>2218</v>
      </c>
      <c r="F2426" s="26" t="s">
        <v>9</v>
      </c>
      <c r="G2426" s="26" t="s">
        <v>36</v>
      </c>
      <c r="H2426" s="26" t="s">
        <v>7</v>
      </c>
    </row>
    <row r="2427" spans="1:8" x14ac:dyDescent="0.25">
      <c r="A2427" s="26" t="s">
        <v>16522</v>
      </c>
      <c r="B2427" s="27" t="s">
        <v>10340</v>
      </c>
      <c r="C2427" s="35">
        <v>39079</v>
      </c>
      <c r="D2427" s="27" t="s">
        <v>2609</v>
      </c>
      <c r="E2427" s="26" t="s">
        <v>2208</v>
      </c>
      <c r="F2427" s="26" t="s">
        <v>9</v>
      </c>
      <c r="G2427" s="26" t="s">
        <v>36</v>
      </c>
      <c r="H2427" s="26" t="s">
        <v>7</v>
      </c>
    </row>
    <row r="2428" spans="1:8" x14ac:dyDescent="0.25">
      <c r="A2428" s="26" t="s">
        <v>16525</v>
      </c>
      <c r="B2428" s="27" t="s">
        <v>10340</v>
      </c>
      <c r="C2428" s="35">
        <v>39079</v>
      </c>
      <c r="D2428" s="27" t="s">
        <v>2610</v>
      </c>
      <c r="E2428" s="26" t="s">
        <v>2230</v>
      </c>
      <c r="F2428" s="26" t="s">
        <v>9</v>
      </c>
      <c r="G2428" s="26" t="s">
        <v>36</v>
      </c>
      <c r="H2428" s="26" t="s">
        <v>7</v>
      </c>
    </row>
    <row r="2429" spans="1:8" x14ac:dyDescent="0.25">
      <c r="A2429" s="26" t="s">
        <v>16531</v>
      </c>
      <c r="B2429" s="27" t="s">
        <v>9638</v>
      </c>
      <c r="C2429" s="35">
        <v>39079</v>
      </c>
      <c r="D2429" s="27" t="s">
        <v>2611</v>
      </c>
      <c r="E2429" s="26" t="s">
        <v>105</v>
      </c>
      <c r="F2429" s="26" t="s">
        <v>9</v>
      </c>
      <c r="G2429" s="26" t="s">
        <v>36</v>
      </c>
      <c r="H2429" s="26" t="s">
        <v>7</v>
      </c>
    </row>
    <row r="2430" spans="1:8" x14ac:dyDescent="0.25">
      <c r="A2430" s="26" t="s">
        <v>16532</v>
      </c>
      <c r="B2430" s="27" t="s">
        <v>9638</v>
      </c>
      <c r="C2430" s="35">
        <v>39079</v>
      </c>
      <c r="D2430" s="27" t="s">
        <v>2612</v>
      </c>
      <c r="E2430" s="26" t="s">
        <v>2243</v>
      </c>
      <c r="F2430" s="26" t="s">
        <v>9</v>
      </c>
      <c r="G2430" s="26" t="s">
        <v>36</v>
      </c>
      <c r="H2430" s="26" t="s">
        <v>7</v>
      </c>
    </row>
    <row r="2431" spans="1:8" x14ac:dyDescent="0.25">
      <c r="A2431" s="26" t="s">
        <v>16537</v>
      </c>
      <c r="B2431" s="27" t="s">
        <v>9807</v>
      </c>
      <c r="C2431" s="35">
        <v>39079</v>
      </c>
      <c r="D2431" s="27" t="s">
        <v>2613</v>
      </c>
      <c r="E2431" s="26" t="s">
        <v>2210</v>
      </c>
      <c r="F2431" s="26" t="s">
        <v>9</v>
      </c>
      <c r="G2431" s="26" t="s">
        <v>36</v>
      </c>
      <c r="H2431" s="26" t="s">
        <v>7</v>
      </c>
    </row>
    <row r="2432" spans="1:8" x14ac:dyDescent="0.25">
      <c r="A2432" s="26" t="s">
        <v>16538</v>
      </c>
      <c r="B2432" s="27" t="s">
        <v>9807</v>
      </c>
      <c r="C2432" s="35">
        <v>39079</v>
      </c>
      <c r="D2432" s="27" t="s">
        <v>2614</v>
      </c>
      <c r="E2432" s="26" t="s">
        <v>106</v>
      </c>
      <c r="F2432" s="26" t="s">
        <v>9</v>
      </c>
      <c r="G2432" s="26" t="s">
        <v>36</v>
      </c>
      <c r="H2432" s="26" t="s">
        <v>7</v>
      </c>
    </row>
    <row r="2433" spans="1:8" x14ac:dyDescent="0.25">
      <c r="A2433" s="26" t="s">
        <v>16549</v>
      </c>
      <c r="B2433" s="27" t="s">
        <v>9912</v>
      </c>
      <c r="C2433" s="35">
        <v>39077</v>
      </c>
      <c r="D2433" s="27" t="s">
        <v>7584</v>
      </c>
      <c r="E2433" s="26" t="s">
        <v>2216</v>
      </c>
      <c r="F2433" s="26" t="s">
        <v>9</v>
      </c>
      <c r="G2433" s="26" t="s">
        <v>36</v>
      </c>
      <c r="H2433" s="26" t="s">
        <v>7</v>
      </c>
    </row>
    <row r="2434" spans="1:8" x14ac:dyDescent="0.25">
      <c r="A2434" s="26" t="s">
        <v>16552</v>
      </c>
      <c r="B2434" s="27" t="s">
        <v>10017</v>
      </c>
      <c r="C2434" s="35">
        <v>39079</v>
      </c>
      <c r="D2434" s="27" t="s">
        <v>2615</v>
      </c>
      <c r="E2434" s="26" t="s">
        <v>2285</v>
      </c>
      <c r="F2434" s="26" t="s">
        <v>9</v>
      </c>
      <c r="G2434" s="26" t="s">
        <v>36</v>
      </c>
      <c r="H2434" s="26" t="s">
        <v>7</v>
      </c>
    </row>
    <row r="2435" spans="1:8" x14ac:dyDescent="0.25">
      <c r="A2435" s="26" t="s">
        <v>16554</v>
      </c>
      <c r="B2435" s="27" t="s">
        <v>9639</v>
      </c>
      <c r="C2435" s="35">
        <v>39419</v>
      </c>
      <c r="D2435" s="27" t="s">
        <v>2616</v>
      </c>
      <c r="E2435" s="26" t="s">
        <v>2212</v>
      </c>
      <c r="F2435" s="26" t="s">
        <v>9</v>
      </c>
      <c r="G2435" s="26" t="s">
        <v>36</v>
      </c>
      <c r="H2435" s="26" t="s">
        <v>7</v>
      </c>
    </row>
    <row r="2436" spans="1:8" x14ac:dyDescent="0.25">
      <c r="A2436" s="26" t="s">
        <v>16557</v>
      </c>
      <c r="B2436" s="27" t="s">
        <v>9639</v>
      </c>
      <c r="C2436" s="35">
        <v>39419</v>
      </c>
      <c r="D2436" s="27" t="s">
        <v>7585</v>
      </c>
      <c r="E2436" s="26" t="s">
        <v>2219</v>
      </c>
      <c r="F2436" s="26" t="s">
        <v>9</v>
      </c>
      <c r="G2436" s="26" t="s">
        <v>36</v>
      </c>
      <c r="H2436" s="26" t="s">
        <v>7</v>
      </c>
    </row>
    <row r="2437" spans="1:8" x14ac:dyDescent="0.25">
      <c r="A2437" s="26" t="s">
        <v>16558</v>
      </c>
      <c r="B2437" s="27" t="s">
        <v>9639</v>
      </c>
      <c r="C2437" s="35">
        <v>39419</v>
      </c>
      <c r="D2437" s="27" t="s">
        <v>2617</v>
      </c>
      <c r="E2437" s="26" t="s">
        <v>2220</v>
      </c>
      <c r="F2437" s="26" t="s">
        <v>9</v>
      </c>
      <c r="G2437" s="26" t="s">
        <v>36</v>
      </c>
      <c r="H2437" s="26" t="s">
        <v>7</v>
      </c>
    </row>
    <row r="2438" spans="1:8" x14ac:dyDescent="0.25">
      <c r="A2438" s="26" t="s">
        <v>16581</v>
      </c>
      <c r="B2438" s="27" t="s">
        <v>10342</v>
      </c>
      <c r="C2438" s="35">
        <v>39434</v>
      </c>
      <c r="D2438" s="27" t="s">
        <v>2618</v>
      </c>
      <c r="E2438" s="26" t="s">
        <v>2289</v>
      </c>
      <c r="F2438" s="26" t="s">
        <v>9</v>
      </c>
      <c r="G2438" s="26" t="s">
        <v>36</v>
      </c>
      <c r="H2438" s="26" t="s">
        <v>7</v>
      </c>
    </row>
    <row r="2439" spans="1:8" x14ac:dyDescent="0.25">
      <c r="A2439" s="26" t="s">
        <v>16583</v>
      </c>
      <c r="B2439" s="27" t="s">
        <v>10017</v>
      </c>
      <c r="C2439" s="35">
        <v>39079</v>
      </c>
      <c r="D2439" s="27" t="s">
        <v>2619</v>
      </c>
      <c r="E2439" s="26" t="s">
        <v>2214</v>
      </c>
      <c r="F2439" s="26" t="s">
        <v>9</v>
      </c>
      <c r="G2439" s="26" t="s">
        <v>36</v>
      </c>
      <c r="H2439" s="26" t="s">
        <v>7</v>
      </c>
    </row>
    <row r="2440" spans="1:8" x14ac:dyDescent="0.25">
      <c r="A2440" s="26" t="s">
        <v>16590</v>
      </c>
      <c r="B2440" s="27" t="s">
        <v>10135</v>
      </c>
      <c r="C2440" s="35">
        <v>39745</v>
      </c>
      <c r="D2440" s="27" t="s">
        <v>2443</v>
      </c>
      <c r="E2440" s="26" t="s">
        <v>2210</v>
      </c>
      <c r="F2440" s="26" t="s">
        <v>9</v>
      </c>
      <c r="G2440" s="26" t="s">
        <v>36</v>
      </c>
      <c r="H2440" s="26" t="s">
        <v>7</v>
      </c>
    </row>
    <row r="2441" spans="1:8" x14ac:dyDescent="0.25">
      <c r="A2441" s="26" t="s">
        <v>22129</v>
      </c>
      <c r="B2441" s="27" t="s">
        <v>10971</v>
      </c>
      <c r="C2441" s="35">
        <v>40312</v>
      </c>
      <c r="D2441" s="27" t="s">
        <v>22362</v>
      </c>
      <c r="E2441" s="26" t="s">
        <v>105</v>
      </c>
      <c r="F2441" s="26" t="s">
        <v>9</v>
      </c>
      <c r="G2441" s="26" t="s">
        <v>36</v>
      </c>
      <c r="H2441" s="26" t="s">
        <v>7</v>
      </c>
    </row>
    <row r="2442" spans="1:8" x14ac:dyDescent="0.25">
      <c r="A2442" s="26" t="s">
        <v>16624</v>
      </c>
      <c r="B2442" s="27" t="s">
        <v>10972</v>
      </c>
      <c r="C2442" s="35">
        <v>40792</v>
      </c>
      <c r="D2442" s="27" t="s">
        <v>2267</v>
      </c>
      <c r="E2442" s="26" t="s">
        <v>2210</v>
      </c>
      <c r="F2442" s="26" t="s">
        <v>9</v>
      </c>
      <c r="G2442" s="26" t="s">
        <v>36</v>
      </c>
      <c r="H2442" s="26" t="s">
        <v>7</v>
      </c>
    </row>
    <row r="2443" spans="1:8" x14ac:dyDescent="0.25">
      <c r="A2443" s="26" t="s">
        <v>22352</v>
      </c>
      <c r="B2443" s="27" t="s">
        <v>10959</v>
      </c>
      <c r="C2443" s="35">
        <v>41257</v>
      </c>
      <c r="D2443" s="27" t="s">
        <v>22363</v>
      </c>
      <c r="E2443" s="26" t="s">
        <v>2216</v>
      </c>
      <c r="F2443" s="26" t="s">
        <v>9</v>
      </c>
      <c r="G2443" s="26" t="s">
        <v>36</v>
      </c>
      <c r="H2443" s="26" t="s">
        <v>7</v>
      </c>
    </row>
    <row r="2444" spans="1:8" x14ac:dyDescent="0.25">
      <c r="A2444" s="26" t="s">
        <v>16643</v>
      </c>
      <c r="B2444" s="27" t="s">
        <v>10973</v>
      </c>
      <c r="C2444" s="35">
        <v>41480</v>
      </c>
      <c r="D2444" s="27" t="s">
        <v>2268</v>
      </c>
      <c r="E2444" s="26" t="s">
        <v>2214</v>
      </c>
      <c r="F2444" s="26" t="s">
        <v>9</v>
      </c>
      <c r="G2444" s="26" t="s">
        <v>36</v>
      </c>
      <c r="H2444" s="26" t="s">
        <v>7</v>
      </c>
    </row>
    <row r="2445" spans="1:8" x14ac:dyDescent="0.25">
      <c r="A2445" s="26" t="s">
        <v>16648</v>
      </c>
      <c r="B2445" s="27" t="s">
        <v>10974</v>
      </c>
      <c r="C2445" s="35">
        <v>40728</v>
      </c>
      <c r="D2445" s="27" t="s">
        <v>2606</v>
      </c>
      <c r="E2445" s="26" t="s">
        <v>2256</v>
      </c>
      <c r="F2445" s="26" t="s">
        <v>9</v>
      </c>
      <c r="G2445" s="26" t="s">
        <v>36</v>
      </c>
      <c r="H2445" s="26" t="s">
        <v>7</v>
      </c>
    </row>
    <row r="2446" spans="1:8" x14ac:dyDescent="0.25">
      <c r="A2446" s="26" t="s">
        <v>16661</v>
      </c>
      <c r="B2446" s="27" t="s">
        <v>10975</v>
      </c>
      <c r="C2446" s="35">
        <v>40543</v>
      </c>
      <c r="D2446" s="27" t="s">
        <v>2328</v>
      </c>
      <c r="E2446" s="26" t="s">
        <v>2208</v>
      </c>
      <c r="F2446" s="26" t="s">
        <v>9</v>
      </c>
      <c r="G2446" s="26" t="s">
        <v>36</v>
      </c>
      <c r="H2446" s="26" t="s">
        <v>7</v>
      </c>
    </row>
    <row r="2447" spans="1:8" x14ac:dyDescent="0.25">
      <c r="A2447" s="26" t="s">
        <v>16673</v>
      </c>
      <c r="B2447" s="27" t="s">
        <v>10976</v>
      </c>
      <c r="C2447" s="35">
        <v>40683</v>
      </c>
      <c r="D2447" s="27" t="s">
        <v>2329</v>
      </c>
      <c r="E2447" s="26" t="s">
        <v>2218</v>
      </c>
      <c r="F2447" s="26" t="s">
        <v>9</v>
      </c>
      <c r="G2447" s="26" t="s">
        <v>36</v>
      </c>
      <c r="H2447" s="26" t="s">
        <v>7</v>
      </c>
    </row>
    <row r="2448" spans="1:8" x14ac:dyDescent="0.25">
      <c r="A2448" s="26" t="s">
        <v>16674</v>
      </c>
      <c r="B2448" s="27" t="s">
        <v>10977</v>
      </c>
      <c r="C2448" s="35">
        <v>40683</v>
      </c>
      <c r="D2448" s="27" t="s">
        <v>2330</v>
      </c>
      <c r="E2448" s="26" t="s">
        <v>2216</v>
      </c>
      <c r="F2448" s="26" t="s">
        <v>9</v>
      </c>
      <c r="G2448" s="26" t="s">
        <v>36</v>
      </c>
      <c r="H2448" s="26" t="s">
        <v>7</v>
      </c>
    </row>
    <row r="2449" spans="1:8" x14ac:dyDescent="0.25">
      <c r="A2449" s="26" t="s">
        <v>16698</v>
      </c>
      <c r="B2449" s="27" t="s">
        <v>9646</v>
      </c>
      <c r="C2449" s="35">
        <v>39666</v>
      </c>
      <c r="D2449" s="27" t="s">
        <v>2341</v>
      </c>
      <c r="E2449" s="26" t="s">
        <v>2252</v>
      </c>
      <c r="F2449" s="26" t="s">
        <v>9</v>
      </c>
      <c r="G2449" s="26" t="s">
        <v>36</v>
      </c>
      <c r="H2449" s="26" t="s">
        <v>7</v>
      </c>
    </row>
    <row r="2450" spans="1:8" x14ac:dyDescent="0.25">
      <c r="A2450" s="26" t="s">
        <v>16699</v>
      </c>
      <c r="B2450" s="27" t="s">
        <v>10062</v>
      </c>
      <c r="C2450" s="35">
        <v>39666</v>
      </c>
      <c r="D2450" s="27" t="s">
        <v>2342</v>
      </c>
      <c r="E2450" s="26" t="s">
        <v>2285</v>
      </c>
      <c r="F2450" s="26" t="s">
        <v>9</v>
      </c>
      <c r="G2450" s="26" t="s">
        <v>36</v>
      </c>
      <c r="H2450" s="26" t="s">
        <v>7</v>
      </c>
    </row>
    <row r="2451" spans="1:8" x14ac:dyDescent="0.25">
      <c r="A2451" s="26" t="s">
        <v>16708</v>
      </c>
      <c r="B2451" s="27" t="s">
        <v>9635</v>
      </c>
      <c r="C2451" s="35">
        <v>37869</v>
      </c>
      <c r="D2451" s="27" t="s">
        <v>2343</v>
      </c>
      <c r="E2451" s="26" t="s">
        <v>2214</v>
      </c>
      <c r="F2451" s="26" t="s">
        <v>9</v>
      </c>
      <c r="G2451" s="26" t="s">
        <v>36</v>
      </c>
      <c r="H2451" s="26" t="s">
        <v>7</v>
      </c>
    </row>
    <row r="2452" spans="1:8" x14ac:dyDescent="0.25">
      <c r="A2452" s="26" t="s">
        <v>16709</v>
      </c>
      <c r="B2452" s="27" t="s">
        <v>9636</v>
      </c>
      <c r="C2452" s="35">
        <v>38194</v>
      </c>
      <c r="D2452" s="27" t="s">
        <v>2344</v>
      </c>
      <c r="E2452" s="26" t="s">
        <v>2216</v>
      </c>
      <c r="F2452" s="26" t="s">
        <v>9</v>
      </c>
      <c r="G2452" s="26" t="s">
        <v>36</v>
      </c>
      <c r="H2452" s="26" t="s">
        <v>7</v>
      </c>
    </row>
    <row r="2453" spans="1:8" x14ac:dyDescent="0.25">
      <c r="A2453" s="26" t="s">
        <v>16715</v>
      </c>
      <c r="B2453" s="27" t="s">
        <v>9636</v>
      </c>
      <c r="C2453" s="35">
        <v>38194</v>
      </c>
      <c r="D2453" s="27" t="s">
        <v>2345</v>
      </c>
      <c r="E2453" s="26" t="s">
        <v>2243</v>
      </c>
      <c r="F2453" s="26" t="s">
        <v>9</v>
      </c>
      <c r="G2453" s="26" t="s">
        <v>36</v>
      </c>
      <c r="H2453" s="26" t="s">
        <v>7</v>
      </c>
    </row>
    <row r="2454" spans="1:8" x14ac:dyDescent="0.25">
      <c r="A2454" s="26" t="s">
        <v>16716</v>
      </c>
      <c r="B2454" s="27" t="s">
        <v>10360</v>
      </c>
      <c r="C2454" s="35">
        <v>38723</v>
      </c>
      <c r="D2454" s="27" t="s">
        <v>2346</v>
      </c>
      <c r="E2454" s="26" t="s">
        <v>2210</v>
      </c>
      <c r="F2454" s="26" t="s">
        <v>9</v>
      </c>
      <c r="G2454" s="26" t="s">
        <v>36</v>
      </c>
      <c r="H2454" s="26" t="s">
        <v>7</v>
      </c>
    </row>
    <row r="2455" spans="1:8" x14ac:dyDescent="0.25">
      <c r="A2455" s="26" t="s">
        <v>16721</v>
      </c>
      <c r="B2455" s="27" t="s">
        <v>9492</v>
      </c>
      <c r="C2455" s="35">
        <v>37382</v>
      </c>
      <c r="D2455" s="27" t="s">
        <v>2347</v>
      </c>
      <c r="E2455" s="26" t="s">
        <v>105</v>
      </c>
      <c r="F2455" s="26" t="s">
        <v>9</v>
      </c>
      <c r="G2455" s="26" t="s">
        <v>36</v>
      </c>
      <c r="H2455" s="26" t="s">
        <v>7</v>
      </c>
    </row>
    <row r="2456" spans="1:8" x14ac:dyDescent="0.25">
      <c r="A2456" s="26" t="s">
        <v>16744</v>
      </c>
      <c r="B2456" s="27" t="s">
        <v>9654</v>
      </c>
      <c r="C2456" s="35">
        <v>35534</v>
      </c>
      <c r="D2456" s="27" t="s">
        <v>2281</v>
      </c>
      <c r="E2456" s="26" t="s">
        <v>2208</v>
      </c>
      <c r="F2456" s="26" t="s">
        <v>9</v>
      </c>
      <c r="G2456" s="26" t="s">
        <v>36</v>
      </c>
      <c r="H2456" s="26" t="s">
        <v>7</v>
      </c>
    </row>
    <row r="2457" spans="1:8" x14ac:dyDescent="0.25">
      <c r="A2457" s="26" t="s">
        <v>16753</v>
      </c>
      <c r="B2457" s="27" t="s">
        <v>10978</v>
      </c>
      <c r="C2457" s="35">
        <v>41394</v>
      </c>
      <c r="D2457" s="27" t="s">
        <v>2421</v>
      </c>
      <c r="E2457" s="26" t="s">
        <v>105</v>
      </c>
      <c r="F2457" s="26" t="s">
        <v>9</v>
      </c>
      <c r="G2457" s="26" t="s">
        <v>36</v>
      </c>
      <c r="H2457" s="26" t="s">
        <v>7</v>
      </c>
    </row>
    <row r="2458" spans="1:8" x14ac:dyDescent="0.25">
      <c r="A2458" s="26" t="s">
        <v>16760</v>
      </c>
      <c r="B2458" s="27" t="s">
        <v>9810</v>
      </c>
      <c r="C2458" s="35">
        <v>38812</v>
      </c>
      <c r="D2458" s="27" t="s">
        <v>2516</v>
      </c>
      <c r="E2458" s="26" t="s">
        <v>105</v>
      </c>
      <c r="F2458" s="26" t="s">
        <v>9</v>
      </c>
      <c r="G2458" s="26" t="s">
        <v>36</v>
      </c>
      <c r="H2458" s="26" t="s">
        <v>7</v>
      </c>
    </row>
    <row r="2459" spans="1:8" x14ac:dyDescent="0.25">
      <c r="A2459" s="26" t="s">
        <v>21813</v>
      </c>
      <c r="B2459" s="27" t="s">
        <v>10979</v>
      </c>
      <c r="C2459" s="35">
        <v>41086</v>
      </c>
      <c r="D2459" s="27" t="s">
        <v>2445</v>
      </c>
      <c r="E2459" s="26" t="s">
        <v>106</v>
      </c>
      <c r="F2459" s="26" t="s">
        <v>9</v>
      </c>
      <c r="G2459" s="26" t="s">
        <v>36</v>
      </c>
      <c r="H2459" s="26" t="s">
        <v>7</v>
      </c>
    </row>
    <row r="2460" spans="1:8" x14ac:dyDescent="0.25">
      <c r="A2460" s="26" t="s">
        <v>21814</v>
      </c>
      <c r="B2460" s="27" t="s">
        <v>10064</v>
      </c>
      <c r="C2460" s="35">
        <v>39744</v>
      </c>
      <c r="D2460" s="27" t="s">
        <v>2446</v>
      </c>
      <c r="E2460" s="26" t="s">
        <v>2210</v>
      </c>
      <c r="F2460" s="26" t="s">
        <v>9</v>
      </c>
      <c r="G2460" s="26" t="s">
        <v>36</v>
      </c>
      <c r="H2460" s="26" t="s">
        <v>7</v>
      </c>
    </row>
    <row r="2461" spans="1:8" x14ac:dyDescent="0.25">
      <c r="A2461" s="26" t="s">
        <v>21815</v>
      </c>
      <c r="B2461" s="27" t="s">
        <v>10980</v>
      </c>
      <c r="C2461" s="35">
        <v>38889</v>
      </c>
      <c r="D2461" s="27" t="s">
        <v>2447</v>
      </c>
      <c r="E2461" s="26" t="s">
        <v>105</v>
      </c>
      <c r="F2461" s="26" t="s">
        <v>9</v>
      </c>
      <c r="G2461" s="26" t="s">
        <v>36</v>
      </c>
      <c r="H2461" s="26" t="s">
        <v>7</v>
      </c>
    </row>
    <row r="2462" spans="1:8" x14ac:dyDescent="0.25">
      <c r="A2462" s="26" t="s">
        <v>21815</v>
      </c>
      <c r="B2462" s="27" t="s">
        <v>10980</v>
      </c>
      <c r="C2462" s="35">
        <v>38889</v>
      </c>
      <c r="D2462" s="27" t="s">
        <v>2448</v>
      </c>
      <c r="E2462" s="26" t="s">
        <v>105</v>
      </c>
      <c r="F2462" s="26" t="s">
        <v>9</v>
      </c>
      <c r="G2462" s="26" t="s">
        <v>36</v>
      </c>
      <c r="H2462" s="26" t="s">
        <v>7</v>
      </c>
    </row>
    <row r="2463" spans="1:8" x14ac:dyDescent="0.25">
      <c r="A2463" s="26" t="s">
        <v>16786</v>
      </c>
      <c r="B2463" s="27" t="s">
        <v>10372</v>
      </c>
      <c r="C2463" s="35">
        <v>38812</v>
      </c>
      <c r="D2463" s="27" t="s">
        <v>22574</v>
      </c>
      <c r="E2463" s="26" t="s">
        <v>105</v>
      </c>
      <c r="F2463" s="26" t="s">
        <v>9</v>
      </c>
      <c r="G2463" s="26" t="s">
        <v>36</v>
      </c>
      <c r="H2463" s="26" t="s">
        <v>7</v>
      </c>
    </row>
    <row r="2464" spans="1:8" x14ac:dyDescent="0.25">
      <c r="A2464" s="26" t="s">
        <v>16800</v>
      </c>
      <c r="B2464" s="27" t="s">
        <v>9785</v>
      </c>
      <c r="C2464" s="35">
        <v>35688</v>
      </c>
      <c r="D2464" s="27" t="s">
        <v>2282</v>
      </c>
      <c r="E2464" s="26" t="s">
        <v>2214</v>
      </c>
      <c r="F2464" s="26" t="s">
        <v>9</v>
      </c>
      <c r="G2464" s="26" t="s">
        <v>36</v>
      </c>
      <c r="H2464" s="26" t="s">
        <v>7</v>
      </c>
    </row>
    <row r="2465" spans="1:8" x14ac:dyDescent="0.25">
      <c r="A2465" s="26" t="s">
        <v>16803</v>
      </c>
      <c r="B2465" s="27" t="s">
        <v>9453</v>
      </c>
      <c r="C2465" s="35">
        <v>34988</v>
      </c>
      <c r="D2465" s="27" t="s">
        <v>2283</v>
      </c>
      <c r="E2465" s="26" t="s">
        <v>2210</v>
      </c>
      <c r="F2465" s="26" t="s">
        <v>9</v>
      </c>
      <c r="G2465" s="26" t="s">
        <v>36</v>
      </c>
      <c r="H2465" s="26" t="s">
        <v>7</v>
      </c>
    </row>
    <row r="2466" spans="1:8" x14ac:dyDescent="0.25">
      <c r="A2466" s="26" t="s">
        <v>16807</v>
      </c>
      <c r="B2466" s="27" t="s">
        <v>10981</v>
      </c>
      <c r="C2466" s="35">
        <v>40485</v>
      </c>
      <c r="D2466" s="27" t="s">
        <v>2284</v>
      </c>
      <c r="E2466" s="26" t="s">
        <v>2285</v>
      </c>
      <c r="F2466" s="26" t="s">
        <v>9</v>
      </c>
      <c r="G2466" s="26" t="s">
        <v>36</v>
      </c>
      <c r="H2466" s="26" t="s">
        <v>7</v>
      </c>
    </row>
    <row r="2467" spans="1:8" x14ac:dyDescent="0.25">
      <c r="A2467" s="26" t="s">
        <v>21816</v>
      </c>
      <c r="B2467" s="27" t="s">
        <v>10982</v>
      </c>
      <c r="C2467" s="35">
        <v>41253</v>
      </c>
      <c r="D2467" s="27" t="s">
        <v>21946</v>
      </c>
      <c r="E2467" s="26" t="s">
        <v>2230</v>
      </c>
      <c r="F2467" s="26" t="s">
        <v>9</v>
      </c>
      <c r="G2467" s="26" t="s">
        <v>36</v>
      </c>
      <c r="H2467" s="26" t="s">
        <v>7</v>
      </c>
    </row>
    <row r="2468" spans="1:8" x14ac:dyDescent="0.25">
      <c r="A2468" s="26" t="s">
        <v>16825</v>
      </c>
      <c r="B2468" s="27" t="s">
        <v>10983</v>
      </c>
      <c r="C2468" s="35">
        <v>41359</v>
      </c>
      <c r="D2468" s="27" t="s">
        <v>2286</v>
      </c>
      <c r="E2468" s="26" t="s">
        <v>2216</v>
      </c>
      <c r="F2468" s="26" t="s">
        <v>9</v>
      </c>
      <c r="G2468" s="26" t="s">
        <v>36</v>
      </c>
      <c r="H2468" s="26" t="s">
        <v>7</v>
      </c>
    </row>
    <row r="2469" spans="1:8" x14ac:dyDescent="0.25">
      <c r="A2469" s="26" t="s">
        <v>16831</v>
      </c>
      <c r="B2469" s="27" t="s">
        <v>10984</v>
      </c>
      <c r="C2469" s="35">
        <v>40408</v>
      </c>
      <c r="D2469" s="27" t="s">
        <v>2287</v>
      </c>
      <c r="E2469" s="26" t="s">
        <v>2277</v>
      </c>
      <c r="F2469" s="26" t="s">
        <v>9</v>
      </c>
      <c r="G2469" s="26" t="s">
        <v>36</v>
      </c>
      <c r="H2469" s="26" t="s">
        <v>7</v>
      </c>
    </row>
    <row r="2470" spans="1:8" x14ac:dyDescent="0.25">
      <c r="A2470" s="26" t="s">
        <v>16835</v>
      </c>
      <c r="B2470" s="27" t="s">
        <v>10985</v>
      </c>
      <c r="C2470" s="35">
        <v>40408</v>
      </c>
      <c r="D2470" s="27" t="s">
        <v>2288</v>
      </c>
      <c r="E2470" s="26" t="s">
        <v>2289</v>
      </c>
      <c r="F2470" s="26" t="s">
        <v>9</v>
      </c>
      <c r="G2470" s="26" t="s">
        <v>36</v>
      </c>
      <c r="H2470" s="26" t="s">
        <v>7</v>
      </c>
    </row>
    <row r="2471" spans="1:8" x14ac:dyDescent="0.25">
      <c r="A2471" s="26" t="s">
        <v>16839</v>
      </c>
      <c r="B2471" s="27" t="s">
        <v>10374</v>
      </c>
      <c r="C2471" s="35">
        <v>35559</v>
      </c>
      <c r="D2471" s="27" t="s">
        <v>2469</v>
      </c>
      <c r="E2471" s="26" t="s">
        <v>2218</v>
      </c>
      <c r="F2471" s="26" t="s">
        <v>9</v>
      </c>
      <c r="G2471" s="26" t="s">
        <v>36</v>
      </c>
      <c r="H2471" s="26" t="s">
        <v>7</v>
      </c>
    </row>
    <row r="2472" spans="1:8" x14ac:dyDescent="0.25">
      <c r="A2472" s="26" t="s">
        <v>16840</v>
      </c>
      <c r="B2472" s="27" t="s">
        <v>10374</v>
      </c>
      <c r="C2472" s="35">
        <v>35559</v>
      </c>
      <c r="D2472" s="27" t="s">
        <v>2470</v>
      </c>
      <c r="E2472" s="26" t="s">
        <v>2285</v>
      </c>
      <c r="F2472" s="26" t="s">
        <v>9</v>
      </c>
      <c r="G2472" s="26" t="s">
        <v>36</v>
      </c>
      <c r="H2472" s="26" t="s">
        <v>7</v>
      </c>
    </row>
    <row r="2473" spans="1:8" x14ac:dyDescent="0.25">
      <c r="A2473" s="26" t="s">
        <v>16846</v>
      </c>
      <c r="B2473" s="27" t="s">
        <v>10986</v>
      </c>
      <c r="C2473" s="35">
        <v>37091</v>
      </c>
      <c r="D2473" s="27" t="s">
        <v>2471</v>
      </c>
      <c r="E2473" s="26" t="s">
        <v>2256</v>
      </c>
      <c r="F2473" s="26" t="s">
        <v>9</v>
      </c>
      <c r="G2473" s="26" t="s">
        <v>36</v>
      </c>
      <c r="H2473" s="26" t="s">
        <v>7</v>
      </c>
    </row>
    <row r="2474" spans="1:8" x14ac:dyDescent="0.25">
      <c r="A2474" s="26" t="s">
        <v>16851</v>
      </c>
      <c r="B2474" s="27" t="s">
        <v>10987</v>
      </c>
      <c r="C2474" s="35">
        <v>40743</v>
      </c>
      <c r="D2474" s="27" t="s">
        <v>2472</v>
      </c>
      <c r="E2474" s="26" t="s">
        <v>105</v>
      </c>
      <c r="F2474" s="26" t="s">
        <v>9</v>
      </c>
      <c r="G2474" s="26" t="s">
        <v>36</v>
      </c>
      <c r="H2474" s="26" t="s">
        <v>7</v>
      </c>
    </row>
    <row r="2475" spans="1:8" x14ac:dyDescent="0.25">
      <c r="A2475" s="26" t="s">
        <v>16856</v>
      </c>
      <c r="B2475" s="27" t="s">
        <v>10988</v>
      </c>
      <c r="C2475" s="35">
        <v>33693</v>
      </c>
      <c r="D2475" s="27" t="s">
        <v>2473</v>
      </c>
      <c r="E2475" s="26" t="s">
        <v>2210</v>
      </c>
      <c r="F2475" s="26" t="s">
        <v>9</v>
      </c>
      <c r="G2475" s="26" t="s">
        <v>36</v>
      </c>
      <c r="H2475" s="26" t="s">
        <v>7</v>
      </c>
    </row>
    <row r="2476" spans="1:8" x14ac:dyDescent="0.25">
      <c r="A2476" s="26" t="s">
        <v>16862</v>
      </c>
      <c r="B2476" s="27" t="s">
        <v>10039</v>
      </c>
      <c r="C2476" s="35">
        <v>37158</v>
      </c>
      <c r="D2476" s="27" t="s">
        <v>2474</v>
      </c>
      <c r="E2476" s="26" t="s">
        <v>2220</v>
      </c>
      <c r="F2476" s="26" t="s">
        <v>9</v>
      </c>
      <c r="G2476" s="26" t="s">
        <v>36</v>
      </c>
      <c r="H2476" s="26" t="s">
        <v>7</v>
      </c>
    </row>
    <row r="2477" spans="1:8" x14ac:dyDescent="0.25">
      <c r="A2477" s="26" t="s">
        <v>16863</v>
      </c>
      <c r="B2477" s="27" t="s">
        <v>10989</v>
      </c>
      <c r="C2477" s="35">
        <v>33427</v>
      </c>
      <c r="D2477" s="27" t="s">
        <v>2475</v>
      </c>
      <c r="E2477" s="26" t="s">
        <v>105</v>
      </c>
      <c r="F2477" s="26" t="s">
        <v>9</v>
      </c>
      <c r="G2477" s="26" t="s">
        <v>36</v>
      </c>
      <c r="H2477" s="26" t="s">
        <v>7</v>
      </c>
    </row>
    <row r="2478" spans="1:8" x14ac:dyDescent="0.25">
      <c r="A2478" s="26" t="s">
        <v>21817</v>
      </c>
      <c r="B2478" s="27" t="s">
        <v>10990</v>
      </c>
      <c r="C2478" s="35">
        <v>41606</v>
      </c>
      <c r="D2478" s="27" t="s">
        <v>21947</v>
      </c>
      <c r="E2478" s="26" t="s">
        <v>105</v>
      </c>
      <c r="F2478" s="26" t="s">
        <v>9</v>
      </c>
      <c r="G2478" s="26" t="s">
        <v>36</v>
      </c>
      <c r="H2478" s="26" t="s">
        <v>7</v>
      </c>
    </row>
    <row r="2479" spans="1:8" x14ac:dyDescent="0.25">
      <c r="A2479" s="26" t="s">
        <v>16879</v>
      </c>
      <c r="B2479" s="27" t="s">
        <v>9925</v>
      </c>
      <c r="C2479" s="35">
        <v>39105</v>
      </c>
      <c r="D2479" s="27" t="s">
        <v>2417</v>
      </c>
      <c r="E2479" s="26" t="s">
        <v>2210</v>
      </c>
      <c r="F2479" s="26" t="s">
        <v>9</v>
      </c>
      <c r="G2479" s="26" t="s">
        <v>36</v>
      </c>
      <c r="H2479" s="26" t="s">
        <v>7</v>
      </c>
    </row>
    <row r="2480" spans="1:8" x14ac:dyDescent="0.25">
      <c r="A2480" s="26" t="s">
        <v>16880</v>
      </c>
      <c r="B2480" s="27" t="s">
        <v>9925</v>
      </c>
      <c r="C2480" s="35">
        <v>39105</v>
      </c>
      <c r="D2480" s="27" t="s">
        <v>2418</v>
      </c>
      <c r="E2480" s="26" t="s">
        <v>2208</v>
      </c>
      <c r="F2480" s="26" t="s">
        <v>9</v>
      </c>
      <c r="G2480" s="26" t="s">
        <v>36</v>
      </c>
      <c r="H2480" s="26" t="s">
        <v>7</v>
      </c>
    </row>
    <row r="2481" spans="1:8" x14ac:dyDescent="0.25">
      <c r="A2481" s="26" t="s">
        <v>16881</v>
      </c>
      <c r="B2481" s="27" t="s">
        <v>9925</v>
      </c>
      <c r="C2481" s="35">
        <v>39105</v>
      </c>
      <c r="D2481" s="27" t="s">
        <v>2419</v>
      </c>
      <c r="E2481" s="26" t="s">
        <v>2289</v>
      </c>
      <c r="F2481" s="26" t="s">
        <v>9</v>
      </c>
      <c r="G2481" s="26" t="s">
        <v>36</v>
      </c>
      <c r="H2481" s="26" t="s">
        <v>7</v>
      </c>
    </row>
    <row r="2482" spans="1:8" x14ac:dyDescent="0.25">
      <c r="A2482" s="26" t="s">
        <v>16908</v>
      </c>
      <c r="B2482" s="27" t="s">
        <v>10991</v>
      </c>
      <c r="C2482" s="35">
        <v>40058</v>
      </c>
      <c r="D2482" s="27" t="s">
        <v>2415</v>
      </c>
      <c r="E2482" s="26" t="s">
        <v>2216</v>
      </c>
      <c r="F2482" s="26" t="s">
        <v>9</v>
      </c>
      <c r="G2482" s="26" t="s">
        <v>36</v>
      </c>
      <c r="H2482" s="26" t="s">
        <v>7</v>
      </c>
    </row>
    <row r="2483" spans="1:8" x14ac:dyDescent="0.25">
      <c r="A2483" s="26" t="s">
        <v>16912</v>
      </c>
      <c r="B2483" s="27" t="s">
        <v>10992</v>
      </c>
      <c r="C2483" s="35">
        <v>40064</v>
      </c>
      <c r="D2483" s="27" t="s">
        <v>2290</v>
      </c>
      <c r="E2483" s="26" t="s">
        <v>2220</v>
      </c>
      <c r="F2483" s="26" t="s">
        <v>9</v>
      </c>
      <c r="G2483" s="26" t="s">
        <v>36</v>
      </c>
      <c r="H2483" s="26" t="s">
        <v>7</v>
      </c>
    </row>
    <row r="2484" spans="1:8" x14ac:dyDescent="0.25">
      <c r="A2484" s="26" t="s">
        <v>16913</v>
      </c>
      <c r="B2484" s="27" t="s">
        <v>10993</v>
      </c>
      <c r="C2484" s="35">
        <v>40064</v>
      </c>
      <c r="D2484" s="27" t="s">
        <v>2291</v>
      </c>
      <c r="E2484" s="26" t="s">
        <v>2212</v>
      </c>
      <c r="F2484" s="26" t="s">
        <v>9</v>
      </c>
      <c r="G2484" s="26" t="s">
        <v>36</v>
      </c>
      <c r="H2484" s="26" t="s">
        <v>7</v>
      </c>
    </row>
    <row r="2485" spans="1:8" x14ac:dyDescent="0.25">
      <c r="A2485" s="26" t="s">
        <v>16924</v>
      </c>
      <c r="B2485" s="27" t="s">
        <v>10008</v>
      </c>
      <c r="C2485" s="35">
        <v>38931</v>
      </c>
      <c r="D2485" s="27" t="s">
        <v>2292</v>
      </c>
      <c r="E2485" s="26" t="s">
        <v>106</v>
      </c>
      <c r="F2485" s="26" t="s">
        <v>9</v>
      </c>
      <c r="G2485" s="26" t="s">
        <v>36</v>
      </c>
      <c r="H2485" s="26" t="s">
        <v>7</v>
      </c>
    </row>
    <row r="2486" spans="1:8" x14ac:dyDescent="0.25">
      <c r="A2486" s="26" t="s">
        <v>16928</v>
      </c>
      <c r="B2486" s="27" t="s">
        <v>10136</v>
      </c>
      <c r="C2486" s="35">
        <v>35312</v>
      </c>
      <c r="D2486" s="27" t="s">
        <v>2293</v>
      </c>
      <c r="E2486" s="26" t="s">
        <v>105</v>
      </c>
      <c r="F2486" s="26" t="s">
        <v>9</v>
      </c>
      <c r="G2486" s="26" t="s">
        <v>36</v>
      </c>
      <c r="H2486" s="26" t="s">
        <v>7</v>
      </c>
    </row>
    <row r="2487" spans="1:8" x14ac:dyDescent="0.25">
      <c r="A2487" s="26" t="s">
        <v>16931</v>
      </c>
      <c r="B2487" s="27" t="s">
        <v>10393</v>
      </c>
      <c r="C2487" s="35">
        <v>37496</v>
      </c>
      <c r="D2487" s="27" t="s">
        <v>7468</v>
      </c>
      <c r="E2487" s="26" t="s">
        <v>105</v>
      </c>
      <c r="F2487" s="26" t="s">
        <v>9</v>
      </c>
      <c r="G2487" s="26" t="s">
        <v>36</v>
      </c>
      <c r="H2487" s="26" t="s">
        <v>7</v>
      </c>
    </row>
    <row r="2488" spans="1:8" x14ac:dyDescent="0.25">
      <c r="A2488" s="26" t="s">
        <v>16939</v>
      </c>
      <c r="B2488" s="27" t="s">
        <v>10994</v>
      </c>
      <c r="C2488" s="35">
        <v>39749</v>
      </c>
      <c r="D2488" s="27" t="s">
        <v>2392</v>
      </c>
      <c r="E2488" s="26" t="s">
        <v>2230</v>
      </c>
      <c r="F2488" s="26" t="s">
        <v>9</v>
      </c>
      <c r="G2488" s="26" t="s">
        <v>36</v>
      </c>
      <c r="H2488" s="26" t="s">
        <v>7</v>
      </c>
    </row>
    <row r="2489" spans="1:8" x14ac:dyDescent="0.25">
      <c r="A2489" s="26" t="s">
        <v>16944</v>
      </c>
      <c r="B2489" s="27" t="s">
        <v>10995</v>
      </c>
      <c r="C2489" s="35">
        <v>41183</v>
      </c>
      <c r="D2489" s="27" t="s">
        <v>2490</v>
      </c>
      <c r="E2489" s="26" t="s">
        <v>2289</v>
      </c>
      <c r="F2489" s="26" t="s">
        <v>9</v>
      </c>
      <c r="G2489" s="26" t="s">
        <v>36</v>
      </c>
      <c r="H2489" s="26" t="s">
        <v>7</v>
      </c>
    </row>
    <row r="2490" spans="1:8" x14ac:dyDescent="0.25">
      <c r="A2490" s="26" t="s">
        <v>16959</v>
      </c>
      <c r="B2490" s="27" t="s">
        <v>9657</v>
      </c>
      <c r="C2490" s="35">
        <v>37840</v>
      </c>
      <c r="D2490" s="27" t="s">
        <v>22575</v>
      </c>
      <c r="E2490" s="26" t="s">
        <v>105</v>
      </c>
      <c r="F2490" s="26" t="s">
        <v>9</v>
      </c>
      <c r="G2490" s="26" t="s">
        <v>36</v>
      </c>
      <c r="H2490" s="26" t="s">
        <v>7</v>
      </c>
    </row>
    <row r="2491" spans="1:8" x14ac:dyDescent="0.25">
      <c r="A2491" s="26" t="s">
        <v>21818</v>
      </c>
      <c r="B2491" s="27" t="s">
        <v>10996</v>
      </c>
      <c r="C2491" s="35">
        <v>40252</v>
      </c>
      <c r="D2491" s="27" t="s">
        <v>2633</v>
      </c>
      <c r="E2491" s="26" t="s">
        <v>2210</v>
      </c>
      <c r="F2491" s="26" t="s">
        <v>9</v>
      </c>
      <c r="G2491" s="26" t="s">
        <v>36</v>
      </c>
      <c r="H2491" s="26" t="s">
        <v>7</v>
      </c>
    </row>
    <row r="2492" spans="1:8" x14ac:dyDescent="0.25">
      <c r="A2492" s="26" t="s">
        <v>16999</v>
      </c>
      <c r="B2492" s="27" t="s">
        <v>10997</v>
      </c>
      <c r="C2492" s="35">
        <v>37802</v>
      </c>
      <c r="D2492" s="27" t="s">
        <v>2656</v>
      </c>
      <c r="E2492" s="26" t="s">
        <v>105</v>
      </c>
      <c r="F2492" s="26" t="s">
        <v>9</v>
      </c>
      <c r="G2492" s="26" t="s">
        <v>36</v>
      </c>
      <c r="H2492" s="26" t="s">
        <v>7</v>
      </c>
    </row>
    <row r="2493" spans="1:8" x14ac:dyDescent="0.25">
      <c r="A2493" s="26" t="s">
        <v>17005</v>
      </c>
      <c r="B2493" s="27" t="s">
        <v>9540</v>
      </c>
      <c r="C2493" s="35">
        <v>35453</v>
      </c>
      <c r="D2493" s="27" t="s">
        <v>2476</v>
      </c>
      <c r="E2493" s="26" t="s">
        <v>2214</v>
      </c>
      <c r="F2493" s="26" t="s">
        <v>9</v>
      </c>
      <c r="G2493" s="26" t="s">
        <v>36</v>
      </c>
      <c r="H2493" s="26" t="s">
        <v>7</v>
      </c>
    </row>
    <row r="2494" spans="1:8" x14ac:dyDescent="0.25">
      <c r="A2494" s="26" t="s">
        <v>17024</v>
      </c>
      <c r="B2494" s="27" t="s">
        <v>10998</v>
      </c>
      <c r="C2494" s="35">
        <v>39947</v>
      </c>
      <c r="D2494" s="27" t="s">
        <v>2491</v>
      </c>
      <c r="E2494" s="26" t="s">
        <v>2208</v>
      </c>
      <c r="F2494" s="26" t="s">
        <v>9</v>
      </c>
      <c r="G2494" s="26" t="s">
        <v>36</v>
      </c>
      <c r="H2494" s="26" t="s">
        <v>7</v>
      </c>
    </row>
    <row r="2495" spans="1:8" x14ac:dyDescent="0.25">
      <c r="A2495" s="26" t="s">
        <v>17036</v>
      </c>
      <c r="B2495" s="27" t="s">
        <v>10999</v>
      </c>
      <c r="C2495" s="35">
        <v>38568</v>
      </c>
      <c r="D2495" s="27" t="s">
        <v>2492</v>
      </c>
      <c r="E2495" s="26" t="s">
        <v>105</v>
      </c>
      <c r="F2495" s="26" t="s">
        <v>9</v>
      </c>
      <c r="G2495" s="26" t="s">
        <v>36</v>
      </c>
      <c r="H2495" s="26" t="s">
        <v>7</v>
      </c>
    </row>
    <row r="2496" spans="1:8" x14ac:dyDescent="0.25">
      <c r="A2496" s="26" t="s">
        <v>17043</v>
      </c>
      <c r="B2496" s="27" t="s">
        <v>11000</v>
      </c>
      <c r="C2496" s="35">
        <v>40016</v>
      </c>
      <c r="D2496" s="27" t="s">
        <v>2493</v>
      </c>
      <c r="E2496" s="26" t="s">
        <v>2216</v>
      </c>
      <c r="F2496" s="26" t="s">
        <v>9</v>
      </c>
      <c r="G2496" s="26" t="s">
        <v>36</v>
      </c>
      <c r="H2496" s="26" t="s">
        <v>7</v>
      </c>
    </row>
    <row r="2497" spans="1:8" x14ac:dyDescent="0.25">
      <c r="A2497" s="26" t="s">
        <v>17050</v>
      </c>
      <c r="B2497" s="27" t="s">
        <v>11001</v>
      </c>
      <c r="C2497" s="35">
        <v>39456</v>
      </c>
      <c r="D2497" s="27" t="s">
        <v>22576</v>
      </c>
      <c r="E2497" s="26" t="s">
        <v>2210</v>
      </c>
      <c r="F2497" s="26" t="s">
        <v>9</v>
      </c>
      <c r="G2497" s="26" t="s">
        <v>36</v>
      </c>
      <c r="H2497" s="26" t="s">
        <v>7</v>
      </c>
    </row>
    <row r="2498" spans="1:8" x14ac:dyDescent="0.25">
      <c r="A2498" s="26" t="s">
        <v>17072</v>
      </c>
      <c r="B2498" s="27" t="s">
        <v>10173</v>
      </c>
      <c r="C2498" s="35">
        <v>41011</v>
      </c>
      <c r="D2498" s="27" t="s">
        <v>2551</v>
      </c>
      <c r="E2498" s="26" t="s">
        <v>106</v>
      </c>
      <c r="F2498" s="26" t="s">
        <v>9</v>
      </c>
      <c r="G2498" s="26" t="s">
        <v>36</v>
      </c>
      <c r="H2498" s="26" t="s">
        <v>7</v>
      </c>
    </row>
    <row r="2499" spans="1:8" x14ac:dyDescent="0.25">
      <c r="A2499" s="26" t="s">
        <v>17081</v>
      </c>
      <c r="B2499" s="27" t="s">
        <v>9789</v>
      </c>
      <c r="C2499" s="35">
        <v>37501</v>
      </c>
      <c r="D2499" s="27" t="s">
        <v>2552</v>
      </c>
      <c r="E2499" s="26" t="s">
        <v>105</v>
      </c>
      <c r="F2499" s="26" t="s">
        <v>9</v>
      </c>
      <c r="G2499" s="26" t="s">
        <v>36</v>
      </c>
      <c r="H2499" s="26" t="s">
        <v>7</v>
      </c>
    </row>
    <row r="2500" spans="1:8" x14ac:dyDescent="0.25">
      <c r="A2500" s="26" t="s">
        <v>17087</v>
      </c>
      <c r="B2500" s="27" t="s">
        <v>10761</v>
      </c>
      <c r="C2500" s="35">
        <v>38568</v>
      </c>
      <c r="D2500" s="27" t="s">
        <v>2553</v>
      </c>
      <c r="E2500" s="26" t="s">
        <v>2218</v>
      </c>
      <c r="F2500" s="26" t="s">
        <v>9</v>
      </c>
      <c r="G2500" s="26" t="s">
        <v>36</v>
      </c>
      <c r="H2500" s="26" t="s">
        <v>7</v>
      </c>
    </row>
    <row r="2501" spans="1:8" x14ac:dyDescent="0.25">
      <c r="A2501" s="26" t="s">
        <v>21819</v>
      </c>
      <c r="B2501" s="27" t="s">
        <v>9934</v>
      </c>
      <c r="C2501" s="35">
        <v>38271</v>
      </c>
      <c r="D2501" s="27" t="s">
        <v>2634</v>
      </c>
      <c r="E2501" s="26" t="s">
        <v>105</v>
      </c>
      <c r="F2501" s="26" t="s">
        <v>9</v>
      </c>
      <c r="G2501" s="26" t="s">
        <v>36</v>
      </c>
      <c r="H2501" s="26" t="s">
        <v>7</v>
      </c>
    </row>
    <row r="2502" spans="1:8" x14ac:dyDescent="0.25">
      <c r="A2502" s="26" t="s">
        <v>17099</v>
      </c>
      <c r="B2502" s="27" t="s">
        <v>10423</v>
      </c>
      <c r="C2502" s="35">
        <v>34467</v>
      </c>
      <c r="D2502" s="27" t="s">
        <v>2655</v>
      </c>
      <c r="E2502" s="26" t="s">
        <v>105</v>
      </c>
      <c r="F2502" s="26" t="s">
        <v>9</v>
      </c>
      <c r="G2502" s="26" t="s">
        <v>36</v>
      </c>
      <c r="H2502" s="26" t="s">
        <v>7</v>
      </c>
    </row>
    <row r="2503" spans="1:8" x14ac:dyDescent="0.25">
      <c r="A2503" s="26" t="s">
        <v>17128</v>
      </c>
      <c r="B2503" s="27" t="s">
        <v>9503</v>
      </c>
      <c r="C2503" s="35">
        <v>38768</v>
      </c>
      <c r="D2503" s="27" t="s">
        <v>2624</v>
      </c>
      <c r="E2503" s="26" t="s">
        <v>105</v>
      </c>
      <c r="F2503" s="26" t="s">
        <v>9</v>
      </c>
      <c r="G2503" s="26" t="s">
        <v>36</v>
      </c>
      <c r="H2503" s="26" t="s">
        <v>7</v>
      </c>
    </row>
    <row r="2504" spans="1:8" x14ac:dyDescent="0.25">
      <c r="A2504" s="26" t="s">
        <v>17136</v>
      </c>
      <c r="B2504" s="27" t="s">
        <v>11002</v>
      </c>
      <c r="C2504" s="35">
        <v>40612</v>
      </c>
      <c r="D2504" s="27" t="s">
        <v>2625</v>
      </c>
      <c r="E2504" s="26" t="s">
        <v>2212</v>
      </c>
      <c r="F2504" s="26" t="s">
        <v>9</v>
      </c>
      <c r="G2504" s="26" t="s">
        <v>36</v>
      </c>
      <c r="H2504" s="26" t="s">
        <v>7</v>
      </c>
    </row>
    <row r="2505" spans="1:8" x14ac:dyDescent="0.25">
      <c r="A2505" s="26" t="s">
        <v>17138</v>
      </c>
      <c r="B2505" s="27" t="s">
        <v>10431</v>
      </c>
      <c r="C2505" s="35">
        <v>38768</v>
      </c>
      <c r="D2505" s="27" t="s">
        <v>2626</v>
      </c>
      <c r="E2505" s="26" t="s">
        <v>2208</v>
      </c>
      <c r="F2505" s="26" t="s">
        <v>9</v>
      </c>
      <c r="G2505" s="26" t="s">
        <v>36</v>
      </c>
      <c r="H2505" s="26" t="s">
        <v>7</v>
      </c>
    </row>
    <row r="2506" spans="1:8" x14ac:dyDescent="0.25">
      <c r="A2506" s="26" t="s">
        <v>17139</v>
      </c>
      <c r="B2506" s="27" t="s">
        <v>10431</v>
      </c>
      <c r="C2506" s="35">
        <v>38768</v>
      </c>
      <c r="D2506" s="27" t="s">
        <v>2627</v>
      </c>
      <c r="E2506" s="26" t="s">
        <v>2216</v>
      </c>
      <c r="F2506" s="26" t="s">
        <v>9</v>
      </c>
      <c r="G2506" s="26" t="s">
        <v>36</v>
      </c>
      <c r="H2506" s="26" t="s">
        <v>7</v>
      </c>
    </row>
    <row r="2507" spans="1:8" x14ac:dyDescent="0.25">
      <c r="A2507" s="26" t="s">
        <v>17158</v>
      </c>
      <c r="B2507" s="27" t="s">
        <v>9667</v>
      </c>
      <c r="C2507" s="35">
        <v>37011</v>
      </c>
      <c r="D2507" s="27" t="s">
        <v>2500</v>
      </c>
      <c r="E2507" s="26" t="s">
        <v>2210</v>
      </c>
      <c r="F2507" s="26" t="s">
        <v>9</v>
      </c>
      <c r="G2507" s="26" t="s">
        <v>36</v>
      </c>
      <c r="H2507" s="26" t="s">
        <v>7</v>
      </c>
    </row>
    <row r="2508" spans="1:8" x14ac:dyDescent="0.25">
      <c r="A2508" s="26" t="s">
        <v>17163</v>
      </c>
      <c r="B2508" s="27" t="s">
        <v>9571</v>
      </c>
      <c r="C2508" s="35">
        <v>35520</v>
      </c>
      <c r="D2508" s="27" t="s">
        <v>2501</v>
      </c>
      <c r="E2508" s="26" t="s">
        <v>105</v>
      </c>
      <c r="F2508" s="26" t="s">
        <v>9</v>
      </c>
      <c r="G2508" s="26" t="s">
        <v>36</v>
      </c>
      <c r="H2508" s="26" t="s">
        <v>7</v>
      </c>
    </row>
    <row r="2509" spans="1:8" x14ac:dyDescent="0.25">
      <c r="A2509" s="26" t="s">
        <v>17170</v>
      </c>
      <c r="B2509" s="27" t="s">
        <v>9940</v>
      </c>
      <c r="C2509" s="35">
        <v>38194</v>
      </c>
      <c r="D2509" s="27" t="s">
        <v>2502</v>
      </c>
      <c r="E2509" s="26" t="s">
        <v>105</v>
      </c>
      <c r="F2509" s="26" t="s">
        <v>9</v>
      </c>
      <c r="G2509" s="26" t="s">
        <v>36</v>
      </c>
      <c r="H2509" s="26" t="s">
        <v>7</v>
      </c>
    </row>
    <row r="2510" spans="1:8" x14ac:dyDescent="0.25">
      <c r="A2510" s="26" t="s">
        <v>17177</v>
      </c>
      <c r="B2510" s="27" t="s">
        <v>11003</v>
      </c>
      <c r="C2510" s="35">
        <v>40424</v>
      </c>
      <c r="D2510" s="27" t="s">
        <v>2503</v>
      </c>
      <c r="E2510" s="26" t="s">
        <v>2208</v>
      </c>
      <c r="F2510" s="26" t="s">
        <v>9</v>
      </c>
      <c r="G2510" s="26" t="s">
        <v>36</v>
      </c>
      <c r="H2510" s="26" t="s">
        <v>7</v>
      </c>
    </row>
    <row r="2511" spans="1:8" x14ac:dyDescent="0.25">
      <c r="A2511" s="26" t="s">
        <v>17182</v>
      </c>
      <c r="B2511" s="27" t="s">
        <v>9815</v>
      </c>
      <c r="C2511" s="35">
        <v>33105</v>
      </c>
      <c r="D2511" s="27" t="s">
        <v>2651</v>
      </c>
      <c r="E2511" s="26" t="s">
        <v>105</v>
      </c>
      <c r="F2511" s="26" t="s">
        <v>9</v>
      </c>
      <c r="G2511" s="26" t="s">
        <v>36</v>
      </c>
      <c r="H2511" s="26" t="s">
        <v>7</v>
      </c>
    </row>
    <row r="2512" spans="1:8" x14ac:dyDescent="0.25">
      <c r="A2512" s="26" t="s">
        <v>17188</v>
      </c>
      <c r="B2512" s="27" t="s">
        <v>11004</v>
      </c>
      <c r="C2512" s="35">
        <v>38461</v>
      </c>
      <c r="D2512" s="27" t="s">
        <v>2494</v>
      </c>
      <c r="E2512" s="26" t="s">
        <v>105</v>
      </c>
      <c r="F2512" s="26" t="s">
        <v>9</v>
      </c>
      <c r="G2512" s="26" t="s">
        <v>36</v>
      </c>
      <c r="H2512" s="26" t="s">
        <v>7</v>
      </c>
    </row>
    <row r="2513" spans="1:8" x14ac:dyDescent="0.25">
      <c r="A2513" s="26" t="s">
        <v>17190</v>
      </c>
      <c r="B2513" s="27" t="s">
        <v>11005</v>
      </c>
      <c r="C2513" s="35">
        <v>40612</v>
      </c>
      <c r="D2513" s="27" t="s">
        <v>2628</v>
      </c>
      <c r="E2513" s="26" t="s">
        <v>2214</v>
      </c>
      <c r="F2513" s="26" t="s">
        <v>9</v>
      </c>
      <c r="G2513" s="26" t="s">
        <v>36</v>
      </c>
      <c r="H2513" s="26" t="s">
        <v>7</v>
      </c>
    </row>
    <row r="2514" spans="1:8" x14ac:dyDescent="0.25">
      <c r="A2514" s="26" t="s">
        <v>17203</v>
      </c>
      <c r="B2514" s="27" t="s">
        <v>11006</v>
      </c>
      <c r="C2514" s="35">
        <v>40612</v>
      </c>
      <c r="D2514" s="27" t="s">
        <v>2629</v>
      </c>
      <c r="E2514" s="26" t="s">
        <v>2218</v>
      </c>
      <c r="F2514" s="26" t="s">
        <v>9</v>
      </c>
      <c r="G2514" s="26" t="s">
        <v>36</v>
      </c>
      <c r="H2514" s="26" t="s">
        <v>7</v>
      </c>
    </row>
    <row r="2515" spans="1:8" x14ac:dyDescent="0.25">
      <c r="A2515" s="26" t="s">
        <v>17208</v>
      </c>
      <c r="B2515" s="27" t="s">
        <v>11007</v>
      </c>
      <c r="C2515" s="35">
        <v>41137</v>
      </c>
      <c r="D2515" s="27" t="s">
        <v>2630</v>
      </c>
      <c r="E2515" s="26" t="s">
        <v>2285</v>
      </c>
      <c r="F2515" s="26" t="s">
        <v>9</v>
      </c>
      <c r="G2515" s="26" t="s">
        <v>36</v>
      </c>
      <c r="H2515" s="26" t="s">
        <v>7</v>
      </c>
    </row>
    <row r="2516" spans="1:8" x14ac:dyDescent="0.25">
      <c r="A2516" s="26" t="s">
        <v>17245</v>
      </c>
      <c r="B2516" s="27" t="s">
        <v>9559</v>
      </c>
      <c r="C2516" s="35">
        <v>38768</v>
      </c>
      <c r="D2516" s="27" t="s">
        <v>21948</v>
      </c>
      <c r="E2516" s="26" t="s">
        <v>2313</v>
      </c>
      <c r="F2516" s="26" t="s">
        <v>9</v>
      </c>
      <c r="G2516" s="26" t="s">
        <v>36</v>
      </c>
      <c r="H2516" s="26" t="s">
        <v>7</v>
      </c>
    </row>
    <row r="2517" spans="1:8" x14ac:dyDescent="0.25">
      <c r="A2517" s="26" t="s">
        <v>21820</v>
      </c>
      <c r="B2517" s="27" t="s">
        <v>11008</v>
      </c>
      <c r="C2517" s="35">
        <v>39434</v>
      </c>
      <c r="D2517" s="27" t="s">
        <v>7528</v>
      </c>
      <c r="E2517" s="26" t="s">
        <v>2219</v>
      </c>
      <c r="F2517" s="26" t="s">
        <v>9</v>
      </c>
      <c r="G2517" s="26" t="s">
        <v>36</v>
      </c>
      <c r="H2517" s="26" t="s">
        <v>7</v>
      </c>
    </row>
    <row r="2518" spans="1:8" x14ac:dyDescent="0.25">
      <c r="A2518" s="26" t="s">
        <v>17253</v>
      </c>
      <c r="B2518" s="27" t="s">
        <v>9850</v>
      </c>
      <c r="C2518" s="35">
        <v>38568</v>
      </c>
      <c r="D2518" s="27" t="s">
        <v>2314</v>
      </c>
      <c r="E2518" s="26" t="s">
        <v>2243</v>
      </c>
      <c r="F2518" s="26" t="s">
        <v>9</v>
      </c>
      <c r="G2518" s="26" t="s">
        <v>36</v>
      </c>
      <c r="H2518" s="26" t="s">
        <v>7</v>
      </c>
    </row>
    <row r="2519" spans="1:8" x14ac:dyDescent="0.25">
      <c r="A2519" s="26" t="s">
        <v>17254</v>
      </c>
      <c r="B2519" s="27" t="s">
        <v>11009</v>
      </c>
      <c r="C2519" s="35">
        <v>38568</v>
      </c>
      <c r="D2519" s="27" t="s">
        <v>2315</v>
      </c>
      <c r="E2519" s="26" t="s">
        <v>2277</v>
      </c>
      <c r="F2519" s="26" t="s">
        <v>9</v>
      </c>
      <c r="G2519" s="26" t="s">
        <v>36</v>
      </c>
      <c r="H2519" s="26" t="s">
        <v>7</v>
      </c>
    </row>
    <row r="2520" spans="1:8" x14ac:dyDescent="0.25">
      <c r="A2520" s="26" t="s">
        <v>17259</v>
      </c>
      <c r="B2520" s="27" t="s">
        <v>11010</v>
      </c>
      <c r="C2520" s="35">
        <v>38988</v>
      </c>
      <c r="D2520" s="27" t="s">
        <v>2316</v>
      </c>
      <c r="E2520" s="26" t="s">
        <v>2317</v>
      </c>
      <c r="F2520" s="26" t="s">
        <v>9</v>
      </c>
      <c r="G2520" s="26" t="s">
        <v>36</v>
      </c>
      <c r="H2520" s="26" t="s">
        <v>7</v>
      </c>
    </row>
    <row r="2521" spans="1:8" x14ac:dyDescent="0.25">
      <c r="A2521" s="26" t="s">
        <v>17260</v>
      </c>
      <c r="B2521" s="27" t="s">
        <v>10772</v>
      </c>
      <c r="C2521" s="35">
        <v>37559</v>
      </c>
      <c r="D2521" s="27" t="s">
        <v>2318</v>
      </c>
      <c r="E2521" s="26" t="s">
        <v>2285</v>
      </c>
      <c r="F2521" s="26" t="s">
        <v>9</v>
      </c>
      <c r="G2521" s="26" t="s">
        <v>36</v>
      </c>
      <c r="H2521" s="26" t="s">
        <v>7</v>
      </c>
    </row>
    <row r="2522" spans="1:8" x14ac:dyDescent="0.25">
      <c r="A2522" s="26" t="s">
        <v>17269</v>
      </c>
      <c r="B2522" s="27" t="s">
        <v>9509</v>
      </c>
      <c r="C2522" s="35">
        <v>37011</v>
      </c>
      <c r="D2522" s="27" t="s">
        <v>2319</v>
      </c>
      <c r="E2522" s="26" t="s">
        <v>2210</v>
      </c>
      <c r="F2522" s="26" t="s">
        <v>9</v>
      </c>
      <c r="G2522" s="26" t="s">
        <v>36</v>
      </c>
      <c r="H2522" s="26" t="s">
        <v>7</v>
      </c>
    </row>
    <row r="2523" spans="1:8" x14ac:dyDescent="0.25">
      <c r="A2523" s="26" t="s">
        <v>17272</v>
      </c>
      <c r="B2523" s="27" t="s">
        <v>9462</v>
      </c>
      <c r="C2523" s="35">
        <v>37382</v>
      </c>
      <c r="D2523" s="27" t="s">
        <v>2320</v>
      </c>
      <c r="E2523" s="26" t="s">
        <v>2252</v>
      </c>
      <c r="F2523" s="26" t="s">
        <v>9</v>
      </c>
      <c r="G2523" s="26" t="s">
        <v>36</v>
      </c>
      <c r="H2523" s="26" t="s">
        <v>7</v>
      </c>
    </row>
    <row r="2524" spans="1:8" x14ac:dyDescent="0.25">
      <c r="A2524" s="26" t="s">
        <v>17278</v>
      </c>
      <c r="B2524" s="27" t="s">
        <v>9509</v>
      </c>
      <c r="C2524" s="35">
        <v>37011</v>
      </c>
      <c r="D2524" s="27" t="s">
        <v>2321</v>
      </c>
      <c r="E2524" s="26" t="s">
        <v>2208</v>
      </c>
      <c r="F2524" s="26" t="s">
        <v>9</v>
      </c>
      <c r="G2524" s="26" t="s">
        <v>36</v>
      </c>
      <c r="H2524" s="26" t="s">
        <v>7</v>
      </c>
    </row>
    <row r="2525" spans="1:8" x14ac:dyDescent="0.25">
      <c r="A2525" s="26" t="s">
        <v>17279</v>
      </c>
      <c r="B2525" s="27" t="s">
        <v>9787</v>
      </c>
      <c r="C2525" s="35">
        <v>37496</v>
      </c>
      <c r="D2525" s="27" t="s">
        <v>2322</v>
      </c>
      <c r="E2525" s="26" t="s">
        <v>105</v>
      </c>
      <c r="F2525" s="26" t="s">
        <v>9</v>
      </c>
      <c r="G2525" s="26" t="s">
        <v>36</v>
      </c>
      <c r="H2525" s="26" t="s">
        <v>7</v>
      </c>
    </row>
    <row r="2526" spans="1:8" x14ac:dyDescent="0.25">
      <c r="A2526" s="26" t="s">
        <v>17287</v>
      </c>
      <c r="B2526" s="27" t="s">
        <v>9672</v>
      </c>
      <c r="C2526" s="35">
        <v>38244</v>
      </c>
      <c r="D2526" s="27" t="s">
        <v>6955</v>
      </c>
      <c r="E2526" s="26" t="s">
        <v>2289</v>
      </c>
      <c r="F2526" s="26" t="s">
        <v>9</v>
      </c>
      <c r="G2526" s="26" t="s">
        <v>36</v>
      </c>
      <c r="H2526" s="26" t="s">
        <v>7</v>
      </c>
    </row>
    <row r="2527" spans="1:8" x14ac:dyDescent="0.25">
      <c r="A2527" s="26" t="s">
        <v>17328</v>
      </c>
      <c r="B2527" s="27" t="s">
        <v>11011</v>
      </c>
      <c r="C2527" s="35">
        <v>40121</v>
      </c>
      <c r="D2527" s="27" t="s">
        <v>2578</v>
      </c>
      <c r="E2527" s="26" t="s">
        <v>2208</v>
      </c>
      <c r="F2527" s="26" t="s">
        <v>9</v>
      </c>
      <c r="G2527" s="26" t="s">
        <v>36</v>
      </c>
      <c r="H2527" s="26" t="s">
        <v>7</v>
      </c>
    </row>
    <row r="2528" spans="1:8" x14ac:dyDescent="0.25">
      <c r="A2528" s="26" t="s">
        <v>17337</v>
      </c>
      <c r="B2528" s="27" t="s">
        <v>11012</v>
      </c>
      <c r="C2528" s="35">
        <v>40423</v>
      </c>
      <c r="D2528" s="27" t="s">
        <v>2579</v>
      </c>
      <c r="E2528" s="26" t="s">
        <v>2212</v>
      </c>
      <c r="F2528" s="26" t="s">
        <v>9</v>
      </c>
      <c r="G2528" s="26" t="s">
        <v>36</v>
      </c>
      <c r="H2528" s="26" t="s">
        <v>7</v>
      </c>
    </row>
    <row r="2529" spans="1:8" x14ac:dyDescent="0.25">
      <c r="A2529" s="26" t="s">
        <v>17352</v>
      </c>
      <c r="B2529" s="27" t="s">
        <v>9575</v>
      </c>
      <c r="C2529" s="35">
        <v>39521</v>
      </c>
      <c r="D2529" s="27" t="s">
        <v>2636</v>
      </c>
      <c r="E2529" s="26" t="s">
        <v>2243</v>
      </c>
      <c r="F2529" s="26" t="s">
        <v>9</v>
      </c>
      <c r="G2529" s="26" t="s">
        <v>36</v>
      </c>
      <c r="H2529" s="26" t="s">
        <v>7</v>
      </c>
    </row>
    <row r="2530" spans="1:8" x14ac:dyDescent="0.25">
      <c r="A2530" s="26" t="s">
        <v>17356</v>
      </c>
      <c r="B2530" s="27" t="s">
        <v>11013</v>
      </c>
      <c r="C2530" s="35">
        <v>40767</v>
      </c>
      <c r="D2530" s="27" t="s">
        <v>2637</v>
      </c>
      <c r="E2530" s="26" t="s">
        <v>2285</v>
      </c>
      <c r="F2530" s="26" t="s">
        <v>9</v>
      </c>
      <c r="G2530" s="26" t="s">
        <v>36</v>
      </c>
      <c r="H2530" s="26" t="s">
        <v>7</v>
      </c>
    </row>
    <row r="2531" spans="1:8" x14ac:dyDescent="0.25">
      <c r="A2531" s="26" t="s">
        <v>17363</v>
      </c>
      <c r="B2531" s="27" t="s">
        <v>11014</v>
      </c>
      <c r="C2531" s="35">
        <v>40792</v>
      </c>
      <c r="D2531" s="27" t="s">
        <v>2638</v>
      </c>
      <c r="E2531" s="26" t="s">
        <v>2277</v>
      </c>
      <c r="F2531" s="26" t="s">
        <v>9</v>
      </c>
      <c r="G2531" s="26" t="s">
        <v>36</v>
      </c>
      <c r="H2531" s="26" t="s">
        <v>7</v>
      </c>
    </row>
    <row r="2532" spans="1:8" x14ac:dyDescent="0.25">
      <c r="A2532" s="26" t="s">
        <v>17389</v>
      </c>
      <c r="B2532" s="27" t="s">
        <v>11015</v>
      </c>
      <c r="C2532" s="35">
        <v>40451</v>
      </c>
      <c r="D2532" s="27" t="s">
        <v>2639</v>
      </c>
      <c r="E2532" s="26" t="s">
        <v>2230</v>
      </c>
      <c r="F2532" s="26" t="s">
        <v>9</v>
      </c>
      <c r="G2532" s="26" t="s">
        <v>36</v>
      </c>
      <c r="H2532" s="26" t="s">
        <v>7</v>
      </c>
    </row>
    <row r="2533" spans="1:8" x14ac:dyDescent="0.25">
      <c r="A2533" s="26" t="s">
        <v>17391</v>
      </c>
      <c r="B2533" s="27" t="s">
        <v>11016</v>
      </c>
      <c r="C2533" s="35">
        <v>40451</v>
      </c>
      <c r="D2533" s="27" t="s">
        <v>2640</v>
      </c>
      <c r="E2533" s="26" t="s">
        <v>2289</v>
      </c>
      <c r="F2533" s="26" t="s">
        <v>9</v>
      </c>
      <c r="G2533" s="26" t="s">
        <v>36</v>
      </c>
      <c r="H2533" s="26" t="s">
        <v>7</v>
      </c>
    </row>
    <row r="2534" spans="1:8" x14ac:dyDescent="0.25">
      <c r="A2534" s="26" t="s">
        <v>17392</v>
      </c>
      <c r="B2534" s="27" t="s">
        <v>11017</v>
      </c>
      <c r="C2534" s="35">
        <v>40451</v>
      </c>
      <c r="D2534" s="27" t="s">
        <v>2641</v>
      </c>
      <c r="E2534" s="26" t="s">
        <v>2212</v>
      </c>
      <c r="F2534" s="26" t="s">
        <v>9</v>
      </c>
      <c r="G2534" s="26" t="s">
        <v>36</v>
      </c>
      <c r="H2534" s="26" t="s">
        <v>7</v>
      </c>
    </row>
    <row r="2535" spans="1:8" x14ac:dyDescent="0.25">
      <c r="A2535" s="26" t="s">
        <v>17393</v>
      </c>
      <c r="B2535" s="27" t="s">
        <v>11018</v>
      </c>
      <c r="C2535" s="35">
        <v>40451</v>
      </c>
      <c r="D2535" s="27" t="s">
        <v>2642</v>
      </c>
      <c r="E2535" s="26" t="s">
        <v>2263</v>
      </c>
      <c r="F2535" s="26" t="s">
        <v>9</v>
      </c>
      <c r="G2535" s="26" t="s">
        <v>36</v>
      </c>
      <c r="H2535" s="26" t="s">
        <v>7</v>
      </c>
    </row>
    <row r="2536" spans="1:8" x14ac:dyDescent="0.25">
      <c r="A2536" s="26" t="s">
        <v>17405</v>
      </c>
      <c r="B2536" s="27" t="s">
        <v>11019</v>
      </c>
      <c r="C2536" s="35">
        <v>40767</v>
      </c>
      <c r="D2536" s="27" t="s">
        <v>2643</v>
      </c>
      <c r="E2536" s="26" t="s">
        <v>2297</v>
      </c>
      <c r="F2536" s="26" t="s">
        <v>9</v>
      </c>
      <c r="G2536" s="26" t="s">
        <v>36</v>
      </c>
      <c r="H2536" s="26" t="s">
        <v>7</v>
      </c>
    </row>
    <row r="2537" spans="1:8" x14ac:dyDescent="0.25">
      <c r="A2537" s="26" t="s">
        <v>17407</v>
      </c>
      <c r="B2537" s="27" t="s">
        <v>9471</v>
      </c>
      <c r="C2537" s="35">
        <v>37011</v>
      </c>
      <c r="D2537" s="27" t="s">
        <v>7529</v>
      </c>
      <c r="E2537" s="26" t="s">
        <v>105</v>
      </c>
      <c r="F2537" s="26" t="s">
        <v>9</v>
      </c>
      <c r="G2537" s="26" t="s">
        <v>36</v>
      </c>
      <c r="H2537" s="26" t="s">
        <v>7</v>
      </c>
    </row>
    <row r="2538" spans="1:8" x14ac:dyDescent="0.25">
      <c r="A2538" s="26" t="s">
        <v>17408</v>
      </c>
      <c r="B2538" s="27" t="s">
        <v>10224</v>
      </c>
      <c r="C2538" s="35">
        <v>37774</v>
      </c>
      <c r="D2538" s="27" t="s">
        <v>2644</v>
      </c>
      <c r="E2538" s="26" t="s">
        <v>106</v>
      </c>
      <c r="F2538" s="26" t="s">
        <v>9</v>
      </c>
      <c r="G2538" s="26" t="s">
        <v>36</v>
      </c>
      <c r="H2538" s="26" t="s">
        <v>7</v>
      </c>
    </row>
    <row r="2539" spans="1:8" x14ac:dyDescent="0.25">
      <c r="A2539" s="26" t="s">
        <v>17409</v>
      </c>
      <c r="B2539" s="27" t="s">
        <v>10224</v>
      </c>
      <c r="C2539" s="35">
        <v>37774</v>
      </c>
      <c r="D2539" s="27" t="s">
        <v>2645</v>
      </c>
      <c r="E2539" s="26" t="s">
        <v>2210</v>
      </c>
      <c r="F2539" s="26" t="s">
        <v>9</v>
      </c>
      <c r="G2539" s="26" t="s">
        <v>36</v>
      </c>
      <c r="H2539" s="26" t="s">
        <v>7</v>
      </c>
    </row>
    <row r="2540" spans="1:8" x14ac:dyDescent="0.25">
      <c r="A2540" s="26" t="s">
        <v>17410</v>
      </c>
      <c r="B2540" s="27" t="s">
        <v>9574</v>
      </c>
      <c r="C2540" s="35">
        <v>37869</v>
      </c>
      <c r="D2540" s="27" t="s">
        <v>2646</v>
      </c>
      <c r="E2540" s="26" t="s">
        <v>2214</v>
      </c>
      <c r="F2540" s="26" t="s">
        <v>9</v>
      </c>
      <c r="G2540" s="26" t="s">
        <v>36</v>
      </c>
      <c r="H2540" s="26" t="s">
        <v>7</v>
      </c>
    </row>
    <row r="2541" spans="1:8" x14ac:dyDescent="0.25">
      <c r="A2541" s="26" t="s">
        <v>17411</v>
      </c>
      <c r="B2541" s="27" t="s">
        <v>9574</v>
      </c>
      <c r="C2541" s="35">
        <v>37869</v>
      </c>
      <c r="D2541" s="27" t="s">
        <v>2647</v>
      </c>
      <c r="E2541" s="26" t="s">
        <v>2208</v>
      </c>
      <c r="F2541" s="26" t="s">
        <v>9</v>
      </c>
      <c r="G2541" s="26" t="s">
        <v>36</v>
      </c>
      <c r="H2541" s="26" t="s">
        <v>7</v>
      </c>
    </row>
    <row r="2542" spans="1:8" x14ac:dyDescent="0.25">
      <c r="A2542" s="26" t="s">
        <v>17412</v>
      </c>
      <c r="B2542" s="27" t="s">
        <v>9574</v>
      </c>
      <c r="C2542" s="35">
        <v>37869</v>
      </c>
      <c r="D2542" s="27" t="s">
        <v>2648</v>
      </c>
      <c r="E2542" s="26" t="s">
        <v>2216</v>
      </c>
      <c r="F2542" s="26" t="s">
        <v>9</v>
      </c>
      <c r="G2542" s="26" t="s">
        <v>36</v>
      </c>
      <c r="H2542" s="26" t="s">
        <v>7</v>
      </c>
    </row>
    <row r="2543" spans="1:8" x14ac:dyDescent="0.25">
      <c r="A2543" s="26" t="s">
        <v>17418</v>
      </c>
      <c r="B2543" s="27" t="s">
        <v>11020</v>
      </c>
      <c r="C2543" s="35">
        <v>40757</v>
      </c>
      <c r="D2543" s="27" t="s">
        <v>2580</v>
      </c>
      <c r="E2543" s="26" t="s">
        <v>106</v>
      </c>
      <c r="F2543" s="26" t="s">
        <v>9</v>
      </c>
      <c r="G2543" s="26" t="s">
        <v>36</v>
      </c>
      <c r="H2543" s="26" t="s">
        <v>7</v>
      </c>
    </row>
    <row r="2544" spans="1:8" x14ac:dyDescent="0.25">
      <c r="A2544" s="26" t="s">
        <v>17423</v>
      </c>
      <c r="B2544" s="27" t="s">
        <v>11021</v>
      </c>
      <c r="C2544" s="35">
        <v>40757</v>
      </c>
      <c r="D2544" s="27" t="s">
        <v>2581</v>
      </c>
      <c r="E2544" s="26" t="s">
        <v>2214</v>
      </c>
      <c r="F2544" s="26" t="s">
        <v>9</v>
      </c>
      <c r="G2544" s="26" t="s">
        <v>36</v>
      </c>
      <c r="H2544" s="26" t="s">
        <v>7</v>
      </c>
    </row>
    <row r="2545" spans="1:8" x14ac:dyDescent="0.25">
      <c r="A2545" s="26" t="s">
        <v>17463</v>
      </c>
      <c r="B2545" s="27" t="s">
        <v>10186</v>
      </c>
      <c r="C2545" s="35">
        <v>39077</v>
      </c>
      <c r="D2545" s="27" t="s">
        <v>2544</v>
      </c>
      <c r="E2545" s="26" t="s">
        <v>105</v>
      </c>
      <c r="F2545" s="26" t="s">
        <v>9</v>
      </c>
      <c r="G2545" s="26" t="s">
        <v>36</v>
      </c>
      <c r="H2545" s="26" t="s">
        <v>7</v>
      </c>
    </row>
    <row r="2546" spans="1:8" x14ac:dyDescent="0.25">
      <c r="A2546" s="26" t="s">
        <v>17484</v>
      </c>
      <c r="B2546" s="27" t="s">
        <v>9513</v>
      </c>
      <c r="C2546" s="35">
        <v>39203</v>
      </c>
      <c r="D2546" s="27" t="s">
        <v>2545</v>
      </c>
      <c r="E2546" s="26" t="s">
        <v>2216</v>
      </c>
      <c r="F2546" s="26" t="s">
        <v>9</v>
      </c>
      <c r="G2546" s="26" t="s">
        <v>36</v>
      </c>
      <c r="H2546" s="26" t="s">
        <v>7</v>
      </c>
    </row>
    <row r="2547" spans="1:8" x14ac:dyDescent="0.25">
      <c r="A2547" s="26" t="s">
        <v>17503</v>
      </c>
      <c r="B2547" s="27" t="s">
        <v>9770</v>
      </c>
      <c r="C2547" s="35">
        <v>39772</v>
      </c>
      <c r="D2547" s="27" t="s">
        <v>2546</v>
      </c>
      <c r="E2547" s="26" t="s">
        <v>2210</v>
      </c>
      <c r="F2547" s="26" t="s">
        <v>9</v>
      </c>
      <c r="G2547" s="26" t="s">
        <v>36</v>
      </c>
      <c r="H2547" s="26" t="s">
        <v>7</v>
      </c>
    </row>
    <row r="2548" spans="1:8" x14ac:dyDescent="0.25">
      <c r="A2548" s="26" t="s">
        <v>17508</v>
      </c>
      <c r="B2548" s="27" t="s">
        <v>9946</v>
      </c>
      <c r="C2548" s="35">
        <v>39077</v>
      </c>
      <c r="D2548" s="27" t="s">
        <v>2487</v>
      </c>
      <c r="E2548" s="26" t="s">
        <v>105</v>
      </c>
      <c r="F2548" s="26" t="s">
        <v>9</v>
      </c>
      <c r="G2548" s="26" t="s">
        <v>36</v>
      </c>
      <c r="H2548" s="26" t="s">
        <v>7</v>
      </c>
    </row>
    <row r="2549" spans="1:8" x14ac:dyDescent="0.25">
      <c r="A2549" s="26" t="s">
        <v>17524</v>
      </c>
      <c r="B2549" s="27" t="s">
        <v>9689</v>
      </c>
      <c r="C2549" s="35">
        <v>37656</v>
      </c>
      <c r="D2549" s="27" t="s">
        <v>2536</v>
      </c>
      <c r="E2549" s="26" t="s">
        <v>2216</v>
      </c>
      <c r="F2549" s="26" t="s">
        <v>9</v>
      </c>
      <c r="G2549" s="26" t="s">
        <v>36</v>
      </c>
      <c r="H2549" s="26" t="s">
        <v>7</v>
      </c>
    </row>
    <row r="2550" spans="1:8" x14ac:dyDescent="0.25">
      <c r="A2550" s="26" t="s">
        <v>17533</v>
      </c>
      <c r="B2550" s="27" t="s">
        <v>11022</v>
      </c>
      <c r="C2550" s="35">
        <v>40587</v>
      </c>
      <c r="D2550" s="27" t="s">
        <v>2537</v>
      </c>
      <c r="E2550" s="26" t="s">
        <v>2210</v>
      </c>
      <c r="F2550" s="26" t="s">
        <v>9</v>
      </c>
      <c r="G2550" s="26" t="s">
        <v>36</v>
      </c>
      <c r="H2550" s="26" t="s">
        <v>7</v>
      </c>
    </row>
    <row r="2551" spans="1:8" x14ac:dyDescent="0.25">
      <c r="A2551" s="26" t="s">
        <v>17534</v>
      </c>
      <c r="B2551" s="27" t="s">
        <v>11023</v>
      </c>
      <c r="C2551" s="35">
        <v>40556</v>
      </c>
      <c r="D2551" s="27" t="s">
        <v>12350</v>
      </c>
      <c r="E2551" s="26" t="s">
        <v>106</v>
      </c>
      <c r="F2551" s="26" t="s">
        <v>9</v>
      </c>
      <c r="G2551" s="26" t="s">
        <v>36</v>
      </c>
      <c r="H2551" s="26" t="s">
        <v>7</v>
      </c>
    </row>
    <row r="2552" spans="1:8" x14ac:dyDescent="0.25">
      <c r="A2552" s="26" t="s">
        <v>17535</v>
      </c>
      <c r="B2552" s="27" t="s">
        <v>11024</v>
      </c>
      <c r="C2552" s="35">
        <v>40556</v>
      </c>
      <c r="D2552" s="27" t="s">
        <v>2538</v>
      </c>
      <c r="E2552" s="26" t="s">
        <v>2230</v>
      </c>
      <c r="F2552" s="26" t="s">
        <v>9</v>
      </c>
      <c r="G2552" s="26" t="s">
        <v>36</v>
      </c>
      <c r="H2552" s="26" t="s">
        <v>7</v>
      </c>
    </row>
    <row r="2553" spans="1:8" x14ac:dyDescent="0.25">
      <c r="A2553" s="26" t="s">
        <v>17545</v>
      </c>
      <c r="B2553" s="27"/>
      <c r="C2553" s="35">
        <v>42006</v>
      </c>
      <c r="D2553" s="27" t="s">
        <v>2348</v>
      </c>
      <c r="E2553" s="26" t="s">
        <v>105</v>
      </c>
      <c r="F2553" s="26" t="s">
        <v>9</v>
      </c>
      <c r="G2553" s="26" t="s">
        <v>36</v>
      </c>
      <c r="H2553" s="26" t="s">
        <v>7</v>
      </c>
    </row>
    <row r="2554" spans="1:8" x14ac:dyDescent="0.25">
      <c r="A2554" s="26" t="s">
        <v>17546</v>
      </c>
      <c r="B2554" s="27"/>
      <c r="C2554" s="35">
        <v>42006</v>
      </c>
      <c r="D2554" s="27" t="s">
        <v>2349</v>
      </c>
      <c r="E2554" s="26" t="s">
        <v>2243</v>
      </c>
      <c r="F2554" s="26" t="s">
        <v>9</v>
      </c>
      <c r="G2554" s="26" t="s">
        <v>36</v>
      </c>
      <c r="H2554" s="26" t="s">
        <v>7</v>
      </c>
    </row>
    <row r="2555" spans="1:8" x14ac:dyDescent="0.25">
      <c r="A2555" s="26" t="s">
        <v>17564</v>
      </c>
      <c r="B2555" s="27" t="s">
        <v>11025</v>
      </c>
      <c r="C2555" s="35">
        <v>41978</v>
      </c>
      <c r="D2555" s="27" t="s">
        <v>2539</v>
      </c>
      <c r="E2555" s="26" t="s">
        <v>2285</v>
      </c>
      <c r="F2555" s="26" t="s">
        <v>9</v>
      </c>
      <c r="G2555" s="26" t="s">
        <v>36</v>
      </c>
      <c r="H2555" s="26" t="s">
        <v>7</v>
      </c>
    </row>
    <row r="2556" spans="1:8" x14ac:dyDescent="0.25">
      <c r="A2556" s="26" t="s">
        <v>17577</v>
      </c>
      <c r="B2556" s="27" t="s">
        <v>11026</v>
      </c>
      <c r="C2556" s="35">
        <v>42303</v>
      </c>
      <c r="D2556" s="27" t="s">
        <v>2569</v>
      </c>
      <c r="E2556" s="26" t="s">
        <v>2263</v>
      </c>
      <c r="F2556" s="26" t="s">
        <v>9</v>
      </c>
      <c r="G2556" s="26" t="s">
        <v>36</v>
      </c>
      <c r="H2556" s="26" t="s">
        <v>7</v>
      </c>
    </row>
    <row r="2557" spans="1:8" x14ac:dyDescent="0.25">
      <c r="A2557" s="26" t="s">
        <v>17580</v>
      </c>
      <c r="B2557" s="27" t="s">
        <v>11027</v>
      </c>
      <c r="C2557" s="35">
        <v>42303</v>
      </c>
      <c r="D2557" s="27" t="s">
        <v>2570</v>
      </c>
      <c r="E2557" s="26" t="s">
        <v>2212</v>
      </c>
      <c r="F2557" s="26" t="s">
        <v>9</v>
      </c>
      <c r="G2557" s="26" t="s">
        <v>36</v>
      </c>
      <c r="H2557" s="26" t="s">
        <v>7</v>
      </c>
    </row>
    <row r="2558" spans="1:8" x14ac:dyDescent="0.25">
      <c r="A2558" s="26" t="s">
        <v>17602</v>
      </c>
      <c r="B2558" s="27" t="s">
        <v>11028</v>
      </c>
      <c r="C2558" s="35">
        <v>42159</v>
      </c>
      <c r="D2558" s="27" t="s">
        <v>2269</v>
      </c>
      <c r="E2558" s="26" t="s">
        <v>2263</v>
      </c>
      <c r="F2558" s="26" t="s">
        <v>9</v>
      </c>
      <c r="G2558" s="26" t="s">
        <v>36</v>
      </c>
      <c r="H2558" s="26" t="s">
        <v>7</v>
      </c>
    </row>
    <row r="2559" spans="1:8" x14ac:dyDescent="0.25">
      <c r="A2559" s="26" t="s">
        <v>17611</v>
      </c>
      <c r="B2559" s="27" t="s">
        <v>11029</v>
      </c>
      <c r="C2559" s="35">
        <v>43185</v>
      </c>
      <c r="D2559" s="27" t="s">
        <v>2508</v>
      </c>
      <c r="E2559" s="26" t="s">
        <v>2256</v>
      </c>
      <c r="F2559" s="26" t="s">
        <v>9</v>
      </c>
      <c r="G2559" s="26" t="s">
        <v>36</v>
      </c>
      <c r="H2559" s="26" t="s">
        <v>7</v>
      </c>
    </row>
    <row r="2560" spans="1:8" x14ac:dyDescent="0.25">
      <c r="A2560" s="26" t="s">
        <v>17627</v>
      </c>
      <c r="B2560" s="27" t="s">
        <v>11030</v>
      </c>
      <c r="C2560" s="35">
        <v>42864</v>
      </c>
      <c r="D2560" s="27" t="s">
        <v>2509</v>
      </c>
      <c r="E2560" s="26" t="s">
        <v>105</v>
      </c>
      <c r="F2560" s="26" t="s">
        <v>9</v>
      </c>
      <c r="G2560" s="26" t="s">
        <v>36</v>
      </c>
      <c r="H2560" s="26" t="s">
        <v>7</v>
      </c>
    </row>
    <row r="2561" spans="1:8" x14ac:dyDescent="0.25">
      <c r="A2561" s="26" t="s">
        <v>17650</v>
      </c>
      <c r="B2561" s="27" t="s">
        <v>11031</v>
      </c>
      <c r="C2561" s="35">
        <v>40612</v>
      </c>
      <c r="D2561" s="27" t="s">
        <v>2530</v>
      </c>
      <c r="E2561" s="26" t="s">
        <v>98</v>
      </c>
      <c r="F2561" s="26" t="s">
        <v>9</v>
      </c>
      <c r="G2561" s="26" t="s">
        <v>36</v>
      </c>
      <c r="H2561" s="26" t="s">
        <v>7</v>
      </c>
    </row>
    <row r="2562" spans="1:8" x14ac:dyDescent="0.25">
      <c r="A2562" s="26" t="s">
        <v>17654</v>
      </c>
      <c r="B2562" s="27" t="s">
        <v>11032</v>
      </c>
      <c r="C2562" s="35">
        <v>43200</v>
      </c>
      <c r="D2562" s="27" t="s">
        <v>2331</v>
      </c>
      <c r="E2562" s="26" t="s">
        <v>105</v>
      </c>
      <c r="F2562" s="26" t="s">
        <v>9</v>
      </c>
      <c r="G2562" s="26" t="s">
        <v>36</v>
      </c>
      <c r="H2562" s="26" t="s">
        <v>7</v>
      </c>
    </row>
    <row r="2563" spans="1:8" x14ac:dyDescent="0.25">
      <c r="A2563" s="26" t="s">
        <v>17656</v>
      </c>
      <c r="B2563" s="27" t="s">
        <v>11033</v>
      </c>
      <c r="C2563" s="35">
        <v>43133</v>
      </c>
      <c r="D2563" s="27" t="s">
        <v>2403</v>
      </c>
      <c r="E2563" s="26" t="s">
        <v>2212</v>
      </c>
      <c r="F2563" s="26" t="s">
        <v>9</v>
      </c>
      <c r="G2563" s="26" t="s">
        <v>36</v>
      </c>
      <c r="H2563" s="26" t="s">
        <v>7</v>
      </c>
    </row>
    <row r="2564" spans="1:8" x14ac:dyDescent="0.25">
      <c r="A2564" s="26" t="s">
        <v>17658</v>
      </c>
      <c r="B2564" s="27" t="s">
        <v>10928</v>
      </c>
      <c r="C2564" s="35">
        <v>40549</v>
      </c>
      <c r="D2564" s="27" t="s">
        <v>2582</v>
      </c>
      <c r="E2564" s="26" t="s">
        <v>98</v>
      </c>
      <c r="F2564" s="26" t="s">
        <v>9</v>
      </c>
      <c r="G2564" s="26" t="s">
        <v>36</v>
      </c>
      <c r="H2564" s="26" t="s">
        <v>7</v>
      </c>
    </row>
    <row r="2565" spans="1:8" x14ac:dyDescent="0.25">
      <c r="A2565" s="26" t="s">
        <v>17662</v>
      </c>
      <c r="B2565" s="27" t="s">
        <v>11034</v>
      </c>
      <c r="C2565" s="35">
        <v>43412</v>
      </c>
      <c r="D2565" s="27" t="s">
        <v>2236</v>
      </c>
      <c r="E2565" s="26" t="s">
        <v>2237</v>
      </c>
      <c r="F2565" s="26" t="s">
        <v>9</v>
      </c>
      <c r="G2565" s="26" t="s">
        <v>36</v>
      </c>
      <c r="H2565" s="26" t="s">
        <v>7</v>
      </c>
    </row>
    <row r="2566" spans="1:8" x14ac:dyDescent="0.25">
      <c r="A2566" s="26" t="s">
        <v>22502</v>
      </c>
      <c r="B2566" s="27" t="s">
        <v>11035</v>
      </c>
      <c r="C2566" s="35">
        <v>43776</v>
      </c>
      <c r="D2566" s="27" t="s">
        <v>22577</v>
      </c>
      <c r="E2566" s="26" t="s">
        <v>2312</v>
      </c>
      <c r="F2566" s="26" t="s">
        <v>9</v>
      </c>
      <c r="G2566" s="26" t="s">
        <v>36</v>
      </c>
      <c r="H2566" s="26" t="s">
        <v>7</v>
      </c>
    </row>
    <row r="2567" spans="1:8" x14ac:dyDescent="0.25">
      <c r="A2567" s="26" t="s">
        <v>17674</v>
      </c>
      <c r="B2567" s="27" t="s">
        <v>11036</v>
      </c>
      <c r="C2567" s="35">
        <v>43133</v>
      </c>
      <c r="D2567" s="27" t="s">
        <v>2404</v>
      </c>
      <c r="E2567" s="26" t="s">
        <v>2212</v>
      </c>
      <c r="F2567" s="26" t="s">
        <v>9</v>
      </c>
      <c r="G2567" s="26" t="s">
        <v>36</v>
      </c>
      <c r="H2567" s="26" t="s">
        <v>7</v>
      </c>
    </row>
    <row r="2568" spans="1:8" x14ac:dyDescent="0.25">
      <c r="A2568" s="26" t="s">
        <v>17676</v>
      </c>
      <c r="B2568" s="27" t="s">
        <v>11037</v>
      </c>
      <c r="C2568" s="35">
        <v>43133</v>
      </c>
      <c r="D2568" s="27" t="s">
        <v>2405</v>
      </c>
      <c r="E2568" s="26" t="s">
        <v>2243</v>
      </c>
      <c r="F2568" s="26" t="s">
        <v>9</v>
      </c>
      <c r="G2568" s="26" t="s">
        <v>36</v>
      </c>
      <c r="H2568" s="26" t="s">
        <v>7</v>
      </c>
    </row>
    <row r="2569" spans="1:8" x14ac:dyDescent="0.25">
      <c r="A2569" s="26" t="s">
        <v>17680</v>
      </c>
      <c r="B2569" s="27" t="s">
        <v>11038</v>
      </c>
      <c r="C2569" s="35">
        <v>43133</v>
      </c>
      <c r="D2569" s="27" t="s">
        <v>2406</v>
      </c>
      <c r="E2569" s="26" t="s">
        <v>2252</v>
      </c>
      <c r="F2569" s="26" t="s">
        <v>9</v>
      </c>
      <c r="G2569" s="26" t="s">
        <v>36</v>
      </c>
      <c r="H2569" s="26" t="s">
        <v>7</v>
      </c>
    </row>
    <row r="2570" spans="1:8" x14ac:dyDescent="0.25">
      <c r="A2570" s="26" t="s">
        <v>17714</v>
      </c>
      <c r="B2570" s="27" t="s">
        <v>11039</v>
      </c>
      <c r="C2570" s="35">
        <v>42659</v>
      </c>
      <c r="D2570" s="27" t="s">
        <v>2519</v>
      </c>
      <c r="E2570" s="26" t="s">
        <v>2208</v>
      </c>
      <c r="F2570" s="26" t="s">
        <v>9</v>
      </c>
      <c r="G2570" s="26" t="s">
        <v>36</v>
      </c>
      <c r="H2570" s="26" t="s">
        <v>7</v>
      </c>
    </row>
    <row r="2571" spans="1:8" x14ac:dyDescent="0.25">
      <c r="A2571" s="26" t="s">
        <v>17716</v>
      </c>
      <c r="B2571" s="27" t="s">
        <v>11040</v>
      </c>
      <c r="C2571" s="35">
        <v>40612</v>
      </c>
      <c r="D2571" s="27" t="s">
        <v>2531</v>
      </c>
      <c r="E2571" s="26" t="s">
        <v>2214</v>
      </c>
      <c r="F2571" s="26" t="s">
        <v>9</v>
      </c>
      <c r="G2571" s="26" t="s">
        <v>36</v>
      </c>
      <c r="H2571" s="26" t="s">
        <v>7</v>
      </c>
    </row>
    <row r="2572" spans="1:8" x14ac:dyDescent="0.25">
      <c r="A2572" s="26" t="s">
        <v>17731</v>
      </c>
      <c r="B2572" s="27" t="s">
        <v>11041</v>
      </c>
      <c r="C2572" s="35">
        <v>43188</v>
      </c>
      <c r="D2572" s="27" t="s">
        <v>2294</v>
      </c>
      <c r="E2572" s="26" t="s">
        <v>98</v>
      </c>
      <c r="F2572" s="26" t="s">
        <v>9</v>
      </c>
      <c r="G2572" s="26" t="s">
        <v>36</v>
      </c>
      <c r="H2572" s="26" t="s">
        <v>7</v>
      </c>
    </row>
    <row r="2573" spans="1:8" x14ac:dyDescent="0.25">
      <c r="A2573" s="26" t="s">
        <v>17737</v>
      </c>
      <c r="B2573" s="27" t="s">
        <v>11042</v>
      </c>
      <c r="C2573" s="35">
        <v>42972</v>
      </c>
      <c r="D2573" s="27" t="s">
        <v>2264</v>
      </c>
      <c r="E2573" s="26" t="s">
        <v>2265</v>
      </c>
      <c r="F2573" s="26" t="s">
        <v>9</v>
      </c>
      <c r="G2573" s="26" t="s">
        <v>36</v>
      </c>
      <c r="H2573" s="26" t="s">
        <v>7</v>
      </c>
    </row>
    <row r="2574" spans="1:8" x14ac:dyDescent="0.25">
      <c r="A2574" s="26" t="s">
        <v>17752</v>
      </c>
      <c r="B2574" s="27" t="s">
        <v>11043</v>
      </c>
      <c r="C2574" s="35">
        <v>43069</v>
      </c>
      <c r="D2574" s="27" t="s">
        <v>2407</v>
      </c>
      <c r="E2574" s="26" t="s">
        <v>2408</v>
      </c>
      <c r="F2574" s="26" t="s">
        <v>9</v>
      </c>
      <c r="G2574" s="26" t="s">
        <v>36</v>
      </c>
      <c r="H2574" s="26" t="s">
        <v>7</v>
      </c>
    </row>
    <row r="2575" spans="1:8" x14ac:dyDescent="0.25">
      <c r="A2575" s="26" t="s">
        <v>17755</v>
      </c>
      <c r="B2575" s="27" t="s">
        <v>11044</v>
      </c>
      <c r="C2575" s="35">
        <v>42621</v>
      </c>
      <c r="D2575" s="27" t="s">
        <v>2477</v>
      </c>
      <c r="E2575" s="26" t="s">
        <v>105</v>
      </c>
      <c r="F2575" s="26" t="s">
        <v>9</v>
      </c>
      <c r="G2575" s="26" t="s">
        <v>36</v>
      </c>
      <c r="H2575" s="26" t="s">
        <v>7</v>
      </c>
    </row>
    <row r="2576" spans="1:8" x14ac:dyDescent="0.25">
      <c r="A2576" s="26" t="s">
        <v>17775</v>
      </c>
      <c r="B2576" s="27" t="s">
        <v>11045</v>
      </c>
      <c r="C2576" s="35">
        <v>43039</v>
      </c>
      <c r="D2576" s="27" t="s">
        <v>2554</v>
      </c>
      <c r="E2576" s="26" t="s">
        <v>2256</v>
      </c>
      <c r="F2576" s="26" t="s">
        <v>9</v>
      </c>
      <c r="G2576" s="26" t="s">
        <v>36</v>
      </c>
      <c r="H2576" s="26" t="s">
        <v>7</v>
      </c>
    </row>
    <row r="2577" spans="1:8" x14ac:dyDescent="0.25">
      <c r="A2577" s="26" t="s">
        <v>17776</v>
      </c>
      <c r="B2577" s="27" t="s">
        <v>11046</v>
      </c>
      <c r="C2577" s="35">
        <v>42751</v>
      </c>
      <c r="D2577" s="27" t="s">
        <v>2583</v>
      </c>
      <c r="E2577" s="26" t="s">
        <v>2515</v>
      </c>
      <c r="F2577" s="26" t="s">
        <v>9</v>
      </c>
      <c r="G2577" s="26" t="s">
        <v>36</v>
      </c>
      <c r="H2577" s="26" t="s">
        <v>7</v>
      </c>
    </row>
    <row r="2578" spans="1:8" x14ac:dyDescent="0.25">
      <c r="A2578" s="26" t="s">
        <v>17778</v>
      </c>
      <c r="B2578" s="27" t="s">
        <v>11047</v>
      </c>
      <c r="C2578" s="35">
        <v>42746</v>
      </c>
      <c r="D2578" s="27" t="s">
        <v>2510</v>
      </c>
      <c r="E2578" s="26" t="s">
        <v>2254</v>
      </c>
      <c r="F2578" s="26" t="s">
        <v>9</v>
      </c>
      <c r="G2578" s="26" t="s">
        <v>36</v>
      </c>
      <c r="H2578" s="26" t="s">
        <v>7</v>
      </c>
    </row>
    <row r="2579" spans="1:8" x14ac:dyDescent="0.25">
      <c r="A2579" s="26" t="s">
        <v>17792</v>
      </c>
      <c r="B2579" s="27" t="s">
        <v>11048</v>
      </c>
      <c r="C2579" s="35">
        <v>42907</v>
      </c>
      <c r="D2579" s="27" t="s">
        <v>2623</v>
      </c>
      <c r="E2579" s="26" t="s">
        <v>105</v>
      </c>
      <c r="F2579" s="26" t="s">
        <v>9</v>
      </c>
      <c r="G2579" s="26" t="s">
        <v>36</v>
      </c>
      <c r="H2579" s="26" t="s">
        <v>7</v>
      </c>
    </row>
    <row r="2580" spans="1:8" x14ac:dyDescent="0.25">
      <c r="A2580" s="26" t="s">
        <v>17807</v>
      </c>
      <c r="B2580" s="27" t="s">
        <v>11049</v>
      </c>
      <c r="C2580" s="35">
        <v>42647</v>
      </c>
      <c r="D2580" s="27" t="s">
        <v>2511</v>
      </c>
      <c r="E2580" s="26" t="s">
        <v>2218</v>
      </c>
      <c r="F2580" s="26" t="s">
        <v>9</v>
      </c>
      <c r="G2580" s="26" t="s">
        <v>36</v>
      </c>
      <c r="H2580" s="26" t="s">
        <v>7</v>
      </c>
    </row>
    <row r="2581" spans="1:8" x14ac:dyDescent="0.25">
      <c r="A2581" s="26" t="s">
        <v>17809</v>
      </c>
      <c r="B2581" s="27" t="s">
        <v>11050</v>
      </c>
      <c r="C2581" s="35">
        <v>42647</v>
      </c>
      <c r="D2581" s="27" t="s">
        <v>22578</v>
      </c>
      <c r="E2581" s="26" t="s">
        <v>98</v>
      </c>
      <c r="F2581" s="26" t="s">
        <v>9</v>
      </c>
      <c r="G2581" s="26" t="s">
        <v>36</v>
      </c>
      <c r="H2581" s="26" t="s">
        <v>7</v>
      </c>
    </row>
    <row r="2582" spans="1:8" x14ac:dyDescent="0.25">
      <c r="A2582" s="26" t="s">
        <v>17810</v>
      </c>
      <c r="B2582" s="27" t="s">
        <v>11051</v>
      </c>
      <c r="C2582" s="35">
        <v>40268</v>
      </c>
      <c r="D2582" s="27" t="s">
        <v>2520</v>
      </c>
      <c r="E2582" s="26" t="s">
        <v>2230</v>
      </c>
      <c r="F2582" s="26" t="s">
        <v>9</v>
      </c>
      <c r="G2582" s="26" t="s">
        <v>36</v>
      </c>
      <c r="H2582" s="26" t="s">
        <v>7</v>
      </c>
    </row>
    <row r="2583" spans="1:8" x14ac:dyDescent="0.25">
      <c r="A2583" s="26" t="s">
        <v>17817</v>
      </c>
      <c r="B2583" s="27" t="s">
        <v>10954</v>
      </c>
      <c r="C2583" s="35">
        <v>42585</v>
      </c>
      <c r="D2583" s="27" t="s">
        <v>2478</v>
      </c>
      <c r="E2583" s="26" t="s">
        <v>105</v>
      </c>
      <c r="F2583" s="26" t="s">
        <v>9</v>
      </c>
      <c r="G2583" s="26" t="s">
        <v>36</v>
      </c>
      <c r="H2583" s="26" t="s">
        <v>7</v>
      </c>
    </row>
    <row r="2584" spans="1:8" x14ac:dyDescent="0.25">
      <c r="A2584" s="26" t="s">
        <v>17819</v>
      </c>
      <c r="B2584" s="27" t="s">
        <v>10927</v>
      </c>
      <c r="C2584" s="35">
        <v>40549</v>
      </c>
      <c r="D2584" s="27" t="s">
        <v>2584</v>
      </c>
      <c r="E2584" s="26" t="s">
        <v>2218</v>
      </c>
      <c r="F2584" s="26" t="s">
        <v>9</v>
      </c>
      <c r="G2584" s="26" t="s">
        <v>36</v>
      </c>
      <c r="H2584" s="26" t="s">
        <v>7</v>
      </c>
    </row>
    <row r="2585" spans="1:8" x14ac:dyDescent="0.25">
      <c r="A2585" s="26" t="s">
        <v>17823</v>
      </c>
      <c r="B2585" s="27" t="s">
        <v>11052</v>
      </c>
      <c r="C2585" s="35">
        <v>42907</v>
      </c>
      <c r="D2585" s="27" t="s">
        <v>2504</v>
      </c>
      <c r="E2585" s="26" t="s">
        <v>2230</v>
      </c>
      <c r="F2585" s="26" t="s">
        <v>9</v>
      </c>
      <c r="G2585" s="26" t="s">
        <v>36</v>
      </c>
      <c r="H2585" s="26" t="s">
        <v>7</v>
      </c>
    </row>
    <row r="2586" spans="1:8" x14ac:dyDescent="0.25">
      <c r="A2586" s="26" t="s">
        <v>17843</v>
      </c>
      <c r="B2586" s="27" t="s">
        <v>11053</v>
      </c>
      <c r="C2586" s="35">
        <v>42751</v>
      </c>
      <c r="D2586" s="27" t="s">
        <v>2585</v>
      </c>
      <c r="E2586" s="26" t="s">
        <v>105</v>
      </c>
      <c r="F2586" s="26" t="s">
        <v>9</v>
      </c>
      <c r="G2586" s="26" t="s">
        <v>36</v>
      </c>
      <c r="H2586" s="26" t="s">
        <v>7</v>
      </c>
    </row>
    <row r="2587" spans="1:8" x14ac:dyDescent="0.25">
      <c r="A2587" s="26" t="s">
        <v>17874</v>
      </c>
      <c r="B2587" s="27" t="s">
        <v>11054</v>
      </c>
      <c r="C2587" s="35">
        <v>43003</v>
      </c>
      <c r="D2587" s="27" t="s">
        <v>2586</v>
      </c>
      <c r="E2587" s="26" t="s">
        <v>98</v>
      </c>
      <c r="F2587" s="26" t="s">
        <v>9</v>
      </c>
      <c r="G2587" s="26" t="s">
        <v>36</v>
      </c>
      <c r="H2587" s="26" t="s">
        <v>7</v>
      </c>
    </row>
    <row r="2588" spans="1:8" x14ac:dyDescent="0.25">
      <c r="A2588" s="26" t="s">
        <v>17877</v>
      </c>
      <c r="B2588" s="27" t="s">
        <v>11055</v>
      </c>
      <c r="C2588" s="35">
        <v>40395</v>
      </c>
      <c r="D2588" s="27" t="s">
        <v>2523</v>
      </c>
      <c r="E2588" s="26" t="s">
        <v>2243</v>
      </c>
      <c r="F2588" s="26" t="s">
        <v>9</v>
      </c>
      <c r="G2588" s="26" t="s">
        <v>36</v>
      </c>
      <c r="H2588" s="26" t="s">
        <v>7</v>
      </c>
    </row>
    <row r="2589" spans="1:8" x14ac:dyDescent="0.25">
      <c r="A2589" s="26" t="s">
        <v>17886</v>
      </c>
      <c r="B2589" s="27" t="s">
        <v>11056</v>
      </c>
      <c r="C2589" s="35">
        <v>40533</v>
      </c>
      <c r="D2589" s="27" t="s">
        <v>2521</v>
      </c>
      <c r="E2589" s="26" t="s">
        <v>2243</v>
      </c>
      <c r="F2589" s="26" t="s">
        <v>9</v>
      </c>
      <c r="G2589" s="26" t="s">
        <v>36</v>
      </c>
      <c r="H2589" s="26" t="s">
        <v>7</v>
      </c>
    </row>
    <row r="2590" spans="1:8" x14ac:dyDescent="0.25">
      <c r="A2590" s="26" t="s">
        <v>17905</v>
      </c>
      <c r="B2590" s="27" t="s">
        <v>11057</v>
      </c>
      <c r="C2590" s="35">
        <v>42984</v>
      </c>
      <c r="D2590" s="27" t="s">
        <v>2250</v>
      </c>
      <c r="E2590" s="26" t="s">
        <v>2230</v>
      </c>
      <c r="F2590" s="26" t="s">
        <v>9</v>
      </c>
      <c r="G2590" s="26" t="s">
        <v>36</v>
      </c>
      <c r="H2590" s="26" t="s">
        <v>7</v>
      </c>
    </row>
    <row r="2591" spans="1:8" x14ac:dyDescent="0.25">
      <c r="A2591" s="26" t="s">
        <v>17937</v>
      </c>
      <c r="B2591" s="27" t="s">
        <v>11058</v>
      </c>
      <c r="C2591" s="35">
        <v>43122</v>
      </c>
      <c r="D2591" s="27" t="s">
        <v>2409</v>
      </c>
      <c r="E2591" s="26" t="s">
        <v>2219</v>
      </c>
      <c r="F2591" s="26" t="s">
        <v>9</v>
      </c>
      <c r="G2591" s="26" t="s">
        <v>36</v>
      </c>
      <c r="H2591" s="26" t="s">
        <v>7</v>
      </c>
    </row>
    <row r="2592" spans="1:8" x14ac:dyDescent="0.25">
      <c r="A2592" s="26" t="s">
        <v>17944</v>
      </c>
      <c r="B2592" s="27" t="s">
        <v>11059</v>
      </c>
      <c r="C2592" s="35">
        <v>43123</v>
      </c>
      <c r="D2592" s="27" t="s">
        <v>2524</v>
      </c>
      <c r="E2592" s="26" t="s">
        <v>105</v>
      </c>
      <c r="F2592" s="26" t="s">
        <v>9</v>
      </c>
      <c r="G2592" s="26" t="s">
        <v>36</v>
      </c>
      <c r="H2592" s="26" t="s">
        <v>7</v>
      </c>
    </row>
    <row r="2593" spans="1:8" x14ac:dyDescent="0.25">
      <c r="A2593" s="26" t="s">
        <v>17962</v>
      </c>
      <c r="B2593" s="27" t="s">
        <v>11060</v>
      </c>
      <c r="C2593" s="35">
        <v>42929</v>
      </c>
      <c r="D2593" s="27" t="s">
        <v>22579</v>
      </c>
      <c r="E2593" s="26" t="s">
        <v>106</v>
      </c>
      <c r="F2593" s="26" t="s">
        <v>9</v>
      </c>
      <c r="G2593" s="26" t="s">
        <v>36</v>
      </c>
      <c r="H2593" s="26" t="s">
        <v>7</v>
      </c>
    </row>
    <row r="2594" spans="1:8" x14ac:dyDescent="0.25">
      <c r="A2594" s="26" t="s">
        <v>17967</v>
      </c>
      <c r="B2594" s="27" t="s">
        <v>11061</v>
      </c>
      <c r="C2594" s="35">
        <v>42775</v>
      </c>
      <c r="D2594" s="27" t="s">
        <v>2512</v>
      </c>
      <c r="E2594" s="26" t="s">
        <v>2230</v>
      </c>
      <c r="F2594" s="26" t="s">
        <v>9</v>
      </c>
      <c r="G2594" s="26" t="s">
        <v>36</v>
      </c>
      <c r="H2594" s="26" t="s">
        <v>7</v>
      </c>
    </row>
    <row r="2595" spans="1:8" x14ac:dyDescent="0.25">
      <c r="A2595" s="26" t="s">
        <v>17971</v>
      </c>
      <c r="B2595" s="27" t="s">
        <v>11062</v>
      </c>
      <c r="C2595" s="35">
        <v>43133</v>
      </c>
      <c r="D2595" s="27" t="s">
        <v>2410</v>
      </c>
      <c r="E2595" s="26" t="s">
        <v>2214</v>
      </c>
      <c r="F2595" s="26" t="s">
        <v>9</v>
      </c>
      <c r="G2595" s="26" t="s">
        <v>36</v>
      </c>
      <c r="H2595" s="26" t="s">
        <v>7</v>
      </c>
    </row>
    <row r="2596" spans="1:8" x14ac:dyDescent="0.25">
      <c r="A2596" s="26" t="s">
        <v>17976</v>
      </c>
      <c r="B2596" s="27" t="s">
        <v>11063</v>
      </c>
      <c r="C2596" s="35">
        <v>43158</v>
      </c>
      <c r="D2596" s="27" t="s">
        <v>2389</v>
      </c>
      <c r="E2596" s="26" t="s">
        <v>2273</v>
      </c>
      <c r="F2596" s="26" t="s">
        <v>9</v>
      </c>
      <c r="G2596" s="26" t="s">
        <v>36</v>
      </c>
      <c r="H2596" s="26" t="s">
        <v>7</v>
      </c>
    </row>
    <row r="2597" spans="1:8" x14ac:dyDescent="0.25">
      <c r="A2597" s="26" t="s">
        <v>17989</v>
      </c>
      <c r="B2597" s="27" t="s">
        <v>11064</v>
      </c>
      <c r="C2597" s="35">
        <v>42951</v>
      </c>
      <c r="D2597" s="27" t="s">
        <v>2571</v>
      </c>
      <c r="E2597" s="26" t="s">
        <v>2273</v>
      </c>
      <c r="F2597" s="26" t="s">
        <v>9</v>
      </c>
      <c r="G2597" s="26" t="s">
        <v>36</v>
      </c>
      <c r="H2597" s="26" t="s">
        <v>7</v>
      </c>
    </row>
    <row r="2598" spans="1:8" x14ac:dyDescent="0.25">
      <c r="A2598" s="26" t="s">
        <v>17994</v>
      </c>
      <c r="B2598" s="27" t="s">
        <v>11065</v>
      </c>
      <c r="C2598" s="35">
        <v>43123</v>
      </c>
      <c r="D2598" s="27" t="s">
        <v>2479</v>
      </c>
      <c r="E2598" s="26" t="s">
        <v>2243</v>
      </c>
      <c r="F2598" s="26" t="s">
        <v>9</v>
      </c>
      <c r="G2598" s="26" t="s">
        <v>36</v>
      </c>
      <c r="H2598" s="26" t="s">
        <v>7</v>
      </c>
    </row>
    <row r="2599" spans="1:8" x14ac:dyDescent="0.25">
      <c r="A2599" s="26" t="s">
        <v>18010</v>
      </c>
      <c r="B2599" s="27" t="s">
        <v>11066</v>
      </c>
      <c r="C2599" s="35">
        <v>42972</v>
      </c>
      <c r="D2599" s="27" t="s">
        <v>2264</v>
      </c>
      <c r="E2599" s="26" t="s">
        <v>2265</v>
      </c>
      <c r="F2599" s="26" t="s">
        <v>9</v>
      </c>
      <c r="G2599" s="26" t="s">
        <v>36</v>
      </c>
      <c r="H2599" s="26" t="s">
        <v>7</v>
      </c>
    </row>
    <row r="2600" spans="1:8" x14ac:dyDescent="0.25">
      <c r="A2600" s="26" t="s">
        <v>22503</v>
      </c>
      <c r="B2600" s="27" t="s">
        <v>11067</v>
      </c>
      <c r="C2600" s="35">
        <v>43171</v>
      </c>
      <c r="D2600" s="27" t="s">
        <v>22580</v>
      </c>
      <c r="E2600" s="26" t="s">
        <v>2230</v>
      </c>
      <c r="F2600" s="26" t="s">
        <v>9</v>
      </c>
      <c r="G2600" s="26" t="s">
        <v>36</v>
      </c>
      <c r="H2600" s="26" t="s">
        <v>7</v>
      </c>
    </row>
    <row r="2601" spans="1:8" x14ac:dyDescent="0.25">
      <c r="A2601" s="26" t="s">
        <v>18015</v>
      </c>
      <c r="B2601" s="27" t="s">
        <v>11068</v>
      </c>
      <c r="C2601" s="35">
        <v>42965</v>
      </c>
      <c r="D2601" s="27" t="s">
        <v>2295</v>
      </c>
      <c r="E2601" s="26" t="s">
        <v>105</v>
      </c>
      <c r="F2601" s="26" t="s">
        <v>9</v>
      </c>
      <c r="G2601" s="26" t="s">
        <v>36</v>
      </c>
      <c r="H2601" s="26" t="s">
        <v>7</v>
      </c>
    </row>
    <row r="2602" spans="1:8" x14ac:dyDescent="0.25">
      <c r="A2602" s="26" t="s">
        <v>18016</v>
      </c>
      <c r="B2602" s="27" t="s">
        <v>11069</v>
      </c>
      <c r="C2602" s="35">
        <v>43158</v>
      </c>
      <c r="D2602" s="27" t="s">
        <v>2390</v>
      </c>
      <c r="E2602" s="26" t="s">
        <v>2263</v>
      </c>
      <c r="F2602" s="26" t="s">
        <v>9</v>
      </c>
      <c r="G2602" s="26" t="s">
        <v>36</v>
      </c>
      <c r="H2602" s="26" t="s">
        <v>7</v>
      </c>
    </row>
    <row r="2603" spans="1:8" x14ac:dyDescent="0.25">
      <c r="A2603" s="26" t="s">
        <v>18021</v>
      </c>
      <c r="B2603" s="27" t="s">
        <v>11070</v>
      </c>
      <c r="C2603" s="35">
        <v>43130</v>
      </c>
      <c r="D2603" s="27" t="s">
        <v>2587</v>
      </c>
      <c r="E2603" s="26" t="s">
        <v>105</v>
      </c>
      <c r="F2603" s="26" t="s">
        <v>9</v>
      </c>
      <c r="G2603" s="26" t="s">
        <v>36</v>
      </c>
      <c r="H2603" s="26" t="s">
        <v>7</v>
      </c>
    </row>
    <row r="2604" spans="1:8" x14ac:dyDescent="0.25">
      <c r="A2604" s="26" t="s">
        <v>18034</v>
      </c>
      <c r="B2604" s="27" t="s">
        <v>11071</v>
      </c>
      <c r="C2604" s="35">
        <v>43200</v>
      </c>
      <c r="D2604" s="27" t="s">
        <v>2391</v>
      </c>
      <c r="E2604" s="26" t="s">
        <v>2285</v>
      </c>
      <c r="F2604" s="26" t="s">
        <v>9</v>
      </c>
      <c r="G2604" s="26" t="s">
        <v>36</v>
      </c>
      <c r="H2604" s="26" t="s">
        <v>7</v>
      </c>
    </row>
    <row r="2605" spans="1:8" x14ac:dyDescent="0.25">
      <c r="A2605" s="26" t="s">
        <v>18035</v>
      </c>
      <c r="B2605" s="27" t="s">
        <v>11072</v>
      </c>
      <c r="C2605" s="35">
        <v>43090</v>
      </c>
      <c r="D2605" s="27" t="s">
        <v>2296</v>
      </c>
      <c r="E2605" s="26" t="s">
        <v>2297</v>
      </c>
      <c r="F2605" s="26" t="s">
        <v>9</v>
      </c>
      <c r="G2605" s="26" t="s">
        <v>36</v>
      </c>
      <c r="H2605" s="26" t="s">
        <v>7</v>
      </c>
    </row>
    <row r="2606" spans="1:8" x14ac:dyDescent="0.25">
      <c r="A2606" s="26" t="s">
        <v>18041</v>
      </c>
      <c r="B2606" s="27" t="s">
        <v>11073</v>
      </c>
      <c r="C2606" s="35">
        <v>43164</v>
      </c>
      <c r="D2606" s="27" t="s">
        <v>2650</v>
      </c>
      <c r="E2606" s="26" t="s">
        <v>2237</v>
      </c>
      <c r="F2606" s="26" t="s">
        <v>9</v>
      </c>
      <c r="G2606" s="26" t="s">
        <v>36</v>
      </c>
      <c r="H2606" s="26" t="s">
        <v>7</v>
      </c>
    </row>
    <row r="2607" spans="1:8" x14ac:dyDescent="0.25">
      <c r="A2607" s="26" t="s">
        <v>18046</v>
      </c>
      <c r="B2607" s="27" t="s">
        <v>11074</v>
      </c>
      <c r="C2607" s="35">
        <v>43122</v>
      </c>
      <c r="D2607" s="27" t="s">
        <v>2411</v>
      </c>
      <c r="E2607" s="26" t="s">
        <v>2218</v>
      </c>
      <c r="F2607" s="26" t="s">
        <v>9</v>
      </c>
      <c r="G2607" s="26" t="s">
        <v>36</v>
      </c>
      <c r="H2607" s="26" t="s">
        <v>7</v>
      </c>
    </row>
    <row r="2608" spans="1:8" x14ac:dyDescent="0.25">
      <c r="A2608" s="26" t="s">
        <v>18058</v>
      </c>
      <c r="B2608" s="27" t="s">
        <v>11075</v>
      </c>
      <c r="C2608" s="35">
        <v>43319</v>
      </c>
      <c r="D2608" s="27" t="s">
        <v>2547</v>
      </c>
      <c r="E2608" s="26" t="s">
        <v>2212</v>
      </c>
      <c r="F2608" s="26" t="s">
        <v>9</v>
      </c>
      <c r="G2608" s="26" t="s">
        <v>36</v>
      </c>
      <c r="H2608" s="26" t="s">
        <v>7</v>
      </c>
    </row>
    <row r="2609" spans="1:8" x14ac:dyDescent="0.25">
      <c r="A2609" s="26" t="s">
        <v>18059</v>
      </c>
      <c r="B2609" s="27" t="s">
        <v>11076</v>
      </c>
      <c r="C2609" s="35">
        <v>42961</v>
      </c>
      <c r="D2609" s="27" t="s">
        <v>2251</v>
      </c>
      <c r="E2609" s="26" t="s">
        <v>2252</v>
      </c>
      <c r="F2609" s="26" t="s">
        <v>9</v>
      </c>
      <c r="G2609" s="26" t="s">
        <v>36</v>
      </c>
      <c r="H2609" s="26" t="s">
        <v>7</v>
      </c>
    </row>
    <row r="2610" spans="1:8" x14ac:dyDescent="0.25">
      <c r="A2610" s="26" t="s">
        <v>18070</v>
      </c>
      <c r="B2610" s="27" t="s">
        <v>11077</v>
      </c>
      <c r="C2610" s="35">
        <v>43026</v>
      </c>
      <c r="D2610" s="27" t="s">
        <v>2420</v>
      </c>
      <c r="E2610" s="26" t="s">
        <v>105</v>
      </c>
      <c r="F2610" s="26" t="s">
        <v>9</v>
      </c>
      <c r="G2610" s="26" t="s">
        <v>36</v>
      </c>
      <c r="H2610" s="26" t="s">
        <v>7</v>
      </c>
    </row>
    <row r="2611" spans="1:8" x14ac:dyDescent="0.25">
      <c r="A2611" s="26" t="s">
        <v>18071</v>
      </c>
      <c r="B2611" s="27" t="s">
        <v>11078</v>
      </c>
      <c r="C2611" s="35">
        <v>40238</v>
      </c>
      <c r="D2611" s="27" t="s">
        <v>2525</v>
      </c>
      <c r="E2611" s="26" t="s">
        <v>2230</v>
      </c>
      <c r="F2611" s="26" t="s">
        <v>9</v>
      </c>
      <c r="G2611" s="26" t="s">
        <v>36</v>
      </c>
      <c r="H2611" s="26" t="s">
        <v>7</v>
      </c>
    </row>
    <row r="2612" spans="1:8" x14ac:dyDescent="0.25">
      <c r="A2612" s="26" t="s">
        <v>21821</v>
      </c>
      <c r="B2612" s="27" t="s">
        <v>11079</v>
      </c>
      <c r="C2612" s="35">
        <v>40616</v>
      </c>
      <c r="D2612" s="27" t="s">
        <v>7586</v>
      </c>
      <c r="E2612" s="26" t="s">
        <v>105</v>
      </c>
      <c r="F2612" s="26" t="s">
        <v>9</v>
      </c>
      <c r="G2612" s="26" t="s">
        <v>36</v>
      </c>
      <c r="H2612" s="26" t="s">
        <v>7</v>
      </c>
    </row>
    <row r="2613" spans="1:8" x14ac:dyDescent="0.25">
      <c r="A2613" s="26" t="s">
        <v>18087</v>
      </c>
      <c r="B2613" s="27" t="s">
        <v>11080</v>
      </c>
      <c r="C2613" s="35">
        <v>43245</v>
      </c>
      <c r="D2613" s="27" t="s">
        <v>2253</v>
      </c>
      <c r="E2613" s="26" t="s">
        <v>2254</v>
      </c>
      <c r="F2613" s="26" t="s">
        <v>9</v>
      </c>
      <c r="G2613" s="26" t="s">
        <v>36</v>
      </c>
      <c r="H2613" s="26" t="s">
        <v>7</v>
      </c>
    </row>
    <row r="2614" spans="1:8" x14ac:dyDescent="0.25">
      <c r="A2614" s="26" t="s">
        <v>18099</v>
      </c>
      <c r="B2614" s="27" t="s">
        <v>11081</v>
      </c>
      <c r="C2614" s="35">
        <v>43110</v>
      </c>
      <c r="D2614" s="27" t="s">
        <v>2412</v>
      </c>
      <c r="E2614" s="26" t="s">
        <v>106</v>
      </c>
      <c r="F2614" s="26" t="s">
        <v>9</v>
      </c>
      <c r="G2614" s="26" t="s">
        <v>36</v>
      </c>
      <c r="H2614" s="26" t="s">
        <v>7</v>
      </c>
    </row>
    <row r="2615" spans="1:8" x14ac:dyDescent="0.25">
      <c r="A2615" s="26" t="s">
        <v>18106</v>
      </c>
      <c r="B2615" s="27" t="s">
        <v>11082</v>
      </c>
      <c r="C2615" s="35">
        <v>43319</v>
      </c>
      <c r="D2615" s="27" t="s">
        <v>2548</v>
      </c>
      <c r="E2615" s="26" t="s">
        <v>2401</v>
      </c>
      <c r="F2615" s="26" t="s">
        <v>9</v>
      </c>
      <c r="G2615" s="26" t="s">
        <v>36</v>
      </c>
      <c r="H2615" s="26" t="s">
        <v>7</v>
      </c>
    </row>
    <row r="2616" spans="1:8" x14ac:dyDescent="0.25">
      <c r="A2616" s="26" t="s">
        <v>18109</v>
      </c>
      <c r="B2616" s="27" t="s">
        <v>11083</v>
      </c>
      <c r="C2616" s="35">
        <v>43136</v>
      </c>
      <c r="D2616" s="27" t="s">
        <v>2513</v>
      </c>
      <c r="E2616" s="26" t="s">
        <v>2408</v>
      </c>
      <c r="F2616" s="26" t="s">
        <v>9</v>
      </c>
      <c r="G2616" s="26" t="s">
        <v>36</v>
      </c>
      <c r="H2616" s="26" t="s">
        <v>7</v>
      </c>
    </row>
    <row r="2617" spans="1:8" x14ac:dyDescent="0.25">
      <c r="A2617" s="26" t="s">
        <v>18116</v>
      </c>
      <c r="B2617" s="27" t="s">
        <v>11084</v>
      </c>
      <c r="C2617" s="35">
        <v>43137</v>
      </c>
      <c r="D2617" s="27" t="s">
        <v>6919</v>
      </c>
      <c r="E2617" s="26" t="s">
        <v>105</v>
      </c>
      <c r="F2617" s="26" t="s">
        <v>9</v>
      </c>
      <c r="G2617" s="26" t="s">
        <v>36</v>
      </c>
      <c r="H2617" s="26" t="s">
        <v>7</v>
      </c>
    </row>
    <row r="2618" spans="1:8" x14ac:dyDescent="0.25">
      <c r="A2618" s="26" t="s">
        <v>18125</v>
      </c>
      <c r="B2618" s="27" t="s">
        <v>11085</v>
      </c>
      <c r="C2618" s="35">
        <v>43123</v>
      </c>
      <c r="D2618" s="27" t="s">
        <v>2480</v>
      </c>
      <c r="E2618" s="26" t="s">
        <v>2302</v>
      </c>
      <c r="F2618" s="26" t="s">
        <v>9</v>
      </c>
      <c r="G2618" s="26" t="s">
        <v>36</v>
      </c>
      <c r="H2618" s="26" t="s">
        <v>7</v>
      </c>
    </row>
    <row r="2619" spans="1:8" x14ac:dyDescent="0.25">
      <c r="A2619" s="26" t="s">
        <v>18132</v>
      </c>
      <c r="B2619" s="27" t="s">
        <v>11086</v>
      </c>
      <c r="C2619" s="35">
        <v>43042</v>
      </c>
      <c r="D2619" s="27" t="s">
        <v>2631</v>
      </c>
      <c r="E2619" s="26" t="s">
        <v>2312</v>
      </c>
      <c r="F2619" s="26" t="s">
        <v>9</v>
      </c>
      <c r="G2619" s="26" t="s">
        <v>36</v>
      </c>
      <c r="H2619" s="26" t="s">
        <v>7</v>
      </c>
    </row>
    <row r="2620" spans="1:8" x14ac:dyDescent="0.25">
      <c r="A2620" s="26" t="s">
        <v>18159</v>
      </c>
      <c r="B2620" s="27" t="s">
        <v>11087</v>
      </c>
      <c r="C2620" s="35">
        <v>43137</v>
      </c>
      <c r="D2620" s="27" t="s">
        <v>2532</v>
      </c>
      <c r="E2620" s="26" t="s">
        <v>2285</v>
      </c>
      <c r="F2620" s="26" t="s">
        <v>9</v>
      </c>
      <c r="G2620" s="26" t="s">
        <v>36</v>
      </c>
      <c r="H2620" s="26" t="s">
        <v>7</v>
      </c>
    </row>
    <row r="2621" spans="1:8" x14ac:dyDescent="0.25">
      <c r="A2621" s="26" t="s">
        <v>18172</v>
      </c>
      <c r="B2621" s="27" t="s">
        <v>11088</v>
      </c>
      <c r="C2621" s="35">
        <v>40395</v>
      </c>
      <c r="D2621" s="27" t="s">
        <v>2526</v>
      </c>
      <c r="E2621" s="26" t="s">
        <v>2208</v>
      </c>
      <c r="F2621" s="26" t="s">
        <v>9</v>
      </c>
      <c r="G2621" s="26" t="s">
        <v>36</v>
      </c>
      <c r="H2621" s="26" t="s">
        <v>7</v>
      </c>
    </row>
    <row r="2622" spans="1:8" x14ac:dyDescent="0.25">
      <c r="A2622" s="26" t="s">
        <v>18180</v>
      </c>
      <c r="B2622" s="27" t="s">
        <v>11089</v>
      </c>
      <c r="C2622" s="35">
        <v>42929</v>
      </c>
      <c r="D2622" s="27" t="s">
        <v>22581</v>
      </c>
      <c r="E2622" s="26" t="s">
        <v>2312</v>
      </c>
      <c r="F2622" s="26" t="s">
        <v>9</v>
      </c>
      <c r="G2622" s="26" t="s">
        <v>36</v>
      </c>
      <c r="H2622" s="26" t="s">
        <v>7</v>
      </c>
    </row>
    <row r="2623" spans="1:8" x14ac:dyDescent="0.25">
      <c r="A2623" s="26" t="s">
        <v>18182</v>
      </c>
      <c r="B2623" s="27" t="s">
        <v>11090</v>
      </c>
      <c r="C2623" s="35">
        <v>43185</v>
      </c>
      <c r="D2623" s="27" t="s">
        <v>2514</v>
      </c>
      <c r="E2623" s="26" t="s">
        <v>2515</v>
      </c>
      <c r="F2623" s="26" t="s">
        <v>9</v>
      </c>
      <c r="G2623" s="26" t="s">
        <v>36</v>
      </c>
      <c r="H2623" s="26" t="s">
        <v>7</v>
      </c>
    </row>
    <row r="2624" spans="1:8" x14ac:dyDescent="0.25">
      <c r="A2624" s="26" t="s">
        <v>18184</v>
      </c>
      <c r="B2624" s="27" t="s">
        <v>11091</v>
      </c>
      <c r="C2624" s="35">
        <v>42929</v>
      </c>
      <c r="D2624" s="27" t="s">
        <v>2533</v>
      </c>
      <c r="E2624" s="26" t="s">
        <v>2212</v>
      </c>
      <c r="F2624" s="26" t="s">
        <v>9</v>
      </c>
      <c r="G2624" s="26" t="s">
        <v>36</v>
      </c>
      <c r="H2624" s="26" t="s">
        <v>7</v>
      </c>
    </row>
    <row r="2625" spans="1:8" x14ac:dyDescent="0.25">
      <c r="A2625" s="26" t="s">
        <v>18193</v>
      </c>
      <c r="B2625" s="27" t="s">
        <v>11092</v>
      </c>
      <c r="C2625" s="35">
        <v>43122</v>
      </c>
      <c r="D2625" s="27" t="s">
        <v>2413</v>
      </c>
      <c r="E2625" s="26" t="s">
        <v>2216</v>
      </c>
      <c r="F2625" s="26" t="s">
        <v>9</v>
      </c>
      <c r="G2625" s="26" t="s">
        <v>36</v>
      </c>
      <c r="H2625" s="26" t="s">
        <v>7</v>
      </c>
    </row>
    <row r="2626" spans="1:8" x14ac:dyDescent="0.25">
      <c r="A2626" s="26" t="s">
        <v>18195</v>
      </c>
      <c r="B2626" s="27" t="s">
        <v>11093</v>
      </c>
      <c r="C2626" s="35">
        <v>42751</v>
      </c>
      <c r="D2626" s="27" t="s">
        <v>2632</v>
      </c>
      <c r="E2626" s="26" t="s">
        <v>2408</v>
      </c>
      <c r="F2626" s="26" t="s">
        <v>9</v>
      </c>
      <c r="G2626" s="26" t="s">
        <v>36</v>
      </c>
      <c r="H2626" s="26" t="s">
        <v>7</v>
      </c>
    </row>
    <row r="2627" spans="1:8" x14ac:dyDescent="0.25">
      <c r="A2627" s="26" t="s">
        <v>18207</v>
      </c>
      <c r="B2627" s="27" t="s">
        <v>11094</v>
      </c>
      <c r="C2627" s="35">
        <v>42859</v>
      </c>
      <c r="D2627" s="27" t="s">
        <v>2649</v>
      </c>
      <c r="E2627" s="26" t="s">
        <v>2230</v>
      </c>
      <c r="F2627" s="26" t="s">
        <v>9</v>
      </c>
      <c r="G2627" s="26" t="s">
        <v>36</v>
      </c>
      <c r="H2627" s="26" t="s">
        <v>7</v>
      </c>
    </row>
    <row r="2628" spans="1:8" x14ac:dyDescent="0.25">
      <c r="A2628" s="26" t="s">
        <v>18209</v>
      </c>
      <c r="B2628" s="27" t="s">
        <v>21895</v>
      </c>
      <c r="C2628" s="35">
        <v>44881</v>
      </c>
      <c r="D2628" s="27" t="s">
        <v>18570</v>
      </c>
      <c r="E2628" s="26" t="s">
        <v>105</v>
      </c>
      <c r="F2628" s="26" t="s">
        <v>9</v>
      </c>
      <c r="G2628" s="26" t="s">
        <v>36</v>
      </c>
      <c r="H2628" s="26" t="s">
        <v>7</v>
      </c>
    </row>
    <row r="2629" spans="1:8" x14ac:dyDescent="0.25">
      <c r="A2629" s="26" t="s">
        <v>18218</v>
      </c>
      <c r="B2629" s="27" t="s">
        <v>11095</v>
      </c>
      <c r="C2629" s="35">
        <v>43749</v>
      </c>
      <c r="D2629" s="27" t="s">
        <v>2481</v>
      </c>
      <c r="E2629" s="26" t="s">
        <v>98</v>
      </c>
      <c r="F2629" s="26" t="s">
        <v>9</v>
      </c>
      <c r="G2629" s="26" t="s">
        <v>36</v>
      </c>
      <c r="H2629" s="26" t="s">
        <v>7</v>
      </c>
    </row>
    <row r="2630" spans="1:8" x14ac:dyDescent="0.25">
      <c r="A2630" s="26" t="s">
        <v>18219</v>
      </c>
      <c r="B2630" s="27" t="s">
        <v>11096</v>
      </c>
      <c r="C2630" s="35">
        <v>43749</v>
      </c>
      <c r="D2630" s="27" t="s">
        <v>2653</v>
      </c>
      <c r="E2630" s="26" t="s">
        <v>2210</v>
      </c>
      <c r="F2630" s="26" t="s">
        <v>9</v>
      </c>
      <c r="G2630" s="26" t="s">
        <v>36</v>
      </c>
      <c r="H2630" s="26" t="s">
        <v>7</v>
      </c>
    </row>
    <row r="2631" spans="1:8" x14ac:dyDescent="0.25">
      <c r="A2631" s="26" t="s">
        <v>18247</v>
      </c>
      <c r="B2631" s="27" t="s">
        <v>11097</v>
      </c>
      <c r="C2631" s="35">
        <v>44363</v>
      </c>
      <c r="D2631" s="27" t="s">
        <v>2444</v>
      </c>
      <c r="E2631" s="26" t="s">
        <v>2252</v>
      </c>
      <c r="F2631" s="26" t="s">
        <v>9</v>
      </c>
      <c r="G2631" s="26" t="s">
        <v>36</v>
      </c>
      <c r="H2631" s="26" t="s">
        <v>7</v>
      </c>
    </row>
    <row r="2632" spans="1:8" x14ac:dyDescent="0.25">
      <c r="A2632" s="26" t="s">
        <v>18253</v>
      </c>
      <c r="B2632" s="27" t="s">
        <v>11098</v>
      </c>
      <c r="C2632" s="35">
        <v>43782</v>
      </c>
      <c r="D2632" s="27" t="s">
        <v>7587</v>
      </c>
      <c r="E2632" s="26" t="s">
        <v>2220</v>
      </c>
      <c r="F2632" s="26" t="s">
        <v>9</v>
      </c>
      <c r="G2632" s="26" t="s">
        <v>36</v>
      </c>
      <c r="H2632" s="26" t="s">
        <v>7</v>
      </c>
    </row>
    <row r="2633" spans="1:8" x14ac:dyDescent="0.25">
      <c r="A2633" s="26" t="s">
        <v>18258</v>
      </c>
      <c r="B2633" s="27" t="s">
        <v>11099</v>
      </c>
      <c r="C2633" s="35">
        <v>43614</v>
      </c>
      <c r="D2633" s="27" t="s">
        <v>2482</v>
      </c>
      <c r="E2633" s="26" t="s">
        <v>2265</v>
      </c>
      <c r="F2633" s="26" t="s">
        <v>9</v>
      </c>
      <c r="G2633" s="26" t="s">
        <v>36</v>
      </c>
      <c r="H2633" s="26" t="s">
        <v>7</v>
      </c>
    </row>
    <row r="2634" spans="1:8" x14ac:dyDescent="0.25">
      <c r="A2634" s="26" t="s">
        <v>18268</v>
      </c>
      <c r="B2634" s="27" t="s">
        <v>11100</v>
      </c>
      <c r="C2634" s="35">
        <v>43861</v>
      </c>
      <c r="D2634" s="27" t="s">
        <v>2238</v>
      </c>
      <c r="E2634" s="26" t="s">
        <v>106</v>
      </c>
      <c r="F2634" s="26" t="s">
        <v>9</v>
      </c>
      <c r="G2634" s="26" t="s">
        <v>36</v>
      </c>
      <c r="H2634" s="26" t="s">
        <v>7</v>
      </c>
    </row>
    <row r="2635" spans="1:8" x14ac:dyDescent="0.25">
      <c r="A2635" s="26" t="s">
        <v>18275</v>
      </c>
      <c r="B2635" s="27" t="s">
        <v>11101</v>
      </c>
      <c r="C2635" s="35">
        <v>43875</v>
      </c>
      <c r="D2635" s="27" t="s">
        <v>2350</v>
      </c>
      <c r="E2635" s="26" t="s">
        <v>2219</v>
      </c>
      <c r="F2635" s="26" t="s">
        <v>9</v>
      </c>
      <c r="G2635" s="26" t="s">
        <v>36</v>
      </c>
      <c r="H2635" s="26" t="s">
        <v>7</v>
      </c>
    </row>
    <row r="2636" spans="1:8" x14ac:dyDescent="0.25">
      <c r="A2636" s="26" t="s">
        <v>18280</v>
      </c>
      <c r="B2636" s="27" t="s">
        <v>11102</v>
      </c>
      <c r="C2636" s="35">
        <v>43875</v>
      </c>
      <c r="D2636" s="27" t="s">
        <v>2351</v>
      </c>
      <c r="E2636" s="26" t="s">
        <v>105</v>
      </c>
      <c r="F2636" s="26" t="s">
        <v>9</v>
      </c>
      <c r="G2636" s="26" t="s">
        <v>36</v>
      </c>
      <c r="H2636" s="26" t="s">
        <v>7</v>
      </c>
    </row>
    <row r="2637" spans="1:8" x14ac:dyDescent="0.25">
      <c r="A2637" s="26" t="s">
        <v>18294</v>
      </c>
      <c r="B2637" s="27" t="s">
        <v>11103</v>
      </c>
      <c r="C2637" s="35">
        <v>43782</v>
      </c>
      <c r="D2637" s="27" t="s">
        <v>2352</v>
      </c>
      <c r="E2637" s="26" t="s">
        <v>105</v>
      </c>
      <c r="F2637" s="26" t="s">
        <v>9</v>
      </c>
      <c r="G2637" s="26" t="s">
        <v>36</v>
      </c>
      <c r="H2637" s="26" t="s">
        <v>7</v>
      </c>
    </row>
    <row r="2638" spans="1:8" x14ac:dyDescent="0.25">
      <c r="A2638" s="26" t="s">
        <v>18301</v>
      </c>
      <c r="B2638" s="27" t="s">
        <v>11104</v>
      </c>
      <c r="C2638" s="35">
        <v>43773</v>
      </c>
      <c r="D2638" s="27" t="s">
        <v>2572</v>
      </c>
      <c r="E2638" s="26" t="s">
        <v>2573</v>
      </c>
      <c r="F2638" s="26" t="s">
        <v>9</v>
      </c>
      <c r="G2638" s="26" t="s">
        <v>36</v>
      </c>
      <c r="H2638" s="26" t="s">
        <v>7</v>
      </c>
    </row>
    <row r="2639" spans="1:8" x14ac:dyDescent="0.25">
      <c r="A2639" s="26" t="s">
        <v>18317</v>
      </c>
      <c r="B2639" s="27" t="s">
        <v>11105</v>
      </c>
      <c r="C2639" s="35">
        <v>43782</v>
      </c>
      <c r="D2639" s="27" t="s">
        <v>2353</v>
      </c>
      <c r="E2639" s="26" t="s">
        <v>2208</v>
      </c>
      <c r="F2639" s="26" t="s">
        <v>9</v>
      </c>
      <c r="G2639" s="26" t="s">
        <v>36</v>
      </c>
      <c r="H2639" s="26" t="s">
        <v>7</v>
      </c>
    </row>
    <row r="2640" spans="1:8" x14ac:dyDescent="0.25">
      <c r="A2640" s="26" t="s">
        <v>18324</v>
      </c>
      <c r="B2640" s="27" t="s">
        <v>11106</v>
      </c>
      <c r="C2640" s="35">
        <v>43627</v>
      </c>
      <c r="D2640" s="27" t="s">
        <v>2255</v>
      </c>
      <c r="E2640" s="26" t="s">
        <v>2256</v>
      </c>
      <c r="F2640" s="26" t="s">
        <v>9</v>
      </c>
      <c r="G2640" s="26" t="s">
        <v>36</v>
      </c>
      <c r="H2640" s="26" t="s">
        <v>7</v>
      </c>
    </row>
    <row r="2641" spans="1:8" x14ac:dyDescent="0.25">
      <c r="A2641" s="26" t="s">
        <v>22130</v>
      </c>
      <c r="B2641" s="27" t="s">
        <v>22218</v>
      </c>
      <c r="C2641" s="35">
        <v>44930</v>
      </c>
      <c r="D2641" s="27" t="s">
        <v>22176</v>
      </c>
      <c r="E2641" s="26" t="s">
        <v>2214</v>
      </c>
      <c r="F2641" s="26" t="s">
        <v>9</v>
      </c>
      <c r="G2641" s="26" t="s">
        <v>36</v>
      </c>
      <c r="H2641" s="26" t="s">
        <v>7</v>
      </c>
    </row>
    <row r="2642" spans="1:8" x14ac:dyDescent="0.25">
      <c r="A2642" s="26" t="s">
        <v>18364</v>
      </c>
      <c r="B2642" s="27" t="s">
        <v>11107</v>
      </c>
      <c r="C2642" s="35">
        <v>44805</v>
      </c>
      <c r="D2642" s="27" t="s">
        <v>7639</v>
      </c>
      <c r="E2642" s="26" t="s">
        <v>2230</v>
      </c>
      <c r="F2642" s="26" t="s">
        <v>9</v>
      </c>
      <c r="G2642" s="26" t="s">
        <v>36</v>
      </c>
      <c r="H2642" s="26" t="s">
        <v>7</v>
      </c>
    </row>
    <row r="2643" spans="1:8" x14ac:dyDescent="0.25">
      <c r="A2643" s="26" t="s">
        <v>18367</v>
      </c>
      <c r="B2643" s="27" t="s">
        <v>11108</v>
      </c>
      <c r="C2643" s="35">
        <v>41871</v>
      </c>
      <c r="D2643" s="27" t="s">
        <v>7530</v>
      </c>
      <c r="E2643" s="26" t="s">
        <v>98</v>
      </c>
      <c r="F2643" s="26" t="s">
        <v>9</v>
      </c>
      <c r="G2643" s="26" t="s">
        <v>36</v>
      </c>
      <c r="H2643" s="26" t="s">
        <v>7</v>
      </c>
    </row>
    <row r="2644" spans="1:8" x14ac:dyDescent="0.25">
      <c r="A2644" s="26" t="s">
        <v>22131</v>
      </c>
      <c r="B2644" s="27" t="s">
        <v>22219</v>
      </c>
      <c r="C2644" s="35">
        <v>44942</v>
      </c>
      <c r="D2644" s="27" t="s">
        <v>22177</v>
      </c>
      <c r="E2644" s="26" t="s">
        <v>2210</v>
      </c>
      <c r="F2644" s="26" t="s">
        <v>9</v>
      </c>
      <c r="G2644" s="26" t="s">
        <v>36</v>
      </c>
      <c r="H2644" s="26" t="s">
        <v>7</v>
      </c>
    </row>
    <row r="2645" spans="1:8" x14ac:dyDescent="0.25">
      <c r="A2645" s="26" t="s">
        <v>18379</v>
      </c>
      <c r="B2645" s="27" t="s">
        <v>11109</v>
      </c>
      <c r="C2645" s="35">
        <v>43719</v>
      </c>
      <c r="D2645" s="27" t="s">
        <v>2336</v>
      </c>
      <c r="E2645" s="26" t="s">
        <v>2210</v>
      </c>
      <c r="F2645" s="26" t="s">
        <v>9</v>
      </c>
      <c r="G2645" s="26" t="s">
        <v>36</v>
      </c>
      <c r="H2645" s="26" t="s">
        <v>7</v>
      </c>
    </row>
    <row r="2646" spans="1:8" x14ac:dyDescent="0.25">
      <c r="A2646" s="26" t="s">
        <v>18387</v>
      </c>
      <c r="B2646" s="27" t="s">
        <v>11110</v>
      </c>
      <c r="C2646" s="35">
        <v>44446</v>
      </c>
      <c r="D2646" s="27" t="s">
        <v>2555</v>
      </c>
      <c r="E2646" s="26" t="s">
        <v>2401</v>
      </c>
      <c r="F2646" s="26" t="s">
        <v>9</v>
      </c>
      <c r="G2646" s="26" t="s">
        <v>36</v>
      </c>
      <c r="H2646" s="26" t="s">
        <v>7</v>
      </c>
    </row>
    <row r="2647" spans="1:8" x14ac:dyDescent="0.25">
      <c r="A2647" s="26" t="s">
        <v>22504</v>
      </c>
      <c r="B2647" s="27" t="s">
        <v>22639</v>
      </c>
      <c r="C2647" s="35">
        <v>44945</v>
      </c>
      <c r="D2647" s="27" t="s">
        <v>22582</v>
      </c>
      <c r="E2647" s="26" t="s">
        <v>2210</v>
      </c>
      <c r="F2647" s="26" t="s">
        <v>9</v>
      </c>
      <c r="G2647" s="26" t="s">
        <v>36</v>
      </c>
      <c r="H2647" s="26" t="s">
        <v>7</v>
      </c>
    </row>
    <row r="2648" spans="1:8" x14ac:dyDescent="0.25">
      <c r="A2648" s="26" t="s">
        <v>22505</v>
      </c>
      <c r="B2648" s="27" t="s">
        <v>22640</v>
      </c>
      <c r="C2648" s="35">
        <v>44945</v>
      </c>
      <c r="D2648" s="27" t="s">
        <v>22583</v>
      </c>
      <c r="E2648" s="26" t="s">
        <v>105</v>
      </c>
      <c r="F2648" s="26" t="s">
        <v>9</v>
      </c>
      <c r="G2648" s="26" t="s">
        <v>36</v>
      </c>
      <c r="H2648" s="26" t="s">
        <v>7</v>
      </c>
    </row>
    <row r="2649" spans="1:8" x14ac:dyDescent="0.25">
      <c r="A2649" s="26" t="s">
        <v>18419</v>
      </c>
      <c r="B2649" s="27" t="s">
        <v>9422</v>
      </c>
      <c r="C2649" s="35">
        <v>43819</v>
      </c>
      <c r="D2649" s="27" t="s">
        <v>2450</v>
      </c>
      <c r="E2649" s="26" t="s">
        <v>2285</v>
      </c>
      <c r="F2649" s="26" t="s">
        <v>9</v>
      </c>
      <c r="G2649" s="26" t="s">
        <v>36</v>
      </c>
      <c r="H2649" s="26" t="s">
        <v>7</v>
      </c>
    </row>
    <row r="2650" spans="1:8" x14ac:dyDescent="0.25">
      <c r="A2650" s="26" t="s">
        <v>21822</v>
      </c>
      <c r="B2650" s="27" t="s">
        <v>11111</v>
      </c>
      <c r="C2650" s="35">
        <v>43819</v>
      </c>
      <c r="D2650" s="27" t="s">
        <v>2449</v>
      </c>
      <c r="E2650" s="26" t="s">
        <v>2208</v>
      </c>
      <c r="F2650" s="26" t="s">
        <v>9</v>
      </c>
      <c r="G2650" s="26" t="s">
        <v>36</v>
      </c>
      <c r="H2650" s="26" t="s">
        <v>7</v>
      </c>
    </row>
    <row r="2651" spans="1:8" x14ac:dyDescent="0.25">
      <c r="A2651" s="26" t="s">
        <v>21823</v>
      </c>
      <c r="B2651" s="27" t="s">
        <v>9422</v>
      </c>
      <c r="C2651" s="35">
        <v>43819</v>
      </c>
      <c r="D2651" s="27" t="s">
        <v>2450</v>
      </c>
      <c r="E2651" s="26" t="s">
        <v>2285</v>
      </c>
      <c r="F2651" s="26" t="s">
        <v>9</v>
      </c>
      <c r="G2651" s="26" t="s">
        <v>36</v>
      </c>
      <c r="H2651" s="26" t="s">
        <v>7</v>
      </c>
    </row>
    <row r="2652" spans="1:8" x14ac:dyDescent="0.25">
      <c r="A2652" s="26" t="s">
        <v>18424</v>
      </c>
      <c r="B2652" s="27" t="s">
        <v>11112</v>
      </c>
      <c r="C2652" s="35">
        <v>43782</v>
      </c>
      <c r="D2652" s="27" t="s">
        <v>2354</v>
      </c>
      <c r="E2652" s="26" t="s">
        <v>105</v>
      </c>
      <c r="F2652" s="26" t="s">
        <v>9</v>
      </c>
      <c r="G2652" s="26" t="s">
        <v>36</v>
      </c>
      <c r="H2652" s="26" t="s">
        <v>7</v>
      </c>
    </row>
    <row r="2653" spans="1:8" x14ac:dyDescent="0.25">
      <c r="A2653" s="26" t="s">
        <v>22506</v>
      </c>
      <c r="B2653" s="27" t="s">
        <v>22641</v>
      </c>
      <c r="C2653" s="35">
        <v>44970</v>
      </c>
      <c r="D2653" s="27" t="s">
        <v>22584</v>
      </c>
      <c r="E2653" s="26" t="s">
        <v>105</v>
      </c>
      <c r="F2653" s="26" t="s">
        <v>9</v>
      </c>
      <c r="G2653" s="26" t="s">
        <v>36</v>
      </c>
      <c r="H2653" s="26" t="s">
        <v>7</v>
      </c>
    </row>
    <row r="2654" spans="1:8" x14ac:dyDescent="0.25">
      <c r="A2654" s="26" t="s">
        <v>22132</v>
      </c>
      <c r="B2654" s="27" t="s">
        <v>22220</v>
      </c>
      <c r="C2654" s="35">
        <v>44942</v>
      </c>
      <c r="D2654" s="27" t="s">
        <v>22178</v>
      </c>
      <c r="E2654" s="26" t="s">
        <v>105</v>
      </c>
      <c r="F2654" s="26" t="s">
        <v>9</v>
      </c>
      <c r="G2654" s="26" t="s">
        <v>36</v>
      </c>
      <c r="H2654" s="26" t="s">
        <v>7</v>
      </c>
    </row>
    <row r="2655" spans="1:8" x14ac:dyDescent="0.25">
      <c r="A2655" s="26" t="s">
        <v>22133</v>
      </c>
      <c r="B2655" s="27" t="s">
        <v>22221</v>
      </c>
      <c r="C2655" s="35">
        <v>44942</v>
      </c>
      <c r="D2655" s="27" t="s">
        <v>22179</v>
      </c>
      <c r="E2655" s="26" t="s">
        <v>105</v>
      </c>
      <c r="F2655" s="26" t="s">
        <v>9</v>
      </c>
      <c r="G2655" s="26" t="s">
        <v>36</v>
      </c>
      <c r="H2655" s="26" t="s">
        <v>7</v>
      </c>
    </row>
    <row r="2656" spans="1:8" x14ac:dyDescent="0.25">
      <c r="A2656" s="26" t="s">
        <v>22131</v>
      </c>
      <c r="B2656" s="27" t="s">
        <v>22219</v>
      </c>
      <c r="C2656" s="35">
        <v>44942</v>
      </c>
      <c r="D2656" s="27" t="s">
        <v>22177</v>
      </c>
      <c r="E2656" s="26" t="s">
        <v>2210</v>
      </c>
      <c r="F2656" s="26" t="s">
        <v>9</v>
      </c>
      <c r="G2656" s="26" t="s">
        <v>36</v>
      </c>
      <c r="H2656" s="26" t="s">
        <v>7</v>
      </c>
    </row>
    <row r="2657" spans="1:8" x14ac:dyDescent="0.25">
      <c r="A2657" s="26" t="s">
        <v>22131</v>
      </c>
      <c r="B2657" s="27" t="s">
        <v>22219</v>
      </c>
      <c r="C2657" s="35">
        <v>44942</v>
      </c>
      <c r="D2657" s="27" t="s">
        <v>22177</v>
      </c>
      <c r="E2657" s="26" t="s">
        <v>2210</v>
      </c>
      <c r="F2657" s="26" t="s">
        <v>9</v>
      </c>
      <c r="G2657" s="26" t="s">
        <v>36</v>
      </c>
      <c r="H2657" s="26" t="s">
        <v>7</v>
      </c>
    </row>
    <row r="2658" spans="1:8" x14ac:dyDescent="0.25">
      <c r="A2658" s="26" t="s">
        <v>22131</v>
      </c>
      <c r="B2658" s="27" t="s">
        <v>22219</v>
      </c>
      <c r="C2658" s="35">
        <v>44942</v>
      </c>
      <c r="D2658" s="27" t="s">
        <v>22177</v>
      </c>
      <c r="E2658" s="26" t="s">
        <v>2210</v>
      </c>
      <c r="F2658" s="26" t="s">
        <v>9</v>
      </c>
      <c r="G2658" s="26" t="s">
        <v>36</v>
      </c>
      <c r="H2658" s="26" t="s">
        <v>7</v>
      </c>
    </row>
    <row r="2659" spans="1:8" x14ac:dyDescent="0.25">
      <c r="A2659" s="26" t="s">
        <v>18443</v>
      </c>
      <c r="B2659" s="27" t="s">
        <v>11113</v>
      </c>
      <c r="C2659" s="35">
        <v>43903</v>
      </c>
      <c r="D2659" s="27" t="s">
        <v>2534</v>
      </c>
      <c r="E2659" s="26" t="s">
        <v>2220</v>
      </c>
      <c r="F2659" s="26" t="s">
        <v>9</v>
      </c>
      <c r="G2659" s="26" t="s">
        <v>36</v>
      </c>
      <c r="H2659" s="26" t="s">
        <v>7</v>
      </c>
    </row>
    <row r="2660" spans="1:8" x14ac:dyDescent="0.25">
      <c r="A2660" s="26" t="s">
        <v>18445</v>
      </c>
      <c r="B2660" s="27" t="s">
        <v>11114</v>
      </c>
      <c r="C2660" s="35">
        <v>44657</v>
      </c>
      <c r="D2660" s="27" t="s">
        <v>7457</v>
      </c>
      <c r="E2660" s="26" t="s">
        <v>105</v>
      </c>
      <c r="F2660" s="26" t="s">
        <v>9</v>
      </c>
      <c r="G2660" s="26" t="s">
        <v>36</v>
      </c>
      <c r="H2660" s="26" t="s">
        <v>7</v>
      </c>
    </row>
    <row r="2661" spans="1:8" x14ac:dyDescent="0.25">
      <c r="A2661" s="26" t="s">
        <v>22134</v>
      </c>
      <c r="B2661" s="27" t="s">
        <v>22222</v>
      </c>
      <c r="C2661" s="35">
        <v>44942</v>
      </c>
      <c r="D2661" s="27" t="s">
        <v>22180</v>
      </c>
      <c r="E2661" s="26" t="s">
        <v>2401</v>
      </c>
      <c r="F2661" s="26" t="s">
        <v>9</v>
      </c>
      <c r="G2661" s="26" t="s">
        <v>36</v>
      </c>
      <c r="H2661" s="26" t="s">
        <v>7</v>
      </c>
    </row>
    <row r="2662" spans="1:8" x14ac:dyDescent="0.25">
      <c r="A2662" s="26" t="s">
        <v>18448</v>
      </c>
      <c r="B2662" s="27" t="s">
        <v>11115</v>
      </c>
      <c r="C2662" s="35">
        <v>42632</v>
      </c>
      <c r="D2662" s="27" t="s">
        <v>2324</v>
      </c>
      <c r="E2662" s="26" t="s">
        <v>105</v>
      </c>
      <c r="F2662" s="26" t="s">
        <v>9</v>
      </c>
      <c r="G2662" s="26" t="s">
        <v>36</v>
      </c>
      <c r="H2662" s="26" t="s">
        <v>7</v>
      </c>
    </row>
    <row r="2663" spans="1:8" x14ac:dyDescent="0.25">
      <c r="A2663" s="26" t="s">
        <v>18453</v>
      </c>
      <c r="B2663" s="27" t="s">
        <v>10866</v>
      </c>
      <c r="C2663" s="35">
        <v>32981</v>
      </c>
      <c r="D2663" s="27" t="s">
        <v>2298</v>
      </c>
      <c r="E2663" s="26" t="s">
        <v>105</v>
      </c>
      <c r="F2663" s="26" t="s">
        <v>9</v>
      </c>
      <c r="G2663" s="26" t="s">
        <v>36</v>
      </c>
      <c r="H2663" s="26" t="s">
        <v>7</v>
      </c>
    </row>
    <row r="2664" spans="1:8" x14ac:dyDescent="0.25">
      <c r="A2664" s="26" t="s">
        <v>18479</v>
      </c>
      <c r="B2664" s="27" t="s">
        <v>11116</v>
      </c>
      <c r="C2664" s="35">
        <v>43871</v>
      </c>
      <c r="D2664" s="27" t="s">
        <v>22585</v>
      </c>
      <c r="E2664" s="26" t="s">
        <v>2210</v>
      </c>
      <c r="F2664" s="26" t="s">
        <v>9</v>
      </c>
      <c r="G2664" s="26" t="s">
        <v>36</v>
      </c>
      <c r="H2664" s="26" t="s">
        <v>7</v>
      </c>
    </row>
    <row r="2665" spans="1:8" x14ac:dyDescent="0.25">
      <c r="A2665" s="26" t="s">
        <v>18487</v>
      </c>
      <c r="B2665" s="27" t="s">
        <v>11117</v>
      </c>
      <c r="C2665" s="35">
        <v>43658</v>
      </c>
      <c r="D2665" s="27" t="s">
        <v>2483</v>
      </c>
      <c r="E2665" s="26" t="s">
        <v>2312</v>
      </c>
      <c r="F2665" s="26" t="s">
        <v>9</v>
      </c>
      <c r="G2665" s="26" t="s">
        <v>36</v>
      </c>
      <c r="H2665" s="26" t="s">
        <v>7</v>
      </c>
    </row>
    <row r="2666" spans="1:8" x14ac:dyDescent="0.25">
      <c r="A2666" s="26" t="s">
        <v>22507</v>
      </c>
      <c r="B2666" s="27" t="s">
        <v>22642</v>
      </c>
      <c r="C2666" s="35">
        <v>45020</v>
      </c>
      <c r="D2666" s="27" t="s">
        <v>22586</v>
      </c>
      <c r="E2666" s="26" t="s">
        <v>2218</v>
      </c>
      <c r="F2666" s="26" t="s">
        <v>9</v>
      </c>
      <c r="G2666" s="26" t="s">
        <v>36</v>
      </c>
      <c r="H2666" s="26" t="s">
        <v>7</v>
      </c>
    </row>
    <row r="2667" spans="1:8" x14ac:dyDescent="0.25">
      <c r="A2667" s="26" t="s">
        <v>18511</v>
      </c>
      <c r="B2667" s="27" t="s">
        <v>11118</v>
      </c>
      <c r="C2667" s="35">
        <v>44141</v>
      </c>
      <c r="D2667" s="27" t="s">
        <v>2355</v>
      </c>
      <c r="E2667" s="26" t="s">
        <v>2265</v>
      </c>
      <c r="F2667" s="26" t="s">
        <v>9</v>
      </c>
      <c r="G2667" s="26" t="s">
        <v>36</v>
      </c>
      <c r="H2667" s="26" t="s">
        <v>7</v>
      </c>
    </row>
    <row r="2668" spans="1:8" x14ac:dyDescent="0.25">
      <c r="A2668" s="26" t="s">
        <v>18512</v>
      </c>
      <c r="B2668" s="27" t="s">
        <v>11119</v>
      </c>
      <c r="C2668" s="35">
        <v>44222</v>
      </c>
      <c r="D2668" s="27" t="s">
        <v>2356</v>
      </c>
      <c r="E2668" s="26" t="s">
        <v>2230</v>
      </c>
      <c r="F2668" s="26" t="s">
        <v>9</v>
      </c>
      <c r="G2668" s="26" t="s">
        <v>36</v>
      </c>
      <c r="H2668" s="26" t="s">
        <v>7</v>
      </c>
    </row>
    <row r="2669" spans="1:8" x14ac:dyDescent="0.25">
      <c r="A2669" s="26" t="s">
        <v>18513</v>
      </c>
      <c r="B2669" s="27" t="s">
        <v>11120</v>
      </c>
      <c r="C2669" s="35">
        <v>44222</v>
      </c>
      <c r="D2669" s="27" t="s">
        <v>2357</v>
      </c>
      <c r="E2669" s="26" t="s">
        <v>2212</v>
      </c>
      <c r="F2669" s="26" t="s">
        <v>9</v>
      </c>
      <c r="G2669" s="26" t="s">
        <v>36</v>
      </c>
      <c r="H2669" s="26" t="s">
        <v>7</v>
      </c>
    </row>
    <row r="2670" spans="1:8" x14ac:dyDescent="0.25">
      <c r="A2670" s="26" t="s">
        <v>18522</v>
      </c>
      <c r="B2670" s="27" t="s">
        <v>11121</v>
      </c>
      <c r="C2670" s="35">
        <v>44222</v>
      </c>
      <c r="D2670" s="27" t="s">
        <v>2358</v>
      </c>
      <c r="E2670" s="26" t="s">
        <v>2359</v>
      </c>
      <c r="F2670" s="26" t="s">
        <v>9</v>
      </c>
      <c r="G2670" s="26" t="s">
        <v>36</v>
      </c>
      <c r="H2670" s="26" t="s">
        <v>7</v>
      </c>
    </row>
    <row r="2671" spans="1:8" x14ac:dyDescent="0.25">
      <c r="A2671" s="26" t="s">
        <v>18532</v>
      </c>
      <c r="B2671" s="27" t="s">
        <v>11122</v>
      </c>
      <c r="C2671" s="35">
        <v>43773</v>
      </c>
      <c r="D2671" s="27" t="s">
        <v>2484</v>
      </c>
      <c r="E2671" s="26" t="s">
        <v>2485</v>
      </c>
      <c r="F2671" s="26" t="s">
        <v>9</v>
      </c>
      <c r="G2671" s="26" t="s">
        <v>36</v>
      </c>
      <c r="H2671" s="26" t="s">
        <v>7</v>
      </c>
    </row>
    <row r="2672" spans="1:8" x14ac:dyDescent="0.25">
      <c r="A2672" s="26" t="s">
        <v>18534</v>
      </c>
      <c r="B2672" s="27" t="s">
        <v>11123</v>
      </c>
      <c r="C2672" s="35">
        <v>43773</v>
      </c>
      <c r="D2672" s="27" t="s">
        <v>6932</v>
      </c>
      <c r="E2672" s="26" t="s">
        <v>106</v>
      </c>
      <c r="F2672" s="26" t="s">
        <v>9</v>
      </c>
      <c r="G2672" s="26" t="s">
        <v>36</v>
      </c>
      <c r="H2672" s="26" t="s">
        <v>7</v>
      </c>
    </row>
    <row r="2673" spans="1:8" x14ac:dyDescent="0.25">
      <c r="A2673" s="26" t="s">
        <v>18539</v>
      </c>
      <c r="B2673" s="27" t="s">
        <v>11124</v>
      </c>
      <c r="C2673" s="35">
        <v>43782</v>
      </c>
      <c r="D2673" s="27" t="s">
        <v>2360</v>
      </c>
      <c r="E2673" s="26" t="s">
        <v>2218</v>
      </c>
      <c r="F2673" s="26" t="s">
        <v>9</v>
      </c>
      <c r="G2673" s="26" t="s">
        <v>36</v>
      </c>
      <c r="H2673" s="26" t="s">
        <v>7</v>
      </c>
    </row>
    <row r="2674" spans="1:8" x14ac:dyDescent="0.25">
      <c r="A2674" s="26" t="s">
        <v>18540</v>
      </c>
      <c r="B2674" s="27" t="s">
        <v>11125</v>
      </c>
      <c r="C2674" s="35">
        <v>44141</v>
      </c>
      <c r="D2674" s="27" t="s">
        <v>2361</v>
      </c>
      <c r="E2674" s="26" t="s">
        <v>2362</v>
      </c>
      <c r="F2674" s="26" t="s">
        <v>9</v>
      </c>
      <c r="G2674" s="26" t="s">
        <v>36</v>
      </c>
      <c r="H2674" s="26" t="s">
        <v>7</v>
      </c>
    </row>
    <row r="2675" spans="1:8" x14ac:dyDescent="0.25">
      <c r="A2675" s="26" t="s">
        <v>18543</v>
      </c>
      <c r="B2675" s="27" t="s">
        <v>11126</v>
      </c>
      <c r="C2675" s="35">
        <v>43749</v>
      </c>
      <c r="D2675" s="27" t="s">
        <v>2486</v>
      </c>
      <c r="E2675" s="26" t="s">
        <v>2297</v>
      </c>
      <c r="F2675" s="26" t="s">
        <v>9</v>
      </c>
      <c r="G2675" s="26" t="s">
        <v>36</v>
      </c>
      <c r="H2675" s="26" t="s">
        <v>7</v>
      </c>
    </row>
    <row r="2676" spans="1:8" x14ac:dyDescent="0.25">
      <c r="A2676" s="26" t="s">
        <v>18548</v>
      </c>
      <c r="B2676" s="27" t="s">
        <v>11127</v>
      </c>
      <c r="C2676" s="35">
        <v>43747</v>
      </c>
      <c r="D2676" s="27" t="s">
        <v>2654</v>
      </c>
      <c r="E2676" s="26" t="s">
        <v>2208</v>
      </c>
      <c r="F2676" s="26" t="s">
        <v>9</v>
      </c>
      <c r="G2676" s="26" t="s">
        <v>36</v>
      </c>
      <c r="H2676" s="26" t="s">
        <v>7</v>
      </c>
    </row>
    <row r="2677" spans="1:8" x14ac:dyDescent="0.25">
      <c r="A2677" s="26" t="s">
        <v>14649</v>
      </c>
      <c r="B2677" s="27" t="s">
        <v>9451</v>
      </c>
      <c r="C2677" s="35">
        <v>37704</v>
      </c>
      <c r="D2677" s="27" t="s">
        <v>2667</v>
      </c>
      <c r="E2677" s="26" t="s">
        <v>2658</v>
      </c>
      <c r="F2677" s="26" t="s">
        <v>19</v>
      </c>
      <c r="G2677" s="26" t="s">
        <v>36</v>
      </c>
      <c r="H2677" s="26" t="s">
        <v>7</v>
      </c>
    </row>
    <row r="2678" spans="1:8" x14ac:dyDescent="0.25">
      <c r="A2678" s="26" t="s">
        <v>14649</v>
      </c>
      <c r="B2678" s="27" t="s">
        <v>9451</v>
      </c>
      <c r="C2678" s="35">
        <v>37704</v>
      </c>
      <c r="D2678" s="27" t="s">
        <v>2668</v>
      </c>
      <c r="E2678" s="26" t="s">
        <v>2658</v>
      </c>
      <c r="F2678" s="26" t="s">
        <v>19</v>
      </c>
      <c r="G2678" s="26" t="s">
        <v>36</v>
      </c>
      <c r="H2678" s="26" t="s">
        <v>7</v>
      </c>
    </row>
    <row r="2679" spans="1:8" x14ac:dyDescent="0.25">
      <c r="A2679" s="26" t="s">
        <v>14809</v>
      </c>
      <c r="B2679" s="27" t="s">
        <v>9840</v>
      </c>
      <c r="C2679" s="35">
        <v>38568</v>
      </c>
      <c r="D2679" s="27" t="s">
        <v>2735</v>
      </c>
      <c r="E2679" s="26" t="s">
        <v>2658</v>
      </c>
      <c r="F2679" s="26" t="s">
        <v>19</v>
      </c>
      <c r="G2679" s="26" t="s">
        <v>36</v>
      </c>
      <c r="H2679" s="26" t="s">
        <v>7</v>
      </c>
    </row>
    <row r="2680" spans="1:8" x14ac:dyDescent="0.25">
      <c r="A2680" s="26" t="s">
        <v>14860</v>
      </c>
      <c r="B2680" s="27" t="s">
        <v>9843</v>
      </c>
      <c r="C2680" s="35">
        <v>38194</v>
      </c>
      <c r="D2680" s="27" t="s">
        <v>2689</v>
      </c>
      <c r="E2680" s="26" t="s">
        <v>2658</v>
      </c>
      <c r="F2680" s="26" t="s">
        <v>19</v>
      </c>
      <c r="G2680" s="26" t="s">
        <v>36</v>
      </c>
      <c r="H2680" s="26" t="s">
        <v>7</v>
      </c>
    </row>
    <row r="2681" spans="1:8" x14ac:dyDescent="0.25">
      <c r="A2681" s="26" t="s">
        <v>14873</v>
      </c>
      <c r="B2681" s="27" t="s">
        <v>9434</v>
      </c>
      <c r="C2681" s="35">
        <v>39427</v>
      </c>
      <c r="D2681" s="27" t="s">
        <v>2690</v>
      </c>
      <c r="E2681" s="26" t="s">
        <v>2662</v>
      </c>
      <c r="F2681" s="26" t="s">
        <v>19</v>
      </c>
      <c r="G2681" s="26" t="s">
        <v>36</v>
      </c>
      <c r="H2681" s="26" t="s">
        <v>7</v>
      </c>
    </row>
    <row r="2682" spans="1:8" x14ac:dyDescent="0.25">
      <c r="A2682" s="26" t="s">
        <v>22353</v>
      </c>
      <c r="B2682" s="27" t="s">
        <v>11128</v>
      </c>
      <c r="C2682" s="35">
        <v>41187</v>
      </c>
      <c r="D2682" s="27" t="s">
        <v>22364</v>
      </c>
      <c r="E2682" s="26" t="s">
        <v>2658</v>
      </c>
      <c r="F2682" s="26" t="s">
        <v>19</v>
      </c>
      <c r="G2682" s="26" t="s">
        <v>36</v>
      </c>
      <c r="H2682" s="26" t="s">
        <v>7</v>
      </c>
    </row>
    <row r="2683" spans="1:8" x14ac:dyDescent="0.25">
      <c r="A2683" s="26" t="s">
        <v>14934</v>
      </c>
      <c r="B2683" s="27" t="s">
        <v>11129</v>
      </c>
      <c r="C2683" s="35">
        <v>41016</v>
      </c>
      <c r="D2683" s="27" t="s">
        <v>2673</v>
      </c>
      <c r="E2683" s="26" t="s">
        <v>2662</v>
      </c>
      <c r="F2683" s="26" t="s">
        <v>19</v>
      </c>
      <c r="G2683" s="26" t="s">
        <v>36</v>
      </c>
      <c r="H2683" s="26" t="s">
        <v>7</v>
      </c>
    </row>
    <row r="2684" spans="1:8" x14ac:dyDescent="0.25">
      <c r="A2684" s="26" t="s">
        <v>14955</v>
      </c>
      <c r="B2684" s="27" t="s">
        <v>9541</v>
      </c>
      <c r="C2684" s="35">
        <v>38994</v>
      </c>
      <c r="D2684" s="27" t="s">
        <v>2698</v>
      </c>
      <c r="E2684" s="26" t="s">
        <v>2661</v>
      </c>
      <c r="F2684" s="26" t="s">
        <v>19</v>
      </c>
      <c r="G2684" s="26" t="s">
        <v>36</v>
      </c>
      <c r="H2684" s="26" t="s">
        <v>7</v>
      </c>
    </row>
    <row r="2685" spans="1:8" x14ac:dyDescent="0.25">
      <c r="A2685" s="26" t="s">
        <v>15018</v>
      </c>
      <c r="B2685" s="27" t="s">
        <v>9845</v>
      </c>
      <c r="C2685" s="35">
        <v>37568</v>
      </c>
      <c r="D2685" s="27" t="s">
        <v>2699</v>
      </c>
      <c r="E2685" s="26" t="s">
        <v>2659</v>
      </c>
      <c r="F2685" s="26" t="s">
        <v>19</v>
      </c>
      <c r="G2685" s="26" t="s">
        <v>36</v>
      </c>
      <c r="H2685" s="26" t="s">
        <v>7</v>
      </c>
    </row>
    <row r="2686" spans="1:8" x14ac:dyDescent="0.25">
      <c r="A2686" s="26" t="s">
        <v>15047</v>
      </c>
      <c r="B2686" s="27" t="s">
        <v>11130</v>
      </c>
      <c r="C2686" s="35">
        <v>40190</v>
      </c>
      <c r="D2686" s="27" t="s">
        <v>2687</v>
      </c>
      <c r="E2686" s="26" t="s">
        <v>2659</v>
      </c>
      <c r="F2686" s="26" t="s">
        <v>19</v>
      </c>
      <c r="G2686" s="26" t="s">
        <v>36</v>
      </c>
      <c r="H2686" s="26" t="s">
        <v>7</v>
      </c>
    </row>
    <row r="2687" spans="1:8" x14ac:dyDescent="0.25">
      <c r="A2687" s="26" t="s">
        <v>15145</v>
      </c>
      <c r="B2687" s="27" t="s">
        <v>11131</v>
      </c>
      <c r="C2687" s="35">
        <v>41422</v>
      </c>
      <c r="D2687" s="27" t="s">
        <v>2685</v>
      </c>
      <c r="E2687" s="26" t="s">
        <v>2658</v>
      </c>
      <c r="F2687" s="26" t="s">
        <v>19</v>
      </c>
      <c r="G2687" s="26" t="s">
        <v>36</v>
      </c>
      <c r="H2687" s="26" t="s">
        <v>7</v>
      </c>
    </row>
    <row r="2688" spans="1:8" x14ac:dyDescent="0.25">
      <c r="A2688" s="26" t="s">
        <v>15234</v>
      </c>
      <c r="B2688" s="27" t="s">
        <v>11132</v>
      </c>
      <c r="C2688" s="35">
        <v>38111</v>
      </c>
      <c r="D2688" s="27" t="s">
        <v>2729</v>
      </c>
      <c r="E2688" s="26" t="s">
        <v>2658</v>
      </c>
      <c r="F2688" s="26" t="s">
        <v>19</v>
      </c>
      <c r="G2688" s="26" t="s">
        <v>36</v>
      </c>
      <c r="H2688" s="26" t="s">
        <v>7</v>
      </c>
    </row>
    <row r="2689" spans="1:8" x14ac:dyDescent="0.25">
      <c r="A2689" s="26" t="s">
        <v>15327</v>
      </c>
      <c r="B2689" s="27" t="s">
        <v>11133</v>
      </c>
      <c r="C2689" s="35">
        <v>40408</v>
      </c>
      <c r="D2689" s="27" t="s">
        <v>2660</v>
      </c>
      <c r="E2689" s="26" t="s">
        <v>2661</v>
      </c>
      <c r="F2689" s="26" t="s">
        <v>19</v>
      </c>
      <c r="G2689" s="26" t="s">
        <v>36</v>
      </c>
      <c r="H2689" s="26" t="s">
        <v>7</v>
      </c>
    </row>
    <row r="2690" spans="1:8" x14ac:dyDescent="0.25">
      <c r="A2690" s="26" t="s">
        <v>15347</v>
      </c>
      <c r="B2690" s="27" t="s">
        <v>9567</v>
      </c>
      <c r="C2690" s="35">
        <v>35758</v>
      </c>
      <c r="D2690" s="27" t="s">
        <v>2741</v>
      </c>
      <c r="E2690" s="26" t="s">
        <v>2658</v>
      </c>
      <c r="F2690" s="26" t="s">
        <v>19</v>
      </c>
      <c r="G2690" s="26" t="s">
        <v>36</v>
      </c>
      <c r="H2690" s="26" t="s">
        <v>7</v>
      </c>
    </row>
    <row r="2691" spans="1:8" x14ac:dyDescent="0.25">
      <c r="A2691" s="26" t="s">
        <v>15368</v>
      </c>
      <c r="B2691" s="27" t="s">
        <v>10186</v>
      </c>
      <c r="C2691" s="35">
        <v>39077</v>
      </c>
      <c r="D2691" s="27" t="s">
        <v>2713</v>
      </c>
      <c r="E2691" s="26" t="s">
        <v>2658</v>
      </c>
      <c r="F2691" s="26" t="s">
        <v>19</v>
      </c>
      <c r="G2691" s="26" t="s">
        <v>36</v>
      </c>
      <c r="H2691" s="26" t="s">
        <v>7</v>
      </c>
    </row>
    <row r="2692" spans="1:8" x14ac:dyDescent="0.25">
      <c r="A2692" s="26" t="s">
        <v>15374</v>
      </c>
      <c r="B2692" s="27" t="s">
        <v>10671</v>
      </c>
      <c r="C2692" s="35">
        <v>39707</v>
      </c>
      <c r="D2692" s="27" t="s">
        <v>2714</v>
      </c>
      <c r="E2692" s="26" t="s">
        <v>2658</v>
      </c>
      <c r="F2692" s="26" t="s">
        <v>19</v>
      </c>
      <c r="G2692" s="26" t="s">
        <v>36</v>
      </c>
      <c r="H2692" s="26" t="s">
        <v>7</v>
      </c>
    </row>
    <row r="2693" spans="1:8" x14ac:dyDescent="0.25">
      <c r="A2693" s="26" t="s">
        <v>15413</v>
      </c>
      <c r="B2693" s="27" t="s">
        <v>9569</v>
      </c>
      <c r="C2693" s="35">
        <v>39546</v>
      </c>
      <c r="D2693" s="27" t="s">
        <v>2731</v>
      </c>
      <c r="E2693" s="26" t="s">
        <v>2658</v>
      </c>
      <c r="F2693" s="26" t="s">
        <v>19</v>
      </c>
      <c r="G2693" s="26" t="s">
        <v>36</v>
      </c>
      <c r="H2693" s="26" t="s">
        <v>7</v>
      </c>
    </row>
    <row r="2694" spans="1:8" x14ac:dyDescent="0.25">
      <c r="A2694" s="26" t="s">
        <v>15482</v>
      </c>
      <c r="B2694" s="27" t="s">
        <v>11134</v>
      </c>
      <c r="C2694" s="35">
        <v>41219</v>
      </c>
      <c r="D2694" s="27" t="s">
        <v>2670</v>
      </c>
      <c r="E2694" s="26" t="s">
        <v>2658</v>
      </c>
      <c r="F2694" s="26" t="s">
        <v>19</v>
      </c>
      <c r="G2694" s="26" t="s">
        <v>36</v>
      </c>
      <c r="H2694" s="26" t="s">
        <v>7</v>
      </c>
    </row>
    <row r="2695" spans="1:8" x14ac:dyDescent="0.25">
      <c r="A2695" s="26" t="s">
        <v>21824</v>
      </c>
      <c r="B2695" s="27" t="s">
        <v>11135</v>
      </c>
      <c r="C2695" s="35">
        <v>41394</v>
      </c>
      <c r="D2695" s="27" t="s">
        <v>21949</v>
      </c>
      <c r="E2695" s="26" t="s">
        <v>2666</v>
      </c>
      <c r="F2695" s="26" t="s">
        <v>19</v>
      </c>
      <c r="G2695" s="26" t="s">
        <v>36</v>
      </c>
      <c r="H2695" s="26" t="s">
        <v>7</v>
      </c>
    </row>
    <row r="2696" spans="1:8" x14ac:dyDescent="0.25">
      <c r="A2696" s="26" t="s">
        <v>15600</v>
      </c>
      <c r="B2696" s="27" t="s">
        <v>11136</v>
      </c>
      <c r="C2696" s="35">
        <v>39829</v>
      </c>
      <c r="D2696" s="27" t="s">
        <v>2669</v>
      </c>
      <c r="E2696" s="26" t="s">
        <v>2658</v>
      </c>
      <c r="F2696" s="26" t="s">
        <v>19</v>
      </c>
      <c r="G2696" s="26" t="s">
        <v>36</v>
      </c>
      <c r="H2696" s="26" t="s">
        <v>7</v>
      </c>
    </row>
    <row r="2697" spans="1:8" x14ac:dyDescent="0.25">
      <c r="A2697" s="26" t="s">
        <v>21825</v>
      </c>
      <c r="B2697" s="27" t="s">
        <v>11137</v>
      </c>
      <c r="C2697" s="35">
        <v>41477</v>
      </c>
      <c r="D2697" s="27" t="s">
        <v>2692</v>
      </c>
      <c r="E2697" s="26" t="s">
        <v>2662</v>
      </c>
      <c r="F2697" s="26" t="s">
        <v>19</v>
      </c>
      <c r="G2697" s="26" t="s">
        <v>36</v>
      </c>
      <c r="H2697" s="26" t="s">
        <v>7</v>
      </c>
    </row>
    <row r="2698" spans="1:8" x14ac:dyDescent="0.25">
      <c r="A2698" s="26" t="s">
        <v>15956</v>
      </c>
      <c r="B2698" s="27" t="s">
        <v>11138</v>
      </c>
      <c r="C2698" s="35">
        <v>41628</v>
      </c>
      <c r="D2698" s="27" t="s">
        <v>2700</v>
      </c>
      <c r="E2698" s="26" t="s">
        <v>2662</v>
      </c>
      <c r="F2698" s="26" t="s">
        <v>19</v>
      </c>
      <c r="G2698" s="26" t="s">
        <v>36</v>
      </c>
      <c r="H2698" s="26" t="s">
        <v>7</v>
      </c>
    </row>
    <row r="2699" spans="1:8" x14ac:dyDescent="0.25">
      <c r="A2699" s="26" t="s">
        <v>21826</v>
      </c>
      <c r="B2699" s="27" t="s">
        <v>11139</v>
      </c>
      <c r="C2699" s="35">
        <v>41845</v>
      </c>
      <c r="D2699" s="27" t="s">
        <v>2693</v>
      </c>
      <c r="E2699" s="26" t="s">
        <v>2659</v>
      </c>
      <c r="F2699" s="26" t="s">
        <v>19</v>
      </c>
      <c r="G2699" s="26" t="s">
        <v>36</v>
      </c>
      <c r="H2699" s="26" t="s">
        <v>7</v>
      </c>
    </row>
    <row r="2700" spans="1:8" x14ac:dyDescent="0.25">
      <c r="A2700" s="26" t="s">
        <v>16057</v>
      </c>
      <c r="B2700" s="27"/>
      <c r="C2700" s="35"/>
      <c r="D2700" s="27" t="s">
        <v>2715</v>
      </c>
      <c r="E2700" s="26" t="s">
        <v>2716</v>
      </c>
      <c r="F2700" s="26" t="s">
        <v>19</v>
      </c>
      <c r="G2700" s="26" t="s">
        <v>36</v>
      </c>
      <c r="H2700" s="26" t="s">
        <v>7</v>
      </c>
    </row>
    <row r="2701" spans="1:8" x14ac:dyDescent="0.25">
      <c r="A2701" s="26" t="s">
        <v>16083</v>
      </c>
      <c r="B2701" s="27"/>
      <c r="C2701" s="35"/>
      <c r="D2701" s="27" t="s">
        <v>7440</v>
      </c>
      <c r="E2701" s="26" t="s">
        <v>2717</v>
      </c>
      <c r="F2701" s="26" t="s">
        <v>19</v>
      </c>
      <c r="G2701" s="26" t="s">
        <v>36</v>
      </c>
      <c r="H2701" s="26" t="s">
        <v>7</v>
      </c>
    </row>
    <row r="2702" spans="1:8" x14ac:dyDescent="0.25">
      <c r="A2702" s="26" t="s">
        <v>16102</v>
      </c>
      <c r="B2702" s="27"/>
      <c r="C2702" s="35"/>
      <c r="D2702" s="27" t="s">
        <v>2718</v>
      </c>
      <c r="E2702" s="26" t="s">
        <v>2658</v>
      </c>
      <c r="F2702" s="26" t="s">
        <v>19</v>
      </c>
      <c r="G2702" s="26" t="s">
        <v>36</v>
      </c>
      <c r="H2702" s="26" t="s">
        <v>7</v>
      </c>
    </row>
    <row r="2703" spans="1:8" x14ac:dyDescent="0.25">
      <c r="A2703" s="26" t="s">
        <v>16103</v>
      </c>
      <c r="B2703" s="27"/>
      <c r="C2703" s="35"/>
      <c r="D2703" s="27" t="s">
        <v>2719</v>
      </c>
      <c r="E2703" s="26" t="s">
        <v>2658</v>
      </c>
      <c r="F2703" s="26" t="s">
        <v>19</v>
      </c>
      <c r="G2703" s="26" t="s">
        <v>36</v>
      </c>
      <c r="H2703" s="26" t="s">
        <v>7</v>
      </c>
    </row>
    <row r="2704" spans="1:8" x14ac:dyDescent="0.25">
      <c r="A2704" s="26" t="s">
        <v>16165</v>
      </c>
      <c r="B2704" s="27" t="s">
        <v>11140</v>
      </c>
      <c r="C2704" s="35">
        <v>41925</v>
      </c>
      <c r="D2704" s="27" t="s">
        <v>2720</v>
      </c>
      <c r="E2704" s="26" t="s">
        <v>2661</v>
      </c>
      <c r="F2704" s="26" t="s">
        <v>19</v>
      </c>
      <c r="G2704" s="26" t="s">
        <v>36</v>
      </c>
      <c r="H2704" s="26" t="s">
        <v>7</v>
      </c>
    </row>
    <row r="2705" spans="1:8" x14ac:dyDescent="0.25">
      <c r="A2705" s="26" t="s">
        <v>16166</v>
      </c>
      <c r="B2705" s="27" t="s">
        <v>11141</v>
      </c>
      <c r="C2705" s="35">
        <v>41925</v>
      </c>
      <c r="D2705" s="27" t="s">
        <v>2721</v>
      </c>
      <c r="E2705" s="26" t="s">
        <v>2716</v>
      </c>
      <c r="F2705" s="26" t="s">
        <v>19</v>
      </c>
      <c r="G2705" s="26" t="s">
        <v>36</v>
      </c>
      <c r="H2705" s="26" t="s">
        <v>7</v>
      </c>
    </row>
    <row r="2706" spans="1:8" x14ac:dyDescent="0.25">
      <c r="A2706" s="26" t="s">
        <v>16227</v>
      </c>
      <c r="B2706" s="27"/>
      <c r="C2706" s="35"/>
      <c r="D2706" s="27" t="s">
        <v>2722</v>
      </c>
      <c r="E2706" s="26" t="s">
        <v>2661</v>
      </c>
      <c r="F2706" s="26" t="s">
        <v>19</v>
      </c>
      <c r="G2706" s="26" t="s">
        <v>36</v>
      </c>
      <c r="H2706" s="26" t="s">
        <v>7</v>
      </c>
    </row>
    <row r="2707" spans="1:8" x14ac:dyDescent="0.25">
      <c r="A2707" s="26" t="s">
        <v>16233</v>
      </c>
      <c r="B2707" s="27"/>
      <c r="C2707" s="35"/>
      <c r="D2707" s="27" t="s">
        <v>2723</v>
      </c>
      <c r="E2707" s="26" t="s">
        <v>2659</v>
      </c>
      <c r="F2707" s="26" t="s">
        <v>19</v>
      </c>
      <c r="G2707" s="26" t="s">
        <v>36</v>
      </c>
      <c r="H2707" s="26" t="s">
        <v>7</v>
      </c>
    </row>
    <row r="2708" spans="1:8" x14ac:dyDescent="0.25">
      <c r="A2708" s="26" t="s">
        <v>16234</v>
      </c>
      <c r="B2708" s="27"/>
      <c r="C2708" s="35"/>
      <c r="D2708" s="27" t="s">
        <v>2724</v>
      </c>
      <c r="E2708" s="26" t="s">
        <v>2662</v>
      </c>
      <c r="F2708" s="26" t="s">
        <v>19</v>
      </c>
      <c r="G2708" s="26" t="s">
        <v>36</v>
      </c>
      <c r="H2708" s="26" t="s">
        <v>7</v>
      </c>
    </row>
    <row r="2709" spans="1:8" x14ac:dyDescent="0.25">
      <c r="A2709" s="26" t="s">
        <v>16303</v>
      </c>
      <c r="B2709" s="27" t="s">
        <v>11142</v>
      </c>
      <c r="C2709" s="35">
        <v>42605</v>
      </c>
      <c r="D2709" s="27" t="s">
        <v>2739</v>
      </c>
      <c r="E2709" s="26" t="s">
        <v>2658</v>
      </c>
      <c r="F2709" s="26" t="s">
        <v>19</v>
      </c>
      <c r="G2709" s="26" t="s">
        <v>36</v>
      </c>
      <c r="H2709" s="26" t="s">
        <v>7</v>
      </c>
    </row>
    <row r="2710" spans="1:8" x14ac:dyDescent="0.25">
      <c r="A2710" s="26" t="s">
        <v>16312</v>
      </c>
      <c r="B2710" s="27" t="s">
        <v>11143</v>
      </c>
      <c r="C2710" s="35">
        <v>43357</v>
      </c>
      <c r="D2710" s="27" t="s">
        <v>2703</v>
      </c>
      <c r="E2710" s="26" t="s">
        <v>2658</v>
      </c>
      <c r="F2710" s="26" t="s">
        <v>19</v>
      </c>
      <c r="G2710" s="26" t="s">
        <v>36</v>
      </c>
      <c r="H2710" s="26" t="s">
        <v>7</v>
      </c>
    </row>
    <row r="2711" spans="1:8" x14ac:dyDescent="0.25">
      <c r="A2711" s="26" t="s">
        <v>16368</v>
      </c>
      <c r="B2711" s="27" t="s">
        <v>11144</v>
      </c>
      <c r="C2711" s="35">
        <v>34282</v>
      </c>
      <c r="D2711" s="27" t="s">
        <v>2674</v>
      </c>
      <c r="E2711" s="26" t="s">
        <v>2658</v>
      </c>
      <c r="F2711" s="26" t="s">
        <v>19</v>
      </c>
      <c r="G2711" s="26" t="s">
        <v>36</v>
      </c>
      <c r="H2711" s="26" t="s">
        <v>7</v>
      </c>
    </row>
    <row r="2712" spans="1:8" x14ac:dyDescent="0.25">
      <c r="A2712" s="26" t="s">
        <v>16425</v>
      </c>
      <c r="B2712" s="27" t="s">
        <v>11145</v>
      </c>
      <c r="C2712" s="35">
        <v>40007</v>
      </c>
      <c r="D2712" s="27" t="s">
        <v>2677</v>
      </c>
      <c r="E2712" s="26" t="s">
        <v>2658</v>
      </c>
      <c r="F2712" s="26" t="s">
        <v>19</v>
      </c>
      <c r="G2712" s="26" t="s">
        <v>36</v>
      </c>
      <c r="H2712" s="26" t="s">
        <v>7</v>
      </c>
    </row>
    <row r="2713" spans="1:8" x14ac:dyDescent="0.25">
      <c r="A2713" s="26" t="s">
        <v>16425</v>
      </c>
      <c r="B2713" s="27" t="s">
        <v>11145</v>
      </c>
      <c r="C2713" s="35">
        <v>40007</v>
      </c>
      <c r="D2713" s="27" t="s">
        <v>2678</v>
      </c>
      <c r="E2713" s="26" t="s">
        <v>2658</v>
      </c>
      <c r="F2713" s="26" t="s">
        <v>19</v>
      </c>
      <c r="G2713" s="26" t="s">
        <v>36</v>
      </c>
      <c r="H2713" s="26" t="s">
        <v>7</v>
      </c>
    </row>
    <row r="2714" spans="1:8" x14ac:dyDescent="0.25">
      <c r="A2714" s="26" t="s">
        <v>16467</v>
      </c>
      <c r="B2714" s="27" t="s">
        <v>11146</v>
      </c>
      <c r="C2714" s="35">
        <v>40094</v>
      </c>
      <c r="D2714" s="27" t="s">
        <v>2697</v>
      </c>
      <c r="E2714" s="26" t="s">
        <v>2658</v>
      </c>
      <c r="F2714" s="26" t="s">
        <v>19</v>
      </c>
      <c r="G2714" s="26" t="s">
        <v>36</v>
      </c>
      <c r="H2714" s="26" t="s">
        <v>7</v>
      </c>
    </row>
    <row r="2715" spans="1:8" x14ac:dyDescent="0.25">
      <c r="A2715" s="26" t="s">
        <v>16496</v>
      </c>
      <c r="B2715" s="27" t="s">
        <v>10062</v>
      </c>
      <c r="C2715" s="35">
        <v>39666</v>
      </c>
      <c r="D2715" s="27" t="s">
        <v>2680</v>
      </c>
      <c r="E2715" s="26" t="s">
        <v>2662</v>
      </c>
      <c r="F2715" s="26" t="s">
        <v>19</v>
      </c>
      <c r="G2715" s="26" t="s">
        <v>36</v>
      </c>
      <c r="H2715" s="26" t="s">
        <v>7</v>
      </c>
    </row>
    <row r="2716" spans="1:8" x14ac:dyDescent="0.25">
      <c r="A2716" s="26" t="s">
        <v>16527</v>
      </c>
      <c r="B2716" s="27" t="s">
        <v>10340</v>
      </c>
      <c r="C2716" s="35">
        <v>39079</v>
      </c>
      <c r="D2716" s="27" t="s">
        <v>2737</v>
      </c>
      <c r="E2716" s="26" t="s">
        <v>2658</v>
      </c>
      <c r="F2716" s="26" t="s">
        <v>19</v>
      </c>
      <c r="G2716" s="26" t="s">
        <v>36</v>
      </c>
      <c r="H2716" s="26" t="s">
        <v>7</v>
      </c>
    </row>
    <row r="2717" spans="1:8" x14ac:dyDescent="0.25">
      <c r="A2717" s="26" t="s">
        <v>16578</v>
      </c>
      <c r="B2717" s="27" t="s">
        <v>11147</v>
      </c>
      <c r="C2717" s="35">
        <v>39899</v>
      </c>
      <c r="D2717" s="27" t="s">
        <v>2738</v>
      </c>
      <c r="E2717" s="26" t="s">
        <v>2661</v>
      </c>
      <c r="F2717" s="26" t="s">
        <v>19</v>
      </c>
      <c r="G2717" s="26" t="s">
        <v>36</v>
      </c>
      <c r="H2717" s="26" t="s">
        <v>7</v>
      </c>
    </row>
    <row r="2718" spans="1:8" x14ac:dyDescent="0.25">
      <c r="A2718" s="26" t="s">
        <v>16592</v>
      </c>
      <c r="B2718" s="27" t="s">
        <v>11148</v>
      </c>
      <c r="C2718" s="35">
        <v>40766</v>
      </c>
      <c r="D2718" s="27" t="s">
        <v>2691</v>
      </c>
      <c r="E2718" s="26" t="s">
        <v>2659</v>
      </c>
      <c r="F2718" s="26" t="s">
        <v>19</v>
      </c>
      <c r="G2718" s="26" t="s">
        <v>36</v>
      </c>
      <c r="H2718" s="26" t="s">
        <v>7</v>
      </c>
    </row>
    <row r="2719" spans="1:8" x14ac:dyDescent="0.25">
      <c r="A2719" s="26" t="s">
        <v>16636</v>
      </c>
      <c r="B2719" s="27" t="s">
        <v>11149</v>
      </c>
      <c r="C2719" s="35">
        <v>41016</v>
      </c>
      <c r="D2719" s="27" t="s">
        <v>2671</v>
      </c>
      <c r="E2719" s="26" t="s">
        <v>2658</v>
      </c>
      <c r="F2719" s="26" t="s">
        <v>19</v>
      </c>
      <c r="G2719" s="26" t="s">
        <v>36</v>
      </c>
      <c r="H2719" s="26" t="s">
        <v>7</v>
      </c>
    </row>
    <row r="2720" spans="1:8" x14ac:dyDescent="0.25">
      <c r="A2720" s="26" t="s">
        <v>16636</v>
      </c>
      <c r="B2720" s="27" t="s">
        <v>11149</v>
      </c>
      <c r="C2720" s="35">
        <v>41016</v>
      </c>
      <c r="D2720" s="27" t="s">
        <v>2672</v>
      </c>
      <c r="E2720" s="26" t="s">
        <v>2658</v>
      </c>
      <c r="F2720" s="26" t="s">
        <v>19</v>
      </c>
      <c r="G2720" s="26" t="s">
        <v>36</v>
      </c>
      <c r="H2720" s="26" t="s">
        <v>7</v>
      </c>
    </row>
    <row r="2721" spans="1:8" x14ac:dyDescent="0.25">
      <c r="A2721" s="26" t="s">
        <v>16647</v>
      </c>
      <c r="B2721" s="27" t="s">
        <v>11150</v>
      </c>
      <c r="C2721" s="35">
        <v>40728</v>
      </c>
      <c r="D2721" s="27" t="s">
        <v>2736</v>
      </c>
      <c r="E2721" s="26" t="s">
        <v>2659</v>
      </c>
      <c r="F2721" s="26" t="s">
        <v>19</v>
      </c>
      <c r="G2721" s="26" t="s">
        <v>36</v>
      </c>
      <c r="H2721" s="26" t="s">
        <v>7</v>
      </c>
    </row>
    <row r="2722" spans="1:8" x14ac:dyDescent="0.25">
      <c r="A2722" s="26" t="s">
        <v>16666</v>
      </c>
      <c r="B2722" s="27" t="s">
        <v>11151</v>
      </c>
      <c r="C2722" s="35">
        <v>40423</v>
      </c>
      <c r="D2722" s="27" t="s">
        <v>2679</v>
      </c>
      <c r="E2722" s="26" t="s">
        <v>2658</v>
      </c>
      <c r="F2722" s="26" t="s">
        <v>19</v>
      </c>
      <c r="G2722" s="26" t="s">
        <v>36</v>
      </c>
      <c r="H2722" s="26" t="s">
        <v>7</v>
      </c>
    </row>
    <row r="2723" spans="1:8" x14ac:dyDescent="0.25">
      <c r="A2723" s="26" t="s">
        <v>16678</v>
      </c>
      <c r="B2723" s="27" t="s">
        <v>9635</v>
      </c>
      <c r="C2723" s="35">
        <v>37869</v>
      </c>
      <c r="D2723" s="27" t="s">
        <v>2681</v>
      </c>
      <c r="E2723" s="26" t="s">
        <v>2658</v>
      </c>
      <c r="F2723" s="26" t="s">
        <v>19</v>
      </c>
      <c r="G2723" s="26" t="s">
        <v>36</v>
      </c>
      <c r="H2723" s="26" t="s">
        <v>7</v>
      </c>
    </row>
    <row r="2724" spans="1:8" x14ac:dyDescent="0.25">
      <c r="A2724" s="26" t="s">
        <v>16729</v>
      </c>
      <c r="B2724" s="27" t="s">
        <v>9646</v>
      </c>
      <c r="C2724" s="35">
        <v>39666</v>
      </c>
      <c r="D2724" s="27" t="s">
        <v>2682</v>
      </c>
      <c r="E2724" s="26" t="s">
        <v>2666</v>
      </c>
      <c r="F2724" s="26" t="s">
        <v>19</v>
      </c>
      <c r="G2724" s="26" t="s">
        <v>36</v>
      </c>
      <c r="H2724" s="26" t="s">
        <v>7</v>
      </c>
    </row>
    <row r="2725" spans="1:8" x14ac:dyDescent="0.25">
      <c r="A2725" s="26" t="s">
        <v>16748</v>
      </c>
      <c r="B2725" s="27" t="s">
        <v>11152</v>
      </c>
      <c r="C2725" s="35">
        <v>41439</v>
      </c>
      <c r="D2725" s="27" t="s">
        <v>2675</v>
      </c>
      <c r="E2725" s="26" t="s">
        <v>2666</v>
      </c>
      <c r="F2725" s="26" t="s">
        <v>19</v>
      </c>
      <c r="G2725" s="26" t="s">
        <v>36</v>
      </c>
      <c r="H2725" s="26" t="s">
        <v>7</v>
      </c>
    </row>
    <row r="2726" spans="1:8" x14ac:dyDescent="0.25">
      <c r="A2726" s="26" t="s">
        <v>21827</v>
      </c>
      <c r="B2726" s="27" t="s">
        <v>11153</v>
      </c>
      <c r="C2726" s="35">
        <v>40058</v>
      </c>
      <c r="D2726" s="27" t="s">
        <v>2694</v>
      </c>
      <c r="E2726" s="26" t="s">
        <v>2658</v>
      </c>
      <c r="F2726" s="26" t="s">
        <v>19</v>
      </c>
      <c r="G2726" s="26" t="s">
        <v>36</v>
      </c>
      <c r="H2726" s="26" t="s">
        <v>7</v>
      </c>
    </row>
    <row r="2727" spans="1:8" x14ac:dyDescent="0.25">
      <c r="A2727" s="26" t="s">
        <v>16870</v>
      </c>
      <c r="B2727" s="27" t="s">
        <v>11154</v>
      </c>
      <c r="C2727" s="35">
        <v>41577</v>
      </c>
      <c r="D2727" s="27" t="s">
        <v>2676</v>
      </c>
      <c r="E2727" s="26" t="s">
        <v>2661</v>
      </c>
      <c r="F2727" s="26" t="s">
        <v>19</v>
      </c>
      <c r="G2727" s="26" t="s">
        <v>36</v>
      </c>
      <c r="H2727" s="26" t="s">
        <v>7</v>
      </c>
    </row>
    <row r="2728" spans="1:8" x14ac:dyDescent="0.25">
      <c r="A2728" s="26" t="s">
        <v>16981</v>
      </c>
      <c r="B2728" s="27" t="s">
        <v>11155</v>
      </c>
      <c r="C2728" s="35">
        <v>40514</v>
      </c>
      <c r="D2728" s="27" t="s">
        <v>2684</v>
      </c>
      <c r="E2728" s="26" t="s">
        <v>2658</v>
      </c>
      <c r="F2728" s="26" t="s">
        <v>19</v>
      </c>
      <c r="G2728" s="26" t="s">
        <v>36</v>
      </c>
      <c r="H2728" s="26" t="s">
        <v>7</v>
      </c>
    </row>
    <row r="2729" spans="1:8" x14ac:dyDescent="0.25">
      <c r="A2729" s="26" t="s">
        <v>17007</v>
      </c>
      <c r="B2729" s="27" t="s">
        <v>9845</v>
      </c>
      <c r="C2729" s="35">
        <v>37568</v>
      </c>
      <c r="D2729" s="27" t="s">
        <v>2701</v>
      </c>
      <c r="E2729" s="26" t="s">
        <v>2666</v>
      </c>
      <c r="F2729" s="26" t="s">
        <v>19</v>
      </c>
      <c r="G2729" s="26" t="s">
        <v>36</v>
      </c>
      <c r="H2729" s="26" t="s">
        <v>7</v>
      </c>
    </row>
    <row r="2730" spans="1:8" x14ac:dyDescent="0.25">
      <c r="A2730" s="26" t="s">
        <v>17100</v>
      </c>
      <c r="B2730" s="27" t="s">
        <v>10423</v>
      </c>
      <c r="C2730" s="35">
        <v>34467</v>
      </c>
      <c r="D2730" s="27" t="s">
        <v>2740</v>
      </c>
      <c r="E2730" s="26" t="s">
        <v>2658</v>
      </c>
      <c r="F2730" s="26" t="s">
        <v>19</v>
      </c>
      <c r="G2730" s="26" t="s">
        <v>36</v>
      </c>
      <c r="H2730" s="26" t="s">
        <v>7</v>
      </c>
    </row>
    <row r="2731" spans="1:8" x14ac:dyDescent="0.25">
      <c r="A2731" s="26" t="s">
        <v>17171</v>
      </c>
      <c r="B2731" s="27" t="s">
        <v>11156</v>
      </c>
      <c r="C2731" s="35">
        <v>40372</v>
      </c>
      <c r="D2731" s="27" t="s">
        <v>2706</v>
      </c>
      <c r="E2731" s="26" t="s">
        <v>2658</v>
      </c>
      <c r="F2731" s="26" t="s">
        <v>19</v>
      </c>
      <c r="G2731" s="26" t="s">
        <v>36</v>
      </c>
      <c r="H2731" s="26" t="s">
        <v>7</v>
      </c>
    </row>
    <row r="2732" spans="1:8" x14ac:dyDescent="0.25">
      <c r="A2732" s="26" t="s">
        <v>17235</v>
      </c>
      <c r="B2732" s="27" t="s">
        <v>11157</v>
      </c>
      <c r="C2732" s="35">
        <v>41061</v>
      </c>
      <c r="D2732" s="27" t="s">
        <v>2730</v>
      </c>
      <c r="E2732" s="26" t="s">
        <v>2658</v>
      </c>
      <c r="F2732" s="26" t="s">
        <v>19</v>
      </c>
      <c r="G2732" s="26" t="s">
        <v>36</v>
      </c>
      <c r="H2732" s="26" t="s">
        <v>7</v>
      </c>
    </row>
    <row r="2733" spans="1:8" x14ac:dyDescent="0.25">
      <c r="A2733" s="26" t="s">
        <v>17241</v>
      </c>
      <c r="B2733" s="27" t="s">
        <v>9672</v>
      </c>
      <c r="C2733" s="35">
        <v>38244</v>
      </c>
      <c r="D2733" s="27" t="s">
        <v>12351</v>
      </c>
      <c r="E2733" s="26" t="s">
        <v>2659</v>
      </c>
      <c r="F2733" s="26" t="s">
        <v>19</v>
      </c>
      <c r="G2733" s="26" t="s">
        <v>36</v>
      </c>
      <c r="H2733" s="26" t="s">
        <v>7</v>
      </c>
    </row>
    <row r="2734" spans="1:8" x14ac:dyDescent="0.25">
      <c r="A2734" s="26" t="s">
        <v>17249</v>
      </c>
      <c r="B2734" s="27" t="s">
        <v>9509</v>
      </c>
      <c r="C2734" s="35">
        <v>37011</v>
      </c>
      <c r="D2734" s="27" t="s">
        <v>7588</v>
      </c>
      <c r="E2734" s="26" t="s">
        <v>2658</v>
      </c>
      <c r="F2734" s="26" t="s">
        <v>19</v>
      </c>
      <c r="G2734" s="26" t="s">
        <v>36</v>
      </c>
      <c r="H2734" s="26" t="s">
        <v>7</v>
      </c>
    </row>
    <row r="2735" spans="1:8" x14ac:dyDescent="0.25">
      <c r="A2735" s="26" t="s">
        <v>17301</v>
      </c>
      <c r="B2735" s="27" t="s">
        <v>11158</v>
      </c>
      <c r="C2735" s="35">
        <v>40142</v>
      </c>
      <c r="D2735" s="27" t="s">
        <v>2733</v>
      </c>
      <c r="E2735" s="26" t="s">
        <v>2658</v>
      </c>
      <c r="F2735" s="26" t="s">
        <v>19</v>
      </c>
      <c r="G2735" s="26" t="s">
        <v>36</v>
      </c>
      <c r="H2735" s="26" t="s">
        <v>7</v>
      </c>
    </row>
    <row r="2736" spans="1:8" x14ac:dyDescent="0.25">
      <c r="A2736" s="26" t="s">
        <v>17301</v>
      </c>
      <c r="B2736" s="27" t="s">
        <v>11158</v>
      </c>
      <c r="C2736" s="35">
        <v>40142</v>
      </c>
      <c r="D2736" s="27" t="s">
        <v>2734</v>
      </c>
      <c r="E2736" s="26" t="s">
        <v>2658</v>
      </c>
      <c r="F2736" s="26" t="s">
        <v>19</v>
      </c>
      <c r="G2736" s="26" t="s">
        <v>36</v>
      </c>
      <c r="H2736" s="26" t="s">
        <v>7</v>
      </c>
    </row>
    <row r="2737" spans="1:8" x14ac:dyDescent="0.25">
      <c r="A2737" s="26" t="s">
        <v>17334</v>
      </c>
      <c r="B2737" s="27" t="s">
        <v>11159</v>
      </c>
      <c r="C2737" s="35">
        <v>40121</v>
      </c>
      <c r="D2737" s="27" t="s">
        <v>2732</v>
      </c>
      <c r="E2737" s="26" t="s">
        <v>2658</v>
      </c>
      <c r="F2737" s="26" t="s">
        <v>19</v>
      </c>
      <c r="G2737" s="26" t="s">
        <v>36</v>
      </c>
      <c r="H2737" s="26" t="s">
        <v>7</v>
      </c>
    </row>
    <row r="2738" spans="1:8" x14ac:dyDescent="0.25">
      <c r="A2738" s="26" t="s">
        <v>17445</v>
      </c>
      <c r="B2738" s="27" t="s">
        <v>9818</v>
      </c>
      <c r="C2738" s="35">
        <v>39707</v>
      </c>
      <c r="D2738" s="27" t="s">
        <v>2725</v>
      </c>
      <c r="E2738" s="26" t="s">
        <v>2658</v>
      </c>
      <c r="F2738" s="26" t="s">
        <v>19</v>
      </c>
      <c r="G2738" s="26" t="s">
        <v>36</v>
      </c>
      <c r="H2738" s="26" t="s">
        <v>7</v>
      </c>
    </row>
    <row r="2739" spans="1:8" x14ac:dyDescent="0.25">
      <c r="A2739" s="26" t="s">
        <v>17446</v>
      </c>
      <c r="B2739" s="27" t="s">
        <v>9818</v>
      </c>
      <c r="C2739" s="35">
        <v>39707</v>
      </c>
      <c r="D2739" s="27" t="s">
        <v>2726</v>
      </c>
      <c r="E2739" s="26" t="s">
        <v>2658</v>
      </c>
      <c r="F2739" s="26" t="s">
        <v>19</v>
      </c>
      <c r="G2739" s="26" t="s">
        <v>36</v>
      </c>
      <c r="H2739" s="26" t="s">
        <v>7</v>
      </c>
    </row>
    <row r="2740" spans="1:8" x14ac:dyDescent="0.25">
      <c r="A2740" s="26" t="s">
        <v>17466</v>
      </c>
      <c r="B2740" s="27" t="s">
        <v>10459</v>
      </c>
      <c r="C2740" s="35">
        <v>39274</v>
      </c>
      <c r="D2740" s="27" t="s">
        <v>2727</v>
      </c>
      <c r="E2740" s="26" t="s">
        <v>2659</v>
      </c>
      <c r="F2740" s="26" t="s">
        <v>19</v>
      </c>
      <c r="G2740" s="26" t="s">
        <v>36</v>
      </c>
      <c r="H2740" s="26" t="s">
        <v>7</v>
      </c>
    </row>
    <row r="2741" spans="1:8" x14ac:dyDescent="0.25">
      <c r="A2741" s="26" t="s">
        <v>17481</v>
      </c>
      <c r="B2741" s="27" t="s">
        <v>9512</v>
      </c>
      <c r="C2741" s="35">
        <v>39666</v>
      </c>
      <c r="D2741" s="27" t="s">
        <v>2728</v>
      </c>
      <c r="E2741" s="26" t="s">
        <v>2662</v>
      </c>
      <c r="F2741" s="26" t="s">
        <v>19</v>
      </c>
      <c r="G2741" s="26" t="s">
        <v>36</v>
      </c>
      <c r="H2741" s="26" t="s">
        <v>7</v>
      </c>
    </row>
    <row r="2742" spans="1:8" x14ac:dyDescent="0.25">
      <c r="A2742" s="26" t="s">
        <v>17529</v>
      </c>
      <c r="B2742" s="27" t="s">
        <v>11160</v>
      </c>
      <c r="C2742" s="35">
        <v>40556</v>
      </c>
      <c r="D2742" s="27" t="s">
        <v>2712</v>
      </c>
      <c r="E2742" s="26" t="s">
        <v>2658</v>
      </c>
      <c r="F2742" s="26" t="s">
        <v>19</v>
      </c>
      <c r="G2742" s="26" t="s">
        <v>36</v>
      </c>
      <c r="H2742" s="26" t="s">
        <v>7</v>
      </c>
    </row>
    <row r="2743" spans="1:8" x14ac:dyDescent="0.25">
      <c r="A2743" s="26" t="s">
        <v>17573</v>
      </c>
      <c r="B2743" s="27" t="s">
        <v>11161</v>
      </c>
      <c r="C2743" s="35">
        <v>42249</v>
      </c>
      <c r="D2743" s="27" t="s">
        <v>2707</v>
      </c>
      <c r="E2743" s="26" t="s">
        <v>2662</v>
      </c>
      <c r="F2743" s="26" t="s">
        <v>19</v>
      </c>
      <c r="G2743" s="26" t="s">
        <v>36</v>
      </c>
      <c r="H2743" s="26" t="s">
        <v>7</v>
      </c>
    </row>
    <row r="2744" spans="1:8" x14ac:dyDescent="0.25">
      <c r="A2744" s="26" t="s">
        <v>17663</v>
      </c>
      <c r="B2744" s="27" t="s">
        <v>11162</v>
      </c>
      <c r="C2744" s="35">
        <v>41135</v>
      </c>
      <c r="D2744" s="27" t="s">
        <v>2688</v>
      </c>
      <c r="E2744" s="26" t="s">
        <v>2658</v>
      </c>
      <c r="F2744" s="26" t="s">
        <v>19</v>
      </c>
      <c r="G2744" s="26" t="s">
        <v>36</v>
      </c>
      <c r="H2744" s="26" t="s">
        <v>7</v>
      </c>
    </row>
    <row r="2745" spans="1:8" x14ac:dyDescent="0.25">
      <c r="A2745" s="26" t="s">
        <v>17773</v>
      </c>
      <c r="B2745" s="27" t="s">
        <v>11163</v>
      </c>
      <c r="C2745" s="35">
        <v>43122</v>
      </c>
      <c r="D2745" s="27" t="s">
        <v>2686</v>
      </c>
      <c r="E2745" s="26" t="s">
        <v>2658</v>
      </c>
      <c r="F2745" s="26" t="s">
        <v>19</v>
      </c>
      <c r="G2745" s="26" t="s">
        <v>36</v>
      </c>
      <c r="H2745" s="26" t="s">
        <v>7</v>
      </c>
    </row>
    <row r="2746" spans="1:8" x14ac:dyDescent="0.25">
      <c r="A2746" s="26" t="s">
        <v>17867</v>
      </c>
      <c r="B2746" s="27" t="s">
        <v>11001</v>
      </c>
      <c r="C2746" s="35">
        <v>39456</v>
      </c>
      <c r="D2746" s="27" t="s">
        <v>2704</v>
      </c>
      <c r="E2746" s="26" t="s">
        <v>2658</v>
      </c>
      <c r="F2746" s="26" t="s">
        <v>19</v>
      </c>
      <c r="G2746" s="26" t="s">
        <v>36</v>
      </c>
      <c r="H2746" s="26" t="s">
        <v>7</v>
      </c>
    </row>
    <row r="2747" spans="1:8" x14ac:dyDescent="0.25">
      <c r="A2747" s="26" t="s">
        <v>17901</v>
      </c>
      <c r="B2747" s="27" t="s">
        <v>11164</v>
      </c>
      <c r="C2747" s="35">
        <v>40395</v>
      </c>
      <c r="D2747" s="27" t="s">
        <v>2710</v>
      </c>
      <c r="E2747" s="26" t="s">
        <v>2666</v>
      </c>
      <c r="F2747" s="26" t="s">
        <v>19</v>
      </c>
      <c r="G2747" s="26" t="s">
        <v>36</v>
      </c>
      <c r="H2747" s="26" t="s">
        <v>7</v>
      </c>
    </row>
    <row r="2748" spans="1:8" x14ac:dyDescent="0.25">
      <c r="A2748" s="26" t="s">
        <v>21828</v>
      </c>
      <c r="B2748" s="27" t="s">
        <v>11165</v>
      </c>
      <c r="C2748" s="35">
        <v>42990</v>
      </c>
      <c r="D2748" s="27" t="s">
        <v>2695</v>
      </c>
      <c r="E2748" s="26" t="s">
        <v>2696</v>
      </c>
      <c r="F2748" s="26" t="s">
        <v>19</v>
      </c>
      <c r="G2748" s="26" t="s">
        <v>36</v>
      </c>
      <c r="H2748" s="26" t="s">
        <v>7</v>
      </c>
    </row>
    <row r="2749" spans="1:8" x14ac:dyDescent="0.25">
      <c r="A2749" s="26" t="s">
        <v>18093</v>
      </c>
      <c r="B2749" s="27" t="s">
        <v>11166</v>
      </c>
      <c r="C2749" s="35">
        <v>41250</v>
      </c>
      <c r="D2749" s="27" t="s">
        <v>2705</v>
      </c>
      <c r="E2749" s="26" t="s">
        <v>2659</v>
      </c>
      <c r="F2749" s="26" t="s">
        <v>19</v>
      </c>
      <c r="G2749" s="26" t="s">
        <v>36</v>
      </c>
      <c r="H2749" s="26" t="s">
        <v>7</v>
      </c>
    </row>
    <row r="2750" spans="1:8" x14ac:dyDescent="0.25">
      <c r="A2750" s="26" t="s">
        <v>18135</v>
      </c>
      <c r="B2750" s="27" t="s">
        <v>11167</v>
      </c>
      <c r="C2750" s="35">
        <v>43123</v>
      </c>
      <c r="D2750" s="27" t="s">
        <v>2711</v>
      </c>
      <c r="E2750" s="26" t="s">
        <v>2696</v>
      </c>
      <c r="F2750" s="26" t="s">
        <v>19</v>
      </c>
      <c r="G2750" s="26" t="s">
        <v>36</v>
      </c>
      <c r="H2750" s="26" t="s">
        <v>7</v>
      </c>
    </row>
    <row r="2751" spans="1:8" x14ac:dyDescent="0.25">
      <c r="A2751" s="26" t="s">
        <v>18201</v>
      </c>
      <c r="B2751" s="27" t="s">
        <v>11168</v>
      </c>
      <c r="C2751" s="35">
        <v>40268</v>
      </c>
      <c r="D2751" s="27" t="s">
        <v>2709</v>
      </c>
      <c r="E2751" s="26" t="s">
        <v>2666</v>
      </c>
      <c r="F2751" s="26" t="s">
        <v>19</v>
      </c>
      <c r="G2751" s="26" t="s">
        <v>36</v>
      </c>
      <c r="H2751" s="26" t="s">
        <v>7</v>
      </c>
    </row>
    <row r="2752" spans="1:8" x14ac:dyDescent="0.25">
      <c r="A2752" s="26" t="s">
        <v>18202</v>
      </c>
      <c r="B2752" s="27" t="s">
        <v>11169</v>
      </c>
      <c r="C2752" s="35">
        <v>42859</v>
      </c>
      <c r="D2752" s="27" t="s">
        <v>2708</v>
      </c>
      <c r="E2752" s="26" t="s">
        <v>2666</v>
      </c>
      <c r="F2752" s="26" t="s">
        <v>19</v>
      </c>
      <c r="G2752" s="26" t="s">
        <v>36</v>
      </c>
      <c r="H2752" s="26" t="s">
        <v>7</v>
      </c>
    </row>
    <row r="2753" spans="1:8" x14ac:dyDescent="0.25">
      <c r="A2753" s="26" t="s">
        <v>18225</v>
      </c>
      <c r="B2753" s="27" t="s">
        <v>11170</v>
      </c>
      <c r="C2753" s="35">
        <v>43643</v>
      </c>
      <c r="D2753" s="27" t="s">
        <v>2663</v>
      </c>
      <c r="E2753" s="26" t="s">
        <v>2658</v>
      </c>
      <c r="F2753" s="26" t="s">
        <v>19</v>
      </c>
      <c r="G2753" s="26" t="s">
        <v>36</v>
      </c>
      <c r="H2753" s="26" t="s">
        <v>7</v>
      </c>
    </row>
    <row r="2754" spans="1:8" x14ac:dyDescent="0.25">
      <c r="A2754" s="26" t="s">
        <v>18230</v>
      </c>
      <c r="B2754" s="27" t="s">
        <v>11171</v>
      </c>
      <c r="C2754" s="35">
        <v>44158</v>
      </c>
      <c r="D2754" s="27" t="s">
        <v>2664</v>
      </c>
      <c r="E2754" s="26" t="s">
        <v>2659</v>
      </c>
      <c r="F2754" s="26" t="s">
        <v>19</v>
      </c>
      <c r="G2754" s="26" t="s">
        <v>36</v>
      </c>
      <c r="H2754" s="26" t="s">
        <v>7</v>
      </c>
    </row>
    <row r="2755" spans="1:8" x14ac:dyDescent="0.25">
      <c r="A2755" s="26" t="s">
        <v>22508</v>
      </c>
      <c r="B2755" s="27" t="s">
        <v>22643</v>
      </c>
      <c r="C2755" s="35">
        <v>44827</v>
      </c>
      <c r="D2755" s="27" t="s">
        <v>22587</v>
      </c>
      <c r="E2755" s="26" t="s">
        <v>2666</v>
      </c>
      <c r="F2755" s="26" t="s">
        <v>19</v>
      </c>
      <c r="G2755" s="26" t="s">
        <v>36</v>
      </c>
      <c r="H2755" s="26" t="s">
        <v>7</v>
      </c>
    </row>
    <row r="2756" spans="1:8" x14ac:dyDescent="0.25">
      <c r="A2756" s="26" t="s">
        <v>18267</v>
      </c>
      <c r="B2756" s="27" t="s">
        <v>11172</v>
      </c>
      <c r="C2756" s="35">
        <v>43861</v>
      </c>
      <c r="D2756" s="27" t="s">
        <v>2665</v>
      </c>
      <c r="E2756" s="26" t="s">
        <v>2666</v>
      </c>
      <c r="F2756" s="26" t="s">
        <v>19</v>
      </c>
      <c r="G2756" s="26" t="s">
        <v>36</v>
      </c>
      <c r="H2756" s="26" t="s">
        <v>7</v>
      </c>
    </row>
    <row r="2757" spans="1:8" x14ac:dyDescent="0.25">
      <c r="A2757" s="26" t="s">
        <v>18383</v>
      </c>
      <c r="B2757" s="27" t="s">
        <v>11173</v>
      </c>
      <c r="C2757" s="35">
        <v>44760</v>
      </c>
      <c r="D2757" s="27" t="s">
        <v>7589</v>
      </c>
      <c r="E2757" s="26" t="s">
        <v>2658</v>
      </c>
      <c r="F2757" s="26" t="s">
        <v>19</v>
      </c>
      <c r="G2757" s="26" t="s">
        <v>36</v>
      </c>
      <c r="H2757" s="26" t="s">
        <v>7</v>
      </c>
    </row>
    <row r="2758" spans="1:8" x14ac:dyDescent="0.25">
      <c r="A2758" s="26" t="s">
        <v>22135</v>
      </c>
      <c r="B2758" s="27" t="s">
        <v>22223</v>
      </c>
      <c r="C2758" s="35">
        <v>44942</v>
      </c>
      <c r="D2758" s="27" t="s">
        <v>22181</v>
      </c>
      <c r="E2758" s="26" t="s">
        <v>2658</v>
      </c>
      <c r="F2758" s="26" t="s">
        <v>19</v>
      </c>
      <c r="G2758" s="26" t="s">
        <v>36</v>
      </c>
      <c r="H2758" s="26" t="s">
        <v>7</v>
      </c>
    </row>
    <row r="2759" spans="1:8" x14ac:dyDescent="0.25">
      <c r="A2759" s="26" t="s">
        <v>22509</v>
      </c>
      <c r="B2759" s="27" t="s">
        <v>22644</v>
      </c>
      <c r="C2759" s="35">
        <v>44965</v>
      </c>
      <c r="D2759" s="27" t="s">
        <v>22588</v>
      </c>
      <c r="E2759" s="26" t="s">
        <v>2658</v>
      </c>
      <c r="F2759" s="26" t="s">
        <v>19</v>
      </c>
      <c r="G2759" s="26" t="s">
        <v>36</v>
      </c>
      <c r="H2759" s="26" t="s">
        <v>7</v>
      </c>
    </row>
    <row r="2760" spans="1:8" x14ac:dyDescent="0.25">
      <c r="A2760" s="26" t="s">
        <v>18490</v>
      </c>
      <c r="B2760" s="27" t="s">
        <v>11174</v>
      </c>
      <c r="C2760" s="35">
        <v>43614</v>
      </c>
      <c r="D2760" s="27" t="s">
        <v>2702</v>
      </c>
      <c r="E2760" s="26" t="s">
        <v>2658</v>
      </c>
      <c r="F2760" s="26" t="s">
        <v>19</v>
      </c>
      <c r="G2760" s="26" t="s">
        <v>36</v>
      </c>
      <c r="H2760" s="26" t="s">
        <v>7</v>
      </c>
    </row>
    <row r="2761" spans="1:8" x14ac:dyDescent="0.25">
      <c r="A2761" s="26" t="s">
        <v>18524</v>
      </c>
      <c r="B2761" s="27" t="s">
        <v>11175</v>
      </c>
      <c r="C2761" s="35">
        <v>44222</v>
      </c>
      <c r="D2761" s="27" t="s">
        <v>2683</v>
      </c>
      <c r="E2761" s="26" t="s">
        <v>2659</v>
      </c>
      <c r="F2761" s="26" t="s">
        <v>19</v>
      </c>
      <c r="G2761" s="26" t="s">
        <v>36</v>
      </c>
      <c r="H2761" s="26" t="s">
        <v>7</v>
      </c>
    </row>
    <row r="2762" spans="1:8" x14ac:dyDescent="0.25">
      <c r="A2762" s="26" t="s">
        <v>14716</v>
      </c>
      <c r="B2762" s="27" t="s">
        <v>11176</v>
      </c>
      <c r="C2762" s="35">
        <v>39940</v>
      </c>
      <c r="D2762" s="27" t="s">
        <v>2849</v>
      </c>
      <c r="E2762" s="26" t="s">
        <v>2745</v>
      </c>
      <c r="F2762" s="26" t="s">
        <v>20</v>
      </c>
      <c r="G2762" s="26" t="s">
        <v>36</v>
      </c>
      <c r="H2762" s="26" t="s">
        <v>7</v>
      </c>
    </row>
    <row r="2763" spans="1:8" x14ac:dyDescent="0.25">
      <c r="A2763" s="26" t="s">
        <v>14722</v>
      </c>
      <c r="B2763" s="27" t="s">
        <v>11177</v>
      </c>
      <c r="C2763" s="35">
        <v>39940</v>
      </c>
      <c r="D2763" s="27" t="s">
        <v>2850</v>
      </c>
      <c r="E2763" s="26" t="s">
        <v>2745</v>
      </c>
      <c r="F2763" s="26" t="s">
        <v>20</v>
      </c>
      <c r="G2763" s="26" t="s">
        <v>36</v>
      </c>
      <c r="H2763" s="26" t="s">
        <v>7</v>
      </c>
    </row>
    <row r="2764" spans="1:8" x14ac:dyDescent="0.25">
      <c r="A2764" s="26" t="s">
        <v>14726</v>
      </c>
      <c r="B2764" s="27" t="s">
        <v>10627</v>
      </c>
      <c r="C2764" s="35">
        <v>39157</v>
      </c>
      <c r="D2764" s="27" t="s">
        <v>2851</v>
      </c>
      <c r="E2764" s="26" t="s">
        <v>2743</v>
      </c>
      <c r="F2764" s="26" t="s">
        <v>20</v>
      </c>
      <c r="G2764" s="26" t="s">
        <v>36</v>
      </c>
      <c r="H2764" s="26" t="s">
        <v>7</v>
      </c>
    </row>
    <row r="2765" spans="1:8" x14ac:dyDescent="0.25">
      <c r="A2765" s="26" t="s">
        <v>14747</v>
      </c>
      <c r="B2765" s="27" t="s">
        <v>11178</v>
      </c>
      <c r="C2765" s="35">
        <v>40560</v>
      </c>
      <c r="D2765" s="27" t="s">
        <v>2758</v>
      </c>
      <c r="E2765" s="26" t="s">
        <v>2745</v>
      </c>
      <c r="F2765" s="26" t="s">
        <v>20</v>
      </c>
      <c r="G2765" s="26" t="s">
        <v>36</v>
      </c>
      <c r="H2765" s="26" t="s">
        <v>7</v>
      </c>
    </row>
    <row r="2766" spans="1:8" x14ac:dyDescent="0.25">
      <c r="A2766" s="26" t="s">
        <v>14756</v>
      </c>
      <c r="B2766" s="27" t="s">
        <v>9654</v>
      </c>
      <c r="C2766" s="35">
        <v>35534</v>
      </c>
      <c r="D2766" s="27" t="s">
        <v>2759</v>
      </c>
      <c r="E2766" s="26" t="s">
        <v>2750</v>
      </c>
      <c r="F2766" s="26" t="s">
        <v>20</v>
      </c>
      <c r="G2766" s="26" t="s">
        <v>36</v>
      </c>
      <c r="H2766" s="26" t="s">
        <v>7</v>
      </c>
    </row>
    <row r="2767" spans="1:8" x14ac:dyDescent="0.25">
      <c r="A2767" s="26" t="s">
        <v>14762</v>
      </c>
      <c r="B2767" s="27" t="s">
        <v>11179</v>
      </c>
      <c r="C2767" s="35">
        <v>41439</v>
      </c>
      <c r="D2767" s="27" t="s">
        <v>2760</v>
      </c>
      <c r="E2767" s="26" t="s">
        <v>2753</v>
      </c>
      <c r="F2767" s="26" t="s">
        <v>20</v>
      </c>
      <c r="G2767" s="26" t="s">
        <v>36</v>
      </c>
      <c r="H2767" s="26" t="s">
        <v>7</v>
      </c>
    </row>
    <row r="2768" spans="1:8" x14ac:dyDescent="0.25">
      <c r="A2768" s="26" t="s">
        <v>14770</v>
      </c>
      <c r="B2768" s="27" t="s">
        <v>11180</v>
      </c>
      <c r="C2768" s="35">
        <v>41456</v>
      </c>
      <c r="D2768" s="27" t="s">
        <v>2761</v>
      </c>
      <c r="E2768" s="26" t="s">
        <v>2762</v>
      </c>
      <c r="F2768" s="26" t="s">
        <v>20</v>
      </c>
      <c r="G2768" s="26" t="s">
        <v>36</v>
      </c>
      <c r="H2768" s="26" t="s">
        <v>7</v>
      </c>
    </row>
    <row r="2769" spans="1:8" x14ac:dyDescent="0.25">
      <c r="A2769" s="26" t="s">
        <v>14777</v>
      </c>
      <c r="B2769" s="27" t="s">
        <v>11181</v>
      </c>
      <c r="C2769" s="35">
        <v>41472</v>
      </c>
      <c r="D2769" s="27" t="s">
        <v>2763</v>
      </c>
      <c r="E2769" s="26" t="s">
        <v>2764</v>
      </c>
      <c r="F2769" s="26" t="s">
        <v>20</v>
      </c>
      <c r="G2769" s="26" t="s">
        <v>36</v>
      </c>
      <c r="H2769" s="26" t="s">
        <v>7</v>
      </c>
    </row>
    <row r="2770" spans="1:8" x14ac:dyDescent="0.25">
      <c r="A2770" s="26" t="s">
        <v>14827</v>
      </c>
      <c r="B2770" s="27" t="s">
        <v>9535</v>
      </c>
      <c r="C2770" s="35">
        <v>35795</v>
      </c>
      <c r="D2770" s="27" t="s">
        <v>2797</v>
      </c>
      <c r="E2770" s="26" t="s">
        <v>2745</v>
      </c>
      <c r="F2770" s="26" t="s">
        <v>20</v>
      </c>
      <c r="G2770" s="26" t="s">
        <v>36</v>
      </c>
      <c r="H2770" s="26" t="s">
        <v>7</v>
      </c>
    </row>
    <row r="2771" spans="1:8" x14ac:dyDescent="0.25">
      <c r="A2771" s="26" t="s">
        <v>14838</v>
      </c>
      <c r="B2771" s="27" t="s">
        <v>9455</v>
      </c>
      <c r="C2771" s="35">
        <v>37382</v>
      </c>
      <c r="D2771" s="27" t="s">
        <v>2798</v>
      </c>
      <c r="E2771" s="26" t="s">
        <v>2743</v>
      </c>
      <c r="F2771" s="26" t="s">
        <v>20</v>
      </c>
      <c r="G2771" s="26" t="s">
        <v>36</v>
      </c>
      <c r="H2771" s="26" t="s">
        <v>7</v>
      </c>
    </row>
    <row r="2772" spans="1:8" x14ac:dyDescent="0.25">
      <c r="A2772" s="26" t="s">
        <v>14868</v>
      </c>
      <c r="B2772" s="27" t="s">
        <v>9536</v>
      </c>
      <c r="C2772" s="35">
        <v>39419</v>
      </c>
      <c r="D2772" s="27" t="s">
        <v>2799</v>
      </c>
      <c r="E2772" s="26" t="s">
        <v>2785</v>
      </c>
      <c r="F2772" s="26" t="s">
        <v>20</v>
      </c>
      <c r="G2772" s="26" t="s">
        <v>36</v>
      </c>
      <c r="H2772" s="26" t="s">
        <v>7</v>
      </c>
    </row>
    <row r="2773" spans="1:8" x14ac:dyDescent="0.25">
      <c r="A2773" s="26" t="s">
        <v>14897</v>
      </c>
      <c r="B2773" s="27" t="s">
        <v>11182</v>
      </c>
      <c r="C2773" s="35">
        <v>41255</v>
      </c>
      <c r="D2773" s="27" t="s">
        <v>2800</v>
      </c>
      <c r="E2773" s="26" t="s">
        <v>2743</v>
      </c>
      <c r="F2773" s="26" t="s">
        <v>20</v>
      </c>
      <c r="G2773" s="26" t="s">
        <v>36</v>
      </c>
      <c r="H2773" s="26" t="s">
        <v>7</v>
      </c>
    </row>
    <row r="2774" spans="1:8" x14ac:dyDescent="0.25">
      <c r="A2774" s="26" t="s">
        <v>14965</v>
      </c>
      <c r="B2774" s="27" t="s">
        <v>9541</v>
      </c>
      <c r="C2774" s="35">
        <v>38994</v>
      </c>
      <c r="D2774" s="27" t="s">
        <v>2804</v>
      </c>
      <c r="E2774" s="26" t="s">
        <v>2753</v>
      </c>
      <c r="F2774" s="26" t="s">
        <v>20</v>
      </c>
      <c r="G2774" s="26" t="s">
        <v>36</v>
      </c>
      <c r="H2774" s="26" t="s">
        <v>7</v>
      </c>
    </row>
    <row r="2775" spans="1:8" x14ac:dyDescent="0.25">
      <c r="A2775" s="26" t="s">
        <v>15063</v>
      </c>
      <c r="B2775" s="27" t="s">
        <v>11183</v>
      </c>
      <c r="C2775" s="35">
        <v>39052</v>
      </c>
      <c r="D2775" s="27" t="s">
        <v>2795</v>
      </c>
      <c r="E2775" s="26" t="s">
        <v>2743</v>
      </c>
      <c r="F2775" s="26" t="s">
        <v>20</v>
      </c>
      <c r="G2775" s="26" t="s">
        <v>36</v>
      </c>
      <c r="H2775" s="26" t="s">
        <v>7</v>
      </c>
    </row>
    <row r="2776" spans="1:8" x14ac:dyDescent="0.25">
      <c r="A2776" s="26" t="s">
        <v>15093</v>
      </c>
      <c r="B2776" s="27" t="s">
        <v>11184</v>
      </c>
      <c r="C2776" s="35">
        <v>39979</v>
      </c>
      <c r="D2776" s="27" t="s">
        <v>2839</v>
      </c>
      <c r="E2776" s="26" t="s">
        <v>2743</v>
      </c>
      <c r="F2776" s="26" t="s">
        <v>20</v>
      </c>
      <c r="G2776" s="26" t="s">
        <v>36</v>
      </c>
      <c r="H2776" s="26" t="s">
        <v>7</v>
      </c>
    </row>
    <row r="2777" spans="1:8" x14ac:dyDescent="0.25">
      <c r="A2777" s="26" t="s">
        <v>15128</v>
      </c>
      <c r="B2777" s="27" t="s">
        <v>9426</v>
      </c>
      <c r="C2777" s="35">
        <v>39764</v>
      </c>
      <c r="D2777" s="27" t="s">
        <v>2783</v>
      </c>
      <c r="E2777" s="26" t="s">
        <v>2743</v>
      </c>
      <c r="F2777" s="26" t="s">
        <v>20</v>
      </c>
      <c r="G2777" s="26" t="s">
        <v>36</v>
      </c>
      <c r="H2777" s="26" t="s">
        <v>7</v>
      </c>
    </row>
    <row r="2778" spans="1:8" x14ac:dyDescent="0.25">
      <c r="A2778" s="26" t="s">
        <v>15153</v>
      </c>
      <c r="B2778" s="27" t="s">
        <v>11185</v>
      </c>
      <c r="C2778" s="35">
        <v>40312</v>
      </c>
      <c r="D2778" s="27" t="s">
        <v>6956</v>
      </c>
      <c r="E2778" s="26" t="s">
        <v>2770</v>
      </c>
      <c r="F2778" s="26" t="s">
        <v>20</v>
      </c>
      <c r="G2778" s="26" t="s">
        <v>36</v>
      </c>
      <c r="H2778" s="26" t="s">
        <v>7</v>
      </c>
    </row>
    <row r="2779" spans="1:8" x14ac:dyDescent="0.25">
      <c r="A2779" s="26" t="s">
        <v>15160</v>
      </c>
      <c r="B2779" s="27" t="s">
        <v>11186</v>
      </c>
      <c r="C2779" s="35">
        <v>40486</v>
      </c>
      <c r="D2779" s="27" t="s">
        <v>2771</v>
      </c>
      <c r="E2779" s="26" t="s">
        <v>2772</v>
      </c>
      <c r="F2779" s="26" t="s">
        <v>20</v>
      </c>
      <c r="G2779" s="26" t="s">
        <v>36</v>
      </c>
      <c r="H2779" s="26" t="s">
        <v>7</v>
      </c>
    </row>
    <row r="2780" spans="1:8" x14ac:dyDescent="0.25">
      <c r="A2780" s="26" t="s">
        <v>15196</v>
      </c>
      <c r="B2780" s="27" t="s">
        <v>11187</v>
      </c>
      <c r="C2780" s="35">
        <v>41089</v>
      </c>
      <c r="D2780" s="27" t="s">
        <v>2767</v>
      </c>
      <c r="E2780" s="26" t="s">
        <v>2745</v>
      </c>
      <c r="F2780" s="26" t="s">
        <v>20</v>
      </c>
      <c r="G2780" s="26" t="s">
        <v>36</v>
      </c>
      <c r="H2780" s="26" t="s">
        <v>7</v>
      </c>
    </row>
    <row r="2781" spans="1:8" x14ac:dyDescent="0.25">
      <c r="A2781" s="26" t="s">
        <v>15206</v>
      </c>
      <c r="B2781" s="27" t="s">
        <v>11188</v>
      </c>
      <c r="C2781" s="35">
        <v>41089</v>
      </c>
      <c r="D2781" s="27" t="s">
        <v>2768</v>
      </c>
      <c r="E2781" s="26" t="s">
        <v>2743</v>
      </c>
      <c r="F2781" s="26" t="s">
        <v>20</v>
      </c>
      <c r="G2781" s="26" t="s">
        <v>36</v>
      </c>
      <c r="H2781" s="26" t="s">
        <v>7</v>
      </c>
    </row>
    <row r="2782" spans="1:8" x14ac:dyDescent="0.25">
      <c r="A2782" s="26" t="s">
        <v>15227</v>
      </c>
      <c r="B2782" s="27" t="s">
        <v>11189</v>
      </c>
      <c r="C2782" s="35">
        <v>38194</v>
      </c>
      <c r="D2782" s="27" t="s">
        <v>2837</v>
      </c>
      <c r="E2782" s="26" t="s">
        <v>2743</v>
      </c>
      <c r="F2782" s="26" t="s">
        <v>20</v>
      </c>
      <c r="G2782" s="26" t="s">
        <v>36</v>
      </c>
      <c r="H2782" s="26" t="s">
        <v>7</v>
      </c>
    </row>
    <row r="2783" spans="1:8" x14ac:dyDescent="0.25">
      <c r="A2783" s="26" t="s">
        <v>15227</v>
      </c>
      <c r="B2783" s="27" t="s">
        <v>11189</v>
      </c>
      <c r="C2783" s="35">
        <v>38194</v>
      </c>
      <c r="D2783" s="27" t="s">
        <v>2838</v>
      </c>
      <c r="E2783" s="26" t="s">
        <v>2743</v>
      </c>
      <c r="F2783" s="26" t="s">
        <v>20</v>
      </c>
      <c r="G2783" s="26" t="s">
        <v>36</v>
      </c>
      <c r="H2783" s="26" t="s">
        <v>7</v>
      </c>
    </row>
    <row r="2784" spans="1:8" x14ac:dyDescent="0.25">
      <c r="A2784" s="26" t="s">
        <v>15268</v>
      </c>
      <c r="B2784" s="27" t="s">
        <v>11190</v>
      </c>
      <c r="C2784" s="35">
        <v>39906</v>
      </c>
      <c r="D2784" s="27" t="s">
        <v>6957</v>
      </c>
      <c r="E2784" s="26" t="s">
        <v>2753</v>
      </c>
      <c r="F2784" s="26" t="s">
        <v>20</v>
      </c>
      <c r="G2784" s="26" t="s">
        <v>36</v>
      </c>
      <c r="H2784" s="26" t="s">
        <v>7</v>
      </c>
    </row>
    <row r="2785" spans="1:8" x14ac:dyDescent="0.25">
      <c r="A2785" s="26" t="s">
        <v>15270</v>
      </c>
      <c r="B2785" s="27" t="s">
        <v>11191</v>
      </c>
      <c r="C2785" s="35">
        <v>39906</v>
      </c>
      <c r="D2785" s="27" t="s">
        <v>2773</v>
      </c>
      <c r="E2785" s="26" t="s">
        <v>2762</v>
      </c>
      <c r="F2785" s="26" t="s">
        <v>20</v>
      </c>
      <c r="G2785" s="26" t="s">
        <v>36</v>
      </c>
      <c r="H2785" s="26" t="s">
        <v>7</v>
      </c>
    </row>
    <row r="2786" spans="1:8" x14ac:dyDescent="0.25">
      <c r="A2786" s="26" t="s">
        <v>15304</v>
      </c>
      <c r="B2786" s="27" t="s">
        <v>11192</v>
      </c>
      <c r="C2786" s="35">
        <v>40746</v>
      </c>
      <c r="D2786" s="27" t="s">
        <v>2827</v>
      </c>
      <c r="E2786" s="26" t="s">
        <v>2753</v>
      </c>
      <c r="F2786" s="26" t="s">
        <v>20</v>
      </c>
      <c r="G2786" s="26" t="s">
        <v>36</v>
      </c>
      <c r="H2786" s="26" t="s">
        <v>7</v>
      </c>
    </row>
    <row r="2787" spans="1:8" x14ac:dyDescent="0.25">
      <c r="A2787" s="26" t="s">
        <v>15323</v>
      </c>
      <c r="B2787" s="27" t="s">
        <v>10896</v>
      </c>
      <c r="C2787" s="35">
        <v>39449</v>
      </c>
      <c r="D2787" s="27" t="s">
        <v>2744</v>
      </c>
      <c r="E2787" s="26" t="s">
        <v>2745</v>
      </c>
      <c r="F2787" s="26" t="s">
        <v>20</v>
      </c>
      <c r="G2787" s="26" t="s">
        <v>36</v>
      </c>
      <c r="H2787" s="26" t="s">
        <v>7</v>
      </c>
    </row>
    <row r="2788" spans="1:8" x14ac:dyDescent="0.25">
      <c r="A2788" s="26" t="s">
        <v>15326</v>
      </c>
      <c r="B2788" s="27" t="s">
        <v>11193</v>
      </c>
      <c r="C2788" s="35">
        <v>40351</v>
      </c>
      <c r="D2788" s="27" t="s">
        <v>2746</v>
      </c>
      <c r="E2788" s="26" t="s">
        <v>2747</v>
      </c>
      <c r="F2788" s="26" t="s">
        <v>20</v>
      </c>
      <c r="G2788" s="26" t="s">
        <v>36</v>
      </c>
      <c r="H2788" s="26" t="s">
        <v>7</v>
      </c>
    </row>
    <row r="2789" spans="1:8" x14ac:dyDescent="0.25">
      <c r="A2789" s="26" t="s">
        <v>15326</v>
      </c>
      <c r="B2789" s="27" t="s">
        <v>11193</v>
      </c>
      <c r="C2789" s="35">
        <v>40351</v>
      </c>
      <c r="D2789" s="27" t="s">
        <v>2748</v>
      </c>
      <c r="E2789" s="26" t="s">
        <v>2747</v>
      </c>
      <c r="F2789" s="26" t="s">
        <v>20</v>
      </c>
      <c r="G2789" s="26" t="s">
        <v>36</v>
      </c>
      <c r="H2789" s="26" t="s">
        <v>7</v>
      </c>
    </row>
    <row r="2790" spans="1:8" x14ac:dyDescent="0.25">
      <c r="A2790" s="26" t="s">
        <v>15330</v>
      </c>
      <c r="B2790" s="27" t="s">
        <v>11194</v>
      </c>
      <c r="C2790" s="35">
        <v>40581</v>
      </c>
      <c r="D2790" s="27" t="s">
        <v>2749</v>
      </c>
      <c r="E2790" s="26" t="s">
        <v>2743</v>
      </c>
      <c r="F2790" s="26" t="s">
        <v>20</v>
      </c>
      <c r="G2790" s="26" t="s">
        <v>36</v>
      </c>
      <c r="H2790" s="26" t="s">
        <v>7</v>
      </c>
    </row>
    <row r="2791" spans="1:8" x14ac:dyDescent="0.25">
      <c r="A2791" s="26" t="s">
        <v>15346</v>
      </c>
      <c r="B2791" s="27" t="s">
        <v>11195</v>
      </c>
      <c r="C2791" s="35">
        <v>41542</v>
      </c>
      <c r="D2791" s="27" t="s">
        <v>2810</v>
      </c>
      <c r="E2791" s="26" t="s">
        <v>2753</v>
      </c>
      <c r="F2791" s="26" t="s">
        <v>20</v>
      </c>
      <c r="G2791" s="26" t="s">
        <v>36</v>
      </c>
      <c r="H2791" s="26" t="s">
        <v>7</v>
      </c>
    </row>
    <row r="2792" spans="1:8" x14ac:dyDescent="0.25">
      <c r="A2792" s="26" t="s">
        <v>15353</v>
      </c>
      <c r="B2792" s="27" t="s">
        <v>10043</v>
      </c>
      <c r="C2792" s="35">
        <v>38949</v>
      </c>
      <c r="D2792" s="27" t="s">
        <v>2861</v>
      </c>
      <c r="E2792" s="26" t="s">
        <v>2743</v>
      </c>
      <c r="F2792" s="26" t="s">
        <v>20</v>
      </c>
      <c r="G2792" s="26" t="s">
        <v>36</v>
      </c>
      <c r="H2792" s="26" t="s">
        <v>7</v>
      </c>
    </row>
    <row r="2793" spans="1:8" x14ac:dyDescent="0.25">
      <c r="A2793" s="26" t="s">
        <v>15432</v>
      </c>
      <c r="B2793" s="27" t="s">
        <v>11196</v>
      </c>
      <c r="C2793" s="35">
        <v>41095</v>
      </c>
      <c r="D2793" s="27" t="s">
        <v>2843</v>
      </c>
      <c r="E2793" s="26" t="s">
        <v>2745</v>
      </c>
      <c r="F2793" s="26" t="s">
        <v>20</v>
      </c>
      <c r="G2793" s="26" t="s">
        <v>36</v>
      </c>
      <c r="H2793" s="26" t="s">
        <v>7</v>
      </c>
    </row>
    <row r="2794" spans="1:8" x14ac:dyDescent="0.25">
      <c r="A2794" s="26" t="s">
        <v>15444</v>
      </c>
      <c r="B2794" s="27" t="s">
        <v>11197</v>
      </c>
      <c r="C2794" s="35">
        <v>40961</v>
      </c>
      <c r="D2794" s="27" t="s">
        <v>2844</v>
      </c>
      <c r="E2794" s="26" t="s">
        <v>2743</v>
      </c>
      <c r="F2794" s="26" t="s">
        <v>20</v>
      </c>
      <c r="G2794" s="26" t="s">
        <v>36</v>
      </c>
      <c r="H2794" s="26" t="s">
        <v>7</v>
      </c>
    </row>
    <row r="2795" spans="1:8" x14ac:dyDescent="0.25">
      <c r="A2795" s="26" t="s">
        <v>15498</v>
      </c>
      <c r="B2795" s="27" t="s">
        <v>11199</v>
      </c>
      <c r="C2795" s="35">
        <v>41415</v>
      </c>
      <c r="D2795" s="27" t="s">
        <v>2756</v>
      </c>
      <c r="E2795" s="26" t="s">
        <v>2743</v>
      </c>
      <c r="F2795" s="26" t="s">
        <v>20</v>
      </c>
      <c r="G2795" s="26" t="s">
        <v>36</v>
      </c>
      <c r="H2795" s="26" t="s">
        <v>7</v>
      </c>
    </row>
    <row r="2796" spans="1:8" x14ac:dyDescent="0.25">
      <c r="A2796" s="26" t="s">
        <v>15556</v>
      </c>
      <c r="B2796" s="27" t="s">
        <v>11200</v>
      </c>
      <c r="C2796" s="35">
        <v>38592</v>
      </c>
      <c r="D2796" s="27" t="s">
        <v>2742</v>
      </c>
      <c r="E2796" s="26" t="s">
        <v>2743</v>
      </c>
      <c r="F2796" s="26" t="s">
        <v>20</v>
      </c>
      <c r="G2796" s="26" t="s">
        <v>36</v>
      </c>
      <c r="H2796" s="26" t="s">
        <v>7</v>
      </c>
    </row>
    <row r="2797" spans="1:8" x14ac:dyDescent="0.25">
      <c r="A2797" s="26" t="s">
        <v>15599</v>
      </c>
      <c r="B2797" s="27" t="s">
        <v>11136</v>
      </c>
      <c r="C2797" s="35">
        <v>39829</v>
      </c>
      <c r="D2797" s="27" t="s">
        <v>2755</v>
      </c>
      <c r="E2797" s="26" t="s">
        <v>2743</v>
      </c>
      <c r="F2797" s="26" t="s">
        <v>20</v>
      </c>
      <c r="G2797" s="26" t="s">
        <v>36</v>
      </c>
      <c r="H2797" s="26" t="s">
        <v>7</v>
      </c>
    </row>
    <row r="2798" spans="1:8" x14ac:dyDescent="0.25">
      <c r="A2798" s="26" t="s">
        <v>15681</v>
      </c>
      <c r="B2798" s="27"/>
      <c r="C2798" s="35"/>
      <c r="D2798" s="27" t="s">
        <v>2829</v>
      </c>
      <c r="E2798" s="26" t="s">
        <v>2753</v>
      </c>
      <c r="F2798" s="26" t="s">
        <v>20</v>
      </c>
      <c r="G2798" s="26" t="s">
        <v>36</v>
      </c>
      <c r="H2798" s="26" t="s">
        <v>7</v>
      </c>
    </row>
    <row r="2799" spans="1:8" x14ac:dyDescent="0.25">
      <c r="A2799" s="26" t="s">
        <v>15717</v>
      </c>
      <c r="B2799" s="27" t="s">
        <v>11201</v>
      </c>
      <c r="C2799" s="35">
        <v>40333</v>
      </c>
      <c r="D2799" s="27" t="s">
        <v>2822</v>
      </c>
      <c r="E2799" s="26" t="s">
        <v>2772</v>
      </c>
      <c r="F2799" s="26" t="s">
        <v>20</v>
      </c>
      <c r="G2799" s="26" t="s">
        <v>36</v>
      </c>
      <c r="H2799" s="26" t="s">
        <v>7</v>
      </c>
    </row>
    <row r="2800" spans="1:8" x14ac:dyDescent="0.25">
      <c r="A2800" s="26" t="s">
        <v>15717</v>
      </c>
      <c r="B2800" s="27" t="s">
        <v>11201</v>
      </c>
      <c r="C2800" s="35">
        <v>40333</v>
      </c>
      <c r="D2800" s="27" t="s">
        <v>2815</v>
      </c>
      <c r="E2800" s="26" t="s">
        <v>2772</v>
      </c>
      <c r="F2800" s="26" t="s">
        <v>20</v>
      </c>
      <c r="G2800" s="26" t="s">
        <v>36</v>
      </c>
      <c r="H2800" s="26" t="s">
        <v>7</v>
      </c>
    </row>
    <row r="2801" spans="1:8" x14ac:dyDescent="0.25">
      <c r="A2801" s="26" t="s">
        <v>15718</v>
      </c>
      <c r="B2801" s="27" t="s">
        <v>11202</v>
      </c>
      <c r="C2801" s="35">
        <v>40134</v>
      </c>
      <c r="D2801" s="27" t="s">
        <v>2814</v>
      </c>
      <c r="E2801" s="26" t="s">
        <v>2772</v>
      </c>
      <c r="F2801" s="26" t="s">
        <v>20</v>
      </c>
      <c r="G2801" s="26" t="s">
        <v>36</v>
      </c>
      <c r="H2801" s="26" t="s">
        <v>7</v>
      </c>
    </row>
    <row r="2802" spans="1:8" x14ac:dyDescent="0.25">
      <c r="A2802" s="26" t="s">
        <v>15718</v>
      </c>
      <c r="B2802" s="27" t="s">
        <v>11202</v>
      </c>
      <c r="C2802" s="35">
        <v>40134</v>
      </c>
      <c r="D2802" s="27" t="s">
        <v>2815</v>
      </c>
      <c r="E2802" s="26" t="s">
        <v>2772</v>
      </c>
      <c r="F2802" s="26" t="s">
        <v>20</v>
      </c>
      <c r="G2802" s="26" t="s">
        <v>36</v>
      </c>
      <c r="H2802" s="26" t="s">
        <v>7</v>
      </c>
    </row>
    <row r="2803" spans="1:8" x14ac:dyDescent="0.25">
      <c r="A2803" s="26" t="s">
        <v>15737</v>
      </c>
      <c r="B2803" s="27" t="s">
        <v>11203</v>
      </c>
      <c r="C2803" s="35">
        <v>40114</v>
      </c>
      <c r="D2803" s="27" t="s">
        <v>2751</v>
      </c>
      <c r="E2803" s="26" t="s">
        <v>2743</v>
      </c>
      <c r="F2803" s="26" t="s">
        <v>20</v>
      </c>
      <c r="G2803" s="26" t="s">
        <v>36</v>
      </c>
      <c r="H2803" s="26" t="s">
        <v>7</v>
      </c>
    </row>
    <row r="2804" spans="1:8" x14ac:dyDescent="0.25">
      <c r="A2804" s="26" t="s">
        <v>15776</v>
      </c>
      <c r="B2804" s="27" t="s">
        <v>11204</v>
      </c>
      <c r="C2804" s="35">
        <v>41135</v>
      </c>
      <c r="D2804" s="27" t="s">
        <v>2796</v>
      </c>
      <c r="E2804" s="26" t="s">
        <v>2743</v>
      </c>
      <c r="F2804" s="26" t="s">
        <v>20</v>
      </c>
      <c r="G2804" s="26" t="s">
        <v>36</v>
      </c>
      <c r="H2804" s="26" t="s">
        <v>7</v>
      </c>
    </row>
    <row r="2805" spans="1:8" x14ac:dyDescent="0.25">
      <c r="A2805" s="26" t="s">
        <v>15805</v>
      </c>
      <c r="B2805" s="27" t="s">
        <v>11205</v>
      </c>
      <c r="C2805" s="35">
        <v>38593</v>
      </c>
      <c r="D2805" s="27" t="s">
        <v>2787</v>
      </c>
      <c r="E2805" s="26" t="s">
        <v>2743</v>
      </c>
      <c r="F2805" s="26" t="s">
        <v>20</v>
      </c>
      <c r="G2805" s="26" t="s">
        <v>36</v>
      </c>
      <c r="H2805" s="26" t="s">
        <v>7</v>
      </c>
    </row>
    <row r="2806" spans="1:8" x14ac:dyDescent="0.25">
      <c r="A2806" s="26" t="s">
        <v>15805</v>
      </c>
      <c r="B2806" s="27" t="s">
        <v>11206</v>
      </c>
      <c r="C2806" s="35">
        <v>41171</v>
      </c>
      <c r="D2806" s="27" t="s">
        <v>2788</v>
      </c>
      <c r="E2806" s="26" t="s">
        <v>2745</v>
      </c>
      <c r="F2806" s="26" t="s">
        <v>20</v>
      </c>
      <c r="G2806" s="26" t="s">
        <v>36</v>
      </c>
      <c r="H2806" s="26" t="s">
        <v>7</v>
      </c>
    </row>
    <row r="2807" spans="1:8" x14ac:dyDescent="0.25">
      <c r="A2807" s="26" t="s">
        <v>15819</v>
      </c>
      <c r="B2807" s="27" t="s">
        <v>11207</v>
      </c>
      <c r="C2807" s="35">
        <v>41331</v>
      </c>
      <c r="D2807" s="27" t="s">
        <v>2789</v>
      </c>
      <c r="E2807" s="26" t="s">
        <v>2745</v>
      </c>
      <c r="F2807" s="26" t="s">
        <v>20</v>
      </c>
      <c r="G2807" s="26" t="s">
        <v>36</v>
      </c>
      <c r="H2807" s="26" t="s">
        <v>7</v>
      </c>
    </row>
    <row r="2808" spans="1:8" x14ac:dyDescent="0.25">
      <c r="A2808" s="26" t="s">
        <v>15848</v>
      </c>
      <c r="B2808" s="27" t="s">
        <v>11208</v>
      </c>
      <c r="C2808" s="35">
        <v>41883</v>
      </c>
      <c r="D2808" s="27" t="s">
        <v>2816</v>
      </c>
      <c r="E2808" s="26" t="s">
        <v>2753</v>
      </c>
      <c r="F2808" s="26" t="s">
        <v>20</v>
      </c>
      <c r="G2808" s="26" t="s">
        <v>36</v>
      </c>
      <c r="H2808" s="26" t="s">
        <v>7</v>
      </c>
    </row>
    <row r="2809" spans="1:8" x14ac:dyDescent="0.25">
      <c r="A2809" s="26" t="s">
        <v>15858</v>
      </c>
      <c r="B2809" s="27" t="s">
        <v>11209</v>
      </c>
      <c r="C2809" s="35">
        <v>41883</v>
      </c>
      <c r="D2809" s="27" t="s">
        <v>2817</v>
      </c>
      <c r="E2809" s="26" t="s">
        <v>2764</v>
      </c>
      <c r="F2809" s="26" t="s">
        <v>20</v>
      </c>
      <c r="G2809" s="26" t="s">
        <v>36</v>
      </c>
      <c r="H2809" s="26" t="s">
        <v>7</v>
      </c>
    </row>
    <row r="2810" spans="1:8" x14ac:dyDescent="0.25">
      <c r="A2810" s="26" t="s">
        <v>15867</v>
      </c>
      <c r="B2810" s="27" t="s">
        <v>10939</v>
      </c>
      <c r="C2810" s="35">
        <v>42237</v>
      </c>
      <c r="D2810" s="27" t="s">
        <v>2765</v>
      </c>
      <c r="E2810" s="26" t="s">
        <v>2745</v>
      </c>
      <c r="F2810" s="26" t="s">
        <v>20</v>
      </c>
      <c r="G2810" s="26" t="s">
        <v>36</v>
      </c>
      <c r="H2810" s="26" t="s">
        <v>7</v>
      </c>
    </row>
    <row r="2811" spans="1:8" x14ac:dyDescent="0.25">
      <c r="A2811" s="26" t="s">
        <v>15922</v>
      </c>
      <c r="B2811" s="27"/>
      <c r="C2811" s="35"/>
      <c r="D2811" s="27" t="s">
        <v>2830</v>
      </c>
      <c r="E2811" s="26" t="s">
        <v>2745</v>
      </c>
      <c r="F2811" s="26" t="s">
        <v>20</v>
      </c>
      <c r="G2811" s="26" t="s">
        <v>36</v>
      </c>
      <c r="H2811" s="26" t="s">
        <v>7</v>
      </c>
    </row>
    <row r="2812" spans="1:8" x14ac:dyDescent="0.25">
      <c r="A2812" s="26" t="s">
        <v>15923</v>
      </c>
      <c r="B2812" s="27"/>
      <c r="C2812" s="35"/>
      <c r="D2812" s="27" t="s">
        <v>2831</v>
      </c>
      <c r="E2812" s="26" t="s">
        <v>2743</v>
      </c>
      <c r="F2812" s="26" t="s">
        <v>20</v>
      </c>
      <c r="G2812" s="26" t="s">
        <v>36</v>
      </c>
      <c r="H2812" s="26" t="s">
        <v>7</v>
      </c>
    </row>
    <row r="2813" spans="1:8" x14ac:dyDescent="0.25">
      <c r="A2813" s="26" t="s">
        <v>15984</v>
      </c>
      <c r="B2813" s="27" t="s">
        <v>11210</v>
      </c>
      <c r="C2813" s="35">
        <v>41862</v>
      </c>
      <c r="D2813" s="27" t="s">
        <v>2823</v>
      </c>
      <c r="E2813" s="26" t="s">
        <v>2753</v>
      </c>
      <c r="F2813" s="26" t="s">
        <v>20</v>
      </c>
      <c r="G2813" s="26" t="s">
        <v>36</v>
      </c>
      <c r="H2813" s="26" t="s">
        <v>7</v>
      </c>
    </row>
    <row r="2814" spans="1:8" x14ac:dyDescent="0.25">
      <c r="A2814" s="26" t="s">
        <v>16008</v>
      </c>
      <c r="B2814" s="27" t="s">
        <v>11211</v>
      </c>
      <c r="C2814" s="35">
        <v>41453</v>
      </c>
      <c r="D2814" s="27" t="s">
        <v>2786</v>
      </c>
      <c r="E2814" s="26" t="s">
        <v>2772</v>
      </c>
      <c r="F2814" s="26" t="s">
        <v>20</v>
      </c>
      <c r="G2814" s="26" t="s">
        <v>36</v>
      </c>
      <c r="H2814" s="26" t="s">
        <v>7</v>
      </c>
    </row>
    <row r="2815" spans="1:8" x14ac:dyDescent="0.25">
      <c r="A2815" s="26" t="s">
        <v>16053</v>
      </c>
      <c r="B2815" s="27"/>
      <c r="C2815" s="35"/>
      <c r="D2815" s="27" t="s">
        <v>2832</v>
      </c>
      <c r="E2815" s="26" t="s">
        <v>2785</v>
      </c>
      <c r="F2815" s="26" t="s">
        <v>20</v>
      </c>
      <c r="G2815" s="26" t="s">
        <v>36</v>
      </c>
      <c r="H2815" s="26" t="s">
        <v>7</v>
      </c>
    </row>
    <row r="2816" spans="1:8" x14ac:dyDescent="0.25">
      <c r="A2816" s="26" t="s">
        <v>16124</v>
      </c>
      <c r="B2816" s="27" t="s">
        <v>11212</v>
      </c>
      <c r="C2816" s="35">
        <v>40914</v>
      </c>
      <c r="D2816" s="27" t="s">
        <v>2841</v>
      </c>
      <c r="E2816" s="26" t="s">
        <v>2743</v>
      </c>
      <c r="F2816" s="26" t="s">
        <v>20</v>
      </c>
      <c r="G2816" s="26" t="s">
        <v>36</v>
      </c>
      <c r="H2816" s="26" t="s">
        <v>7</v>
      </c>
    </row>
    <row r="2817" spans="1:8" x14ac:dyDescent="0.25">
      <c r="A2817" s="26" t="s">
        <v>16127</v>
      </c>
      <c r="B2817" s="27" t="s">
        <v>11213</v>
      </c>
      <c r="C2817" s="35">
        <v>41157</v>
      </c>
      <c r="D2817" s="27" t="s">
        <v>2842</v>
      </c>
      <c r="E2817" s="26" t="s">
        <v>2753</v>
      </c>
      <c r="F2817" s="26" t="s">
        <v>20</v>
      </c>
      <c r="G2817" s="26" t="s">
        <v>36</v>
      </c>
      <c r="H2817" s="26" t="s">
        <v>7</v>
      </c>
    </row>
    <row r="2818" spans="1:8" x14ac:dyDescent="0.25">
      <c r="A2818" s="26" t="s">
        <v>16338</v>
      </c>
      <c r="B2818" s="27" t="s">
        <v>11214</v>
      </c>
      <c r="C2818" s="35">
        <v>41925</v>
      </c>
      <c r="D2818" s="27" t="s">
        <v>2766</v>
      </c>
      <c r="E2818" s="26" t="s">
        <v>2747</v>
      </c>
      <c r="F2818" s="26" t="s">
        <v>20</v>
      </c>
      <c r="G2818" s="26" t="s">
        <v>36</v>
      </c>
      <c r="H2818" s="26" t="s">
        <v>7</v>
      </c>
    </row>
    <row r="2819" spans="1:8" x14ac:dyDescent="0.25">
      <c r="A2819" s="26" t="s">
        <v>16373</v>
      </c>
      <c r="B2819" s="27" t="s">
        <v>11215</v>
      </c>
      <c r="C2819" s="35">
        <v>42487</v>
      </c>
      <c r="D2819" s="27" t="s">
        <v>2754</v>
      </c>
      <c r="E2819" s="26" t="s">
        <v>2745</v>
      </c>
      <c r="F2819" s="26" t="s">
        <v>20</v>
      </c>
      <c r="G2819" s="26" t="s">
        <v>36</v>
      </c>
      <c r="H2819" s="26" t="s">
        <v>7</v>
      </c>
    </row>
    <row r="2820" spans="1:8" x14ac:dyDescent="0.25">
      <c r="A2820" s="26" t="s">
        <v>16419</v>
      </c>
      <c r="B2820" s="27" t="s">
        <v>11216</v>
      </c>
      <c r="C2820" s="35">
        <v>38994</v>
      </c>
      <c r="D2820" s="27" t="s">
        <v>2769</v>
      </c>
      <c r="E2820" s="26" t="s">
        <v>2743</v>
      </c>
      <c r="F2820" s="26" t="s">
        <v>20</v>
      </c>
      <c r="G2820" s="26" t="s">
        <v>36</v>
      </c>
      <c r="H2820" s="26" t="s">
        <v>7</v>
      </c>
    </row>
    <row r="2821" spans="1:8" x14ac:dyDescent="0.25">
      <c r="A2821" s="26" t="s">
        <v>16446</v>
      </c>
      <c r="B2821" s="27" t="s">
        <v>9633</v>
      </c>
      <c r="C2821" s="35">
        <v>39526</v>
      </c>
      <c r="D2821" s="27" t="s">
        <v>2778</v>
      </c>
      <c r="E2821" s="26" t="s">
        <v>2743</v>
      </c>
      <c r="F2821" s="26" t="s">
        <v>20</v>
      </c>
      <c r="G2821" s="26" t="s">
        <v>36</v>
      </c>
      <c r="H2821" s="26" t="s">
        <v>7</v>
      </c>
    </row>
    <row r="2822" spans="1:8" x14ac:dyDescent="0.25">
      <c r="A2822" s="26" t="s">
        <v>16457</v>
      </c>
      <c r="B2822" s="27" t="s">
        <v>11217</v>
      </c>
      <c r="C2822" s="35">
        <v>40259</v>
      </c>
      <c r="D2822" s="27" t="s">
        <v>2803</v>
      </c>
      <c r="E2822" s="26" t="s">
        <v>2743</v>
      </c>
      <c r="F2822" s="26" t="s">
        <v>20</v>
      </c>
      <c r="G2822" s="26" t="s">
        <v>36</v>
      </c>
      <c r="H2822" s="26" t="s">
        <v>7</v>
      </c>
    </row>
    <row r="2823" spans="1:8" x14ac:dyDescent="0.25">
      <c r="A2823" s="26" t="s">
        <v>16535</v>
      </c>
      <c r="B2823" s="27" t="s">
        <v>9807</v>
      </c>
      <c r="C2823" s="35">
        <v>39079</v>
      </c>
      <c r="D2823" s="27" t="s">
        <v>2852</v>
      </c>
      <c r="E2823" s="26" t="s">
        <v>2743</v>
      </c>
      <c r="F2823" s="26" t="s">
        <v>20</v>
      </c>
      <c r="G2823" s="26" t="s">
        <v>36</v>
      </c>
      <c r="H2823" s="26" t="s">
        <v>7</v>
      </c>
    </row>
    <row r="2824" spans="1:8" x14ac:dyDescent="0.25">
      <c r="A2824" s="26" t="s">
        <v>16572</v>
      </c>
      <c r="B2824" s="27" t="s">
        <v>11218</v>
      </c>
      <c r="C2824" s="35">
        <v>39899</v>
      </c>
      <c r="D2824" s="27" t="s">
        <v>2853</v>
      </c>
      <c r="E2824" s="26" t="s">
        <v>2750</v>
      </c>
      <c r="F2824" s="26" t="s">
        <v>20</v>
      </c>
      <c r="G2824" s="26" t="s">
        <v>36</v>
      </c>
      <c r="H2824" s="26" t="s">
        <v>7</v>
      </c>
    </row>
    <row r="2825" spans="1:8" x14ac:dyDescent="0.25">
      <c r="A2825" s="26" t="s">
        <v>16582</v>
      </c>
      <c r="B2825" s="27" t="s">
        <v>10342</v>
      </c>
      <c r="C2825" s="35">
        <v>39434</v>
      </c>
      <c r="D2825" s="27" t="s">
        <v>2854</v>
      </c>
      <c r="E2825" s="26" t="s">
        <v>2785</v>
      </c>
      <c r="F2825" s="26" t="s">
        <v>20</v>
      </c>
      <c r="G2825" s="26" t="s">
        <v>36</v>
      </c>
      <c r="H2825" s="26" t="s">
        <v>7</v>
      </c>
    </row>
    <row r="2826" spans="1:8" x14ac:dyDescent="0.25">
      <c r="A2826" s="26" t="s">
        <v>16631</v>
      </c>
      <c r="B2826" s="27" t="s">
        <v>11219</v>
      </c>
      <c r="C2826" s="35">
        <v>40877</v>
      </c>
      <c r="D2826" s="27" t="s">
        <v>2757</v>
      </c>
      <c r="E2826" s="26" t="s">
        <v>2743</v>
      </c>
      <c r="F2826" s="26" t="s">
        <v>20</v>
      </c>
      <c r="G2826" s="26" t="s">
        <v>36</v>
      </c>
      <c r="H2826" s="26" t="s">
        <v>7</v>
      </c>
    </row>
    <row r="2827" spans="1:8" x14ac:dyDescent="0.25">
      <c r="A2827" s="26" t="s">
        <v>16665</v>
      </c>
      <c r="B2827" s="27" t="s">
        <v>11220</v>
      </c>
      <c r="C2827" s="35">
        <v>40423</v>
      </c>
      <c r="D2827" s="27" t="s">
        <v>2777</v>
      </c>
      <c r="E2827" s="26" t="s">
        <v>2745</v>
      </c>
      <c r="F2827" s="26" t="s">
        <v>20</v>
      </c>
      <c r="G2827" s="26" t="s">
        <v>36</v>
      </c>
      <c r="H2827" s="26" t="s">
        <v>7</v>
      </c>
    </row>
    <row r="2828" spans="1:8" x14ac:dyDescent="0.25">
      <c r="A2828" s="26" t="s">
        <v>16679</v>
      </c>
      <c r="B2828" s="27" t="s">
        <v>10018</v>
      </c>
      <c r="C2828" s="35">
        <v>38568</v>
      </c>
      <c r="D2828" s="27" t="s">
        <v>2779</v>
      </c>
      <c r="E2828" s="26" t="s">
        <v>2743</v>
      </c>
      <c r="F2828" s="26" t="s">
        <v>20</v>
      </c>
      <c r="G2828" s="26" t="s">
        <v>36</v>
      </c>
      <c r="H2828" s="26" t="s">
        <v>7</v>
      </c>
    </row>
    <row r="2829" spans="1:8" x14ac:dyDescent="0.25">
      <c r="A2829" s="26" t="s">
        <v>16725</v>
      </c>
      <c r="B2829" s="27" t="s">
        <v>9809</v>
      </c>
      <c r="C2829" s="35">
        <v>39666</v>
      </c>
      <c r="D2829" s="27" t="s">
        <v>2780</v>
      </c>
      <c r="E2829" s="26" t="s">
        <v>2745</v>
      </c>
      <c r="F2829" s="26" t="s">
        <v>20</v>
      </c>
      <c r="G2829" s="26" t="s">
        <v>36</v>
      </c>
      <c r="H2829" s="26" t="s">
        <v>7</v>
      </c>
    </row>
    <row r="2830" spans="1:8" x14ac:dyDescent="0.25">
      <c r="A2830" s="26" t="s">
        <v>16769</v>
      </c>
      <c r="B2830" s="27" t="s">
        <v>11221</v>
      </c>
      <c r="C2830" s="35">
        <v>40639</v>
      </c>
      <c r="D2830" s="27" t="s">
        <v>2813</v>
      </c>
      <c r="E2830" s="26" t="s">
        <v>2743</v>
      </c>
      <c r="F2830" s="26" t="s">
        <v>20</v>
      </c>
      <c r="G2830" s="26" t="s">
        <v>36</v>
      </c>
      <c r="H2830" s="26" t="s">
        <v>7</v>
      </c>
    </row>
    <row r="2831" spans="1:8" x14ac:dyDescent="0.25">
      <c r="A2831" s="26" t="s">
        <v>21829</v>
      </c>
      <c r="B2831" s="27" t="s">
        <v>10064</v>
      </c>
      <c r="C2831" s="35">
        <v>39744</v>
      </c>
      <c r="D2831" s="27" t="s">
        <v>2801</v>
      </c>
      <c r="E2831" s="26" t="s">
        <v>2743</v>
      </c>
      <c r="F2831" s="26" t="s">
        <v>20</v>
      </c>
      <c r="G2831" s="26" t="s">
        <v>36</v>
      </c>
      <c r="H2831" s="26" t="s">
        <v>7</v>
      </c>
    </row>
    <row r="2832" spans="1:8" x14ac:dyDescent="0.25">
      <c r="A2832" s="26" t="s">
        <v>16847</v>
      </c>
      <c r="B2832" s="27" t="s">
        <v>11222</v>
      </c>
      <c r="C2832" s="35">
        <v>40743</v>
      </c>
      <c r="D2832" s="27" t="s">
        <v>2805</v>
      </c>
      <c r="E2832" s="26" t="s">
        <v>2785</v>
      </c>
      <c r="F2832" s="26" t="s">
        <v>20</v>
      </c>
      <c r="G2832" s="26" t="s">
        <v>36</v>
      </c>
      <c r="H2832" s="26" t="s">
        <v>7</v>
      </c>
    </row>
    <row r="2833" spans="1:8" x14ac:dyDescent="0.25">
      <c r="A2833" s="26" t="s">
        <v>16938</v>
      </c>
      <c r="B2833" s="27" t="s">
        <v>10394</v>
      </c>
      <c r="C2833" s="35">
        <v>38812</v>
      </c>
      <c r="D2833" s="27" t="s">
        <v>2784</v>
      </c>
      <c r="E2833" s="26" t="s">
        <v>2745</v>
      </c>
      <c r="F2833" s="26" t="s">
        <v>20</v>
      </c>
      <c r="G2833" s="26" t="s">
        <v>36</v>
      </c>
      <c r="H2833" s="26" t="s">
        <v>7</v>
      </c>
    </row>
    <row r="2834" spans="1:8" x14ac:dyDescent="0.25">
      <c r="A2834" s="26" t="s">
        <v>16948</v>
      </c>
      <c r="B2834" s="27" t="s">
        <v>11223</v>
      </c>
      <c r="C2834" s="35">
        <v>40616</v>
      </c>
      <c r="D2834" s="27" t="s">
        <v>2806</v>
      </c>
      <c r="E2834" s="26" t="s">
        <v>2762</v>
      </c>
      <c r="F2834" s="26" t="s">
        <v>20</v>
      </c>
      <c r="G2834" s="26" t="s">
        <v>36</v>
      </c>
      <c r="H2834" s="26" t="s">
        <v>7</v>
      </c>
    </row>
    <row r="2835" spans="1:8" x14ac:dyDescent="0.25">
      <c r="A2835" s="26" t="s">
        <v>16961</v>
      </c>
      <c r="B2835" s="27" t="s">
        <v>11224</v>
      </c>
      <c r="C2835" s="35">
        <v>40543</v>
      </c>
      <c r="D2835" s="27" t="s">
        <v>2828</v>
      </c>
      <c r="E2835" s="26" t="s">
        <v>2743</v>
      </c>
      <c r="F2835" s="26" t="s">
        <v>20</v>
      </c>
      <c r="G2835" s="26" t="s">
        <v>36</v>
      </c>
      <c r="H2835" s="26" t="s">
        <v>7</v>
      </c>
    </row>
    <row r="2836" spans="1:8" x14ac:dyDescent="0.25">
      <c r="A2836" s="26" t="s">
        <v>17027</v>
      </c>
      <c r="B2836" s="27" t="s">
        <v>11225</v>
      </c>
      <c r="C2836" s="35">
        <v>41112</v>
      </c>
      <c r="D2836" s="27" t="s">
        <v>2807</v>
      </c>
      <c r="E2836" s="26" t="s">
        <v>2772</v>
      </c>
      <c r="F2836" s="26" t="s">
        <v>20</v>
      </c>
      <c r="G2836" s="26" t="s">
        <v>36</v>
      </c>
      <c r="H2836" s="26" t="s">
        <v>7</v>
      </c>
    </row>
    <row r="2837" spans="1:8" x14ac:dyDescent="0.25">
      <c r="A2837" s="26" t="s">
        <v>17033</v>
      </c>
      <c r="B2837" s="27" t="s">
        <v>11226</v>
      </c>
      <c r="C2837" s="35">
        <v>38568</v>
      </c>
      <c r="D2837" s="27" t="s">
        <v>2808</v>
      </c>
      <c r="E2837" s="26" t="s">
        <v>2743</v>
      </c>
      <c r="F2837" s="26" t="s">
        <v>20</v>
      </c>
      <c r="G2837" s="26" t="s">
        <v>36</v>
      </c>
      <c r="H2837" s="26" t="s">
        <v>7</v>
      </c>
    </row>
    <row r="2838" spans="1:8" x14ac:dyDescent="0.25">
      <c r="A2838" s="26" t="s">
        <v>17101</v>
      </c>
      <c r="B2838" s="27" t="s">
        <v>10423</v>
      </c>
      <c r="C2838" s="35">
        <v>34467</v>
      </c>
      <c r="D2838" s="27" t="s">
        <v>2860</v>
      </c>
      <c r="E2838" s="26" t="s">
        <v>2743</v>
      </c>
      <c r="F2838" s="26" t="s">
        <v>20</v>
      </c>
      <c r="G2838" s="26" t="s">
        <v>36</v>
      </c>
      <c r="H2838" s="26" t="s">
        <v>7</v>
      </c>
    </row>
    <row r="2839" spans="1:8" x14ac:dyDescent="0.25">
      <c r="A2839" s="26" t="s">
        <v>17150</v>
      </c>
      <c r="B2839" s="27" t="s">
        <v>9938</v>
      </c>
      <c r="C2839" s="35">
        <v>38768</v>
      </c>
      <c r="D2839" s="27" t="s">
        <v>2811</v>
      </c>
      <c r="E2839" s="26" t="s">
        <v>2743</v>
      </c>
      <c r="F2839" s="26" t="s">
        <v>20</v>
      </c>
      <c r="G2839" s="26" t="s">
        <v>36</v>
      </c>
      <c r="H2839" s="26" t="s">
        <v>7</v>
      </c>
    </row>
    <row r="2840" spans="1:8" x14ac:dyDescent="0.25">
      <c r="A2840" s="26" t="s">
        <v>17150</v>
      </c>
      <c r="B2840" s="27" t="s">
        <v>9938</v>
      </c>
      <c r="C2840" s="35">
        <v>38768</v>
      </c>
      <c r="D2840" s="27" t="s">
        <v>2812</v>
      </c>
      <c r="E2840" s="26" t="s">
        <v>2743</v>
      </c>
      <c r="F2840" s="26" t="s">
        <v>20</v>
      </c>
      <c r="G2840" s="26" t="s">
        <v>36</v>
      </c>
      <c r="H2840" s="26" t="s">
        <v>7</v>
      </c>
    </row>
    <row r="2841" spans="1:8" x14ac:dyDescent="0.25">
      <c r="A2841" s="26" t="s">
        <v>17228</v>
      </c>
      <c r="B2841" s="27" t="s">
        <v>9817</v>
      </c>
      <c r="C2841" s="35">
        <v>39468</v>
      </c>
      <c r="D2841" s="27" t="s">
        <v>2840</v>
      </c>
      <c r="E2841" s="26" t="s">
        <v>2743</v>
      </c>
      <c r="F2841" s="26" t="s">
        <v>20</v>
      </c>
      <c r="G2841" s="26" t="s">
        <v>36</v>
      </c>
      <c r="H2841" s="26" t="s">
        <v>7</v>
      </c>
    </row>
    <row r="2842" spans="1:8" x14ac:dyDescent="0.25">
      <c r="A2842" s="26" t="s">
        <v>17239</v>
      </c>
      <c r="B2842" s="27" t="s">
        <v>9850</v>
      </c>
      <c r="C2842" s="35">
        <v>38568</v>
      </c>
      <c r="D2842" s="27" t="s">
        <v>2774</v>
      </c>
      <c r="E2842" s="26" t="s">
        <v>2743</v>
      </c>
      <c r="F2842" s="26" t="s">
        <v>20</v>
      </c>
      <c r="G2842" s="26" t="s">
        <v>36</v>
      </c>
      <c r="H2842" s="26" t="s">
        <v>7</v>
      </c>
    </row>
    <row r="2843" spans="1:8" x14ac:dyDescent="0.25">
      <c r="A2843" s="26" t="s">
        <v>17240</v>
      </c>
      <c r="B2843" s="27" t="s">
        <v>10166</v>
      </c>
      <c r="C2843" s="35">
        <v>38568</v>
      </c>
      <c r="D2843" s="27" t="s">
        <v>2775</v>
      </c>
      <c r="E2843" s="26" t="s">
        <v>2743</v>
      </c>
      <c r="F2843" s="26" t="s">
        <v>20</v>
      </c>
      <c r="G2843" s="26" t="s">
        <v>36</v>
      </c>
      <c r="H2843" s="26" t="s">
        <v>7</v>
      </c>
    </row>
    <row r="2844" spans="1:8" x14ac:dyDescent="0.25">
      <c r="A2844" s="26" t="s">
        <v>17266</v>
      </c>
      <c r="B2844" s="27" t="s">
        <v>10438</v>
      </c>
      <c r="C2844" s="35">
        <v>39294</v>
      </c>
      <c r="D2844" s="27" t="s">
        <v>7469</v>
      </c>
      <c r="E2844" s="26" t="s">
        <v>2745</v>
      </c>
      <c r="F2844" s="26" t="s">
        <v>20</v>
      </c>
      <c r="G2844" s="26" t="s">
        <v>36</v>
      </c>
      <c r="H2844" s="26" t="s">
        <v>7</v>
      </c>
    </row>
    <row r="2845" spans="1:8" x14ac:dyDescent="0.25">
      <c r="A2845" s="26" t="s">
        <v>17276</v>
      </c>
      <c r="B2845" s="27" t="s">
        <v>9509</v>
      </c>
      <c r="C2845" s="35">
        <v>37011</v>
      </c>
      <c r="D2845" s="27" t="s">
        <v>2776</v>
      </c>
      <c r="E2845" s="26" t="s">
        <v>2743</v>
      </c>
      <c r="F2845" s="26" t="s">
        <v>20</v>
      </c>
      <c r="G2845" s="26" t="s">
        <v>36</v>
      </c>
      <c r="H2845" s="26" t="s">
        <v>7</v>
      </c>
    </row>
    <row r="2846" spans="1:8" x14ac:dyDescent="0.25">
      <c r="A2846" s="26" t="s">
        <v>17291</v>
      </c>
      <c r="B2846" s="27" t="s">
        <v>11227</v>
      </c>
      <c r="C2846" s="35">
        <v>41250</v>
      </c>
      <c r="D2846" s="27" t="s">
        <v>2809</v>
      </c>
      <c r="E2846" s="26" t="s">
        <v>2753</v>
      </c>
      <c r="F2846" s="26" t="s">
        <v>20</v>
      </c>
      <c r="G2846" s="26" t="s">
        <v>36</v>
      </c>
      <c r="H2846" s="26" t="s">
        <v>7</v>
      </c>
    </row>
    <row r="2847" spans="1:8" x14ac:dyDescent="0.25">
      <c r="A2847" s="26" t="s">
        <v>17304</v>
      </c>
      <c r="B2847" s="27" t="s">
        <v>11228</v>
      </c>
      <c r="C2847" s="35">
        <v>40421</v>
      </c>
      <c r="D2847" s="27" t="s">
        <v>2848</v>
      </c>
      <c r="E2847" s="26" t="s">
        <v>2743</v>
      </c>
      <c r="F2847" s="26" t="s">
        <v>20</v>
      </c>
      <c r="G2847" s="26" t="s">
        <v>36</v>
      </c>
      <c r="H2847" s="26" t="s">
        <v>7</v>
      </c>
    </row>
    <row r="2848" spans="1:8" x14ac:dyDescent="0.25">
      <c r="A2848" s="26" t="s">
        <v>17320</v>
      </c>
      <c r="B2848" s="27" t="s">
        <v>11229</v>
      </c>
      <c r="C2848" s="35">
        <v>40121</v>
      </c>
      <c r="D2848" s="27" t="s">
        <v>2845</v>
      </c>
      <c r="E2848" s="26" t="s">
        <v>2743</v>
      </c>
      <c r="F2848" s="26" t="s">
        <v>20</v>
      </c>
      <c r="G2848" s="26" t="s">
        <v>36</v>
      </c>
      <c r="H2848" s="26" t="s">
        <v>7</v>
      </c>
    </row>
    <row r="2849" spans="1:8" x14ac:dyDescent="0.25">
      <c r="A2849" s="26" t="s">
        <v>17321</v>
      </c>
      <c r="B2849" s="27" t="s">
        <v>11229</v>
      </c>
      <c r="C2849" s="35">
        <v>40121</v>
      </c>
      <c r="D2849" s="27" t="s">
        <v>2846</v>
      </c>
      <c r="E2849" s="26" t="s">
        <v>2743</v>
      </c>
      <c r="F2849" s="26" t="s">
        <v>20</v>
      </c>
      <c r="G2849" s="26" t="s">
        <v>36</v>
      </c>
      <c r="H2849" s="26" t="s">
        <v>7</v>
      </c>
    </row>
    <row r="2850" spans="1:8" x14ac:dyDescent="0.25">
      <c r="A2850" s="26" t="s">
        <v>17360</v>
      </c>
      <c r="B2850" s="27" t="s">
        <v>9945</v>
      </c>
      <c r="C2850" s="35">
        <v>39549</v>
      </c>
      <c r="D2850" s="27" t="s">
        <v>2857</v>
      </c>
      <c r="E2850" s="26" t="s">
        <v>2743</v>
      </c>
      <c r="F2850" s="26" t="s">
        <v>20</v>
      </c>
      <c r="G2850" s="26" t="s">
        <v>36</v>
      </c>
      <c r="H2850" s="26" t="s">
        <v>7</v>
      </c>
    </row>
    <row r="2851" spans="1:8" x14ac:dyDescent="0.25">
      <c r="A2851" s="26" t="s">
        <v>17360</v>
      </c>
      <c r="B2851" s="27" t="s">
        <v>9945</v>
      </c>
      <c r="C2851" s="35">
        <v>39549</v>
      </c>
      <c r="D2851" s="27" t="s">
        <v>2858</v>
      </c>
      <c r="E2851" s="26" t="s">
        <v>2743</v>
      </c>
      <c r="F2851" s="26" t="s">
        <v>20</v>
      </c>
      <c r="G2851" s="26" t="s">
        <v>36</v>
      </c>
      <c r="H2851" s="26" t="s">
        <v>7</v>
      </c>
    </row>
    <row r="2852" spans="1:8" x14ac:dyDescent="0.25">
      <c r="A2852" s="26" t="s">
        <v>17425</v>
      </c>
      <c r="B2852" s="27" t="s">
        <v>11230</v>
      </c>
      <c r="C2852" s="35">
        <v>40757</v>
      </c>
      <c r="D2852" s="27" t="s">
        <v>2847</v>
      </c>
      <c r="E2852" s="26" t="s">
        <v>2745</v>
      </c>
      <c r="F2852" s="26" t="s">
        <v>20</v>
      </c>
      <c r="G2852" s="26" t="s">
        <v>36</v>
      </c>
      <c r="H2852" s="26" t="s">
        <v>7</v>
      </c>
    </row>
    <row r="2853" spans="1:8" x14ac:dyDescent="0.25">
      <c r="A2853" s="26" t="s">
        <v>17447</v>
      </c>
      <c r="B2853" s="27" t="s">
        <v>9818</v>
      </c>
      <c r="C2853" s="35">
        <v>39707</v>
      </c>
      <c r="D2853" s="27" t="s">
        <v>2833</v>
      </c>
      <c r="E2853" s="26" t="s">
        <v>2745</v>
      </c>
      <c r="F2853" s="26" t="s">
        <v>20</v>
      </c>
      <c r="G2853" s="26" t="s">
        <v>36</v>
      </c>
      <c r="H2853" s="26" t="s">
        <v>7</v>
      </c>
    </row>
    <row r="2854" spans="1:8" x14ac:dyDescent="0.25">
      <c r="A2854" s="26" t="s">
        <v>17454</v>
      </c>
      <c r="B2854" s="27" t="s">
        <v>9680</v>
      </c>
      <c r="C2854" s="35">
        <v>39673</v>
      </c>
      <c r="D2854" s="27" t="s">
        <v>2834</v>
      </c>
      <c r="E2854" s="26" t="s">
        <v>2743</v>
      </c>
      <c r="F2854" s="26" t="s">
        <v>20</v>
      </c>
      <c r="G2854" s="26" t="s">
        <v>36</v>
      </c>
      <c r="H2854" s="26" t="s">
        <v>7</v>
      </c>
    </row>
    <row r="2855" spans="1:8" x14ac:dyDescent="0.25">
      <c r="A2855" s="26" t="s">
        <v>17468</v>
      </c>
      <c r="B2855" s="27" t="s">
        <v>9511</v>
      </c>
      <c r="C2855" s="35">
        <v>39063</v>
      </c>
      <c r="D2855" s="27" t="s">
        <v>2835</v>
      </c>
      <c r="E2855" s="26" t="s">
        <v>2745</v>
      </c>
      <c r="F2855" s="26" t="s">
        <v>20</v>
      </c>
      <c r="G2855" s="26" t="s">
        <v>36</v>
      </c>
      <c r="H2855" s="26" t="s">
        <v>7</v>
      </c>
    </row>
    <row r="2856" spans="1:8" x14ac:dyDescent="0.25">
      <c r="A2856" s="26" t="s">
        <v>17507</v>
      </c>
      <c r="B2856" s="27" t="s">
        <v>10186</v>
      </c>
      <c r="C2856" s="35">
        <v>39077</v>
      </c>
      <c r="D2856" s="27" t="s">
        <v>2836</v>
      </c>
      <c r="E2856" s="26" t="s">
        <v>2743</v>
      </c>
      <c r="F2856" s="26" t="s">
        <v>20</v>
      </c>
      <c r="G2856" s="26" t="s">
        <v>36</v>
      </c>
      <c r="H2856" s="26" t="s">
        <v>7</v>
      </c>
    </row>
    <row r="2857" spans="1:8" x14ac:dyDescent="0.25">
      <c r="A2857" s="26" t="s">
        <v>17541</v>
      </c>
      <c r="B2857" s="27" t="s">
        <v>11231</v>
      </c>
      <c r="C2857" s="35">
        <v>41883</v>
      </c>
      <c r="D2857" s="27" t="s">
        <v>2818</v>
      </c>
      <c r="E2857" s="26" t="s">
        <v>2762</v>
      </c>
      <c r="F2857" s="26" t="s">
        <v>20</v>
      </c>
      <c r="G2857" s="26" t="s">
        <v>36</v>
      </c>
      <c r="H2857" s="26" t="s">
        <v>7</v>
      </c>
    </row>
    <row r="2858" spans="1:8" x14ac:dyDescent="0.25">
      <c r="A2858" s="26" t="s">
        <v>17615</v>
      </c>
      <c r="B2858" s="27" t="s">
        <v>11232</v>
      </c>
      <c r="C2858" s="35">
        <v>43017</v>
      </c>
      <c r="D2858" s="27" t="s">
        <v>2790</v>
      </c>
      <c r="E2858" s="26" t="s">
        <v>2762</v>
      </c>
      <c r="F2858" s="26" t="s">
        <v>20</v>
      </c>
      <c r="G2858" s="26" t="s">
        <v>36</v>
      </c>
      <c r="H2858" s="26" t="s">
        <v>7</v>
      </c>
    </row>
    <row r="2859" spans="1:8" x14ac:dyDescent="0.25">
      <c r="A2859" s="26" t="s">
        <v>17630</v>
      </c>
      <c r="B2859" s="27" t="s">
        <v>11233</v>
      </c>
      <c r="C2859" s="35">
        <v>43110</v>
      </c>
      <c r="D2859" s="27" t="s">
        <v>2791</v>
      </c>
      <c r="E2859" s="26" t="s">
        <v>2764</v>
      </c>
      <c r="F2859" s="26" t="s">
        <v>20</v>
      </c>
      <c r="G2859" s="26" t="s">
        <v>36</v>
      </c>
      <c r="H2859" s="26" t="s">
        <v>7</v>
      </c>
    </row>
    <row r="2860" spans="1:8" x14ac:dyDescent="0.25">
      <c r="A2860" s="26" t="s">
        <v>17636</v>
      </c>
      <c r="B2860" s="27" t="s">
        <v>11234</v>
      </c>
      <c r="C2860" s="35">
        <v>43315</v>
      </c>
      <c r="D2860" s="27" t="s">
        <v>2855</v>
      </c>
      <c r="E2860" s="26" t="s">
        <v>2745</v>
      </c>
      <c r="F2860" s="26" t="s">
        <v>20</v>
      </c>
      <c r="G2860" s="26" t="s">
        <v>36</v>
      </c>
      <c r="H2860" s="26" t="s">
        <v>7</v>
      </c>
    </row>
    <row r="2861" spans="1:8" x14ac:dyDescent="0.25">
      <c r="A2861" s="26" t="s">
        <v>17652</v>
      </c>
      <c r="B2861" s="27" t="s">
        <v>11235</v>
      </c>
      <c r="C2861" s="35">
        <v>43110</v>
      </c>
      <c r="D2861" s="27" t="s">
        <v>2792</v>
      </c>
      <c r="E2861" s="26" t="s">
        <v>2753</v>
      </c>
      <c r="F2861" s="26" t="s">
        <v>20</v>
      </c>
      <c r="G2861" s="26" t="s">
        <v>36</v>
      </c>
      <c r="H2861" s="26" t="s">
        <v>7</v>
      </c>
    </row>
    <row r="2862" spans="1:8" x14ac:dyDescent="0.25">
      <c r="A2862" s="26" t="s">
        <v>17688</v>
      </c>
      <c r="B2862" s="27" t="s">
        <v>11236</v>
      </c>
      <c r="C2862" s="35">
        <v>43294</v>
      </c>
      <c r="D2862" s="27" t="s">
        <v>2859</v>
      </c>
      <c r="E2862" s="26" t="s">
        <v>2750</v>
      </c>
      <c r="F2862" s="26" t="s">
        <v>20</v>
      </c>
      <c r="G2862" s="26" t="s">
        <v>36</v>
      </c>
      <c r="H2862" s="26" t="s">
        <v>7</v>
      </c>
    </row>
    <row r="2863" spans="1:8" x14ac:dyDescent="0.25">
      <c r="A2863" s="26" t="s">
        <v>17861</v>
      </c>
      <c r="B2863" s="27" t="s">
        <v>11237</v>
      </c>
      <c r="C2863" s="35">
        <v>40134</v>
      </c>
      <c r="D2863" s="27" t="s">
        <v>2819</v>
      </c>
      <c r="E2863" s="26" t="s">
        <v>2745</v>
      </c>
      <c r="F2863" s="26" t="s">
        <v>20</v>
      </c>
      <c r="G2863" s="26" t="s">
        <v>36</v>
      </c>
      <c r="H2863" s="26" t="s">
        <v>7</v>
      </c>
    </row>
    <row r="2864" spans="1:8" x14ac:dyDescent="0.25">
      <c r="A2864" s="26" t="s">
        <v>17900</v>
      </c>
      <c r="B2864" s="27" t="s">
        <v>11238</v>
      </c>
      <c r="C2864" s="35">
        <v>40395</v>
      </c>
      <c r="D2864" s="27" t="s">
        <v>2824</v>
      </c>
      <c r="E2864" s="26" t="s">
        <v>2745</v>
      </c>
      <c r="F2864" s="26" t="s">
        <v>20</v>
      </c>
      <c r="G2864" s="26" t="s">
        <v>36</v>
      </c>
      <c r="H2864" s="26" t="s">
        <v>7</v>
      </c>
    </row>
    <row r="2865" spans="1:8" x14ac:dyDescent="0.25">
      <c r="A2865" s="26" t="s">
        <v>17964</v>
      </c>
      <c r="B2865" s="27" t="s">
        <v>11239</v>
      </c>
      <c r="C2865" s="35">
        <v>43122</v>
      </c>
      <c r="D2865" s="27" t="s">
        <v>2793</v>
      </c>
      <c r="E2865" s="26" t="s">
        <v>2747</v>
      </c>
      <c r="F2865" s="26" t="s">
        <v>20</v>
      </c>
      <c r="G2865" s="26" t="s">
        <v>36</v>
      </c>
      <c r="H2865" s="26" t="s">
        <v>7</v>
      </c>
    </row>
    <row r="2866" spans="1:8" x14ac:dyDescent="0.25">
      <c r="A2866" s="26" t="s">
        <v>17636</v>
      </c>
      <c r="B2866" s="27" t="s">
        <v>11234</v>
      </c>
      <c r="C2866" s="35">
        <v>43315</v>
      </c>
      <c r="D2866" s="27" t="s">
        <v>2856</v>
      </c>
      <c r="E2866" s="26" t="s">
        <v>2745</v>
      </c>
      <c r="F2866" s="26" t="s">
        <v>20</v>
      </c>
      <c r="G2866" s="26" t="s">
        <v>36</v>
      </c>
      <c r="H2866" s="26" t="s">
        <v>7</v>
      </c>
    </row>
    <row r="2867" spans="1:8" x14ac:dyDescent="0.25">
      <c r="A2867" s="26" t="s">
        <v>18197</v>
      </c>
      <c r="B2867" s="27" t="s">
        <v>11240</v>
      </c>
      <c r="C2867" s="35">
        <v>43069</v>
      </c>
      <c r="D2867" s="27" t="s">
        <v>2794</v>
      </c>
      <c r="E2867" s="26" t="s">
        <v>2772</v>
      </c>
      <c r="F2867" s="26" t="s">
        <v>20</v>
      </c>
      <c r="G2867" s="26" t="s">
        <v>36</v>
      </c>
      <c r="H2867" s="26" t="s">
        <v>7</v>
      </c>
    </row>
    <row r="2868" spans="1:8" x14ac:dyDescent="0.25">
      <c r="A2868" s="26" t="s">
        <v>18216</v>
      </c>
      <c r="B2868" s="27" t="s">
        <v>11241</v>
      </c>
      <c r="C2868" s="35">
        <v>43782</v>
      </c>
      <c r="D2868" s="27" t="s">
        <v>2781</v>
      </c>
      <c r="E2868" s="26" t="s">
        <v>2772</v>
      </c>
      <c r="F2868" s="26" t="s">
        <v>20</v>
      </c>
      <c r="G2868" s="26" t="s">
        <v>36</v>
      </c>
      <c r="H2868" s="26" t="s">
        <v>7</v>
      </c>
    </row>
    <row r="2869" spans="1:8" x14ac:dyDescent="0.25">
      <c r="A2869" s="26" t="s">
        <v>18257</v>
      </c>
      <c r="B2869" s="27" t="s">
        <v>11242</v>
      </c>
      <c r="C2869" s="35">
        <v>40238</v>
      </c>
      <c r="D2869" s="27" t="s">
        <v>2825</v>
      </c>
      <c r="E2869" s="26" t="s">
        <v>2764</v>
      </c>
      <c r="F2869" s="26" t="s">
        <v>20</v>
      </c>
      <c r="G2869" s="26" t="s">
        <v>36</v>
      </c>
      <c r="H2869" s="26" t="s">
        <v>7</v>
      </c>
    </row>
    <row r="2870" spans="1:8" x14ac:dyDescent="0.25">
      <c r="A2870" s="26" t="s">
        <v>18336</v>
      </c>
      <c r="B2870" s="27" t="s">
        <v>11243</v>
      </c>
      <c r="C2870" s="35">
        <v>40374</v>
      </c>
      <c r="D2870" s="27" t="s">
        <v>2820</v>
      </c>
      <c r="E2870" s="26" t="s">
        <v>2764</v>
      </c>
      <c r="F2870" s="26" t="s">
        <v>20</v>
      </c>
      <c r="G2870" s="26" t="s">
        <v>36</v>
      </c>
      <c r="H2870" s="26" t="s">
        <v>7</v>
      </c>
    </row>
    <row r="2871" spans="1:8" x14ac:dyDescent="0.25">
      <c r="A2871" s="26" t="s">
        <v>18338</v>
      </c>
      <c r="B2871" s="27" t="s">
        <v>11244</v>
      </c>
      <c r="C2871" s="35">
        <v>40556</v>
      </c>
      <c r="D2871" s="27" t="s">
        <v>7590</v>
      </c>
      <c r="E2871" s="26" t="s">
        <v>2745</v>
      </c>
      <c r="F2871" s="26" t="s">
        <v>20</v>
      </c>
      <c r="G2871" s="26" t="s">
        <v>36</v>
      </c>
      <c r="H2871" s="26" t="s">
        <v>7</v>
      </c>
    </row>
    <row r="2872" spans="1:8" x14ac:dyDescent="0.25">
      <c r="A2872" s="26" t="s">
        <v>18340</v>
      </c>
      <c r="B2872" s="27" t="s">
        <v>11245</v>
      </c>
      <c r="C2872" s="35">
        <v>43875</v>
      </c>
      <c r="D2872" s="27" t="s">
        <v>2782</v>
      </c>
      <c r="E2872" s="26" t="s">
        <v>2747</v>
      </c>
      <c r="F2872" s="26" t="s">
        <v>20</v>
      </c>
      <c r="G2872" s="26" t="s">
        <v>36</v>
      </c>
      <c r="H2872" s="26" t="s">
        <v>7</v>
      </c>
    </row>
    <row r="2873" spans="1:8" x14ac:dyDescent="0.25">
      <c r="A2873" s="26" t="s">
        <v>18345</v>
      </c>
      <c r="B2873" s="27" t="s">
        <v>10085</v>
      </c>
      <c r="C2873" s="35">
        <v>39482</v>
      </c>
      <c r="D2873" s="27" t="s">
        <v>2826</v>
      </c>
      <c r="E2873" s="26" t="s">
        <v>2743</v>
      </c>
      <c r="F2873" s="26" t="s">
        <v>20</v>
      </c>
      <c r="G2873" s="26" t="s">
        <v>36</v>
      </c>
      <c r="H2873" s="26" t="s">
        <v>7</v>
      </c>
    </row>
    <row r="2874" spans="1:8" x14ac:dyDescent="0.25">
      <c r="A2874" s="26" t="s">
        <v>18365</v>
      </c>
      <c r="B2874" s="27" t="s">
        <v>11246</v>
      </c>
      <c r="C2874" s="35">
        <v>44805</v>
      </c>
      <c r="D2874" s="27" t="s">
        <v>7640</v>
      </c>
      <c r="E2874" s="26" t="s">
        <v>2745</v>
      </c>
      <c r="F2874" s="26" t="s">
        <v>20</v>
      </c>
      <c r="G2874" s="26" t="s">
        <v>36</v>
      </c>
      <c r="H2874" s="26" t="s">
        <v>7</v>
      </c>
    </row>
    <row r="2875" spans="1:8" x14ac:dyDescent="0.25">
      <c r="A2875" s="26" t="s">
        <v>22136</v>
      </c>
      <c r="B2875" s="27" t="s">
        <v>22224</v>
      </c>
      <c r="C2875" s="35">
        <v>44942</v>
      </c>
      <c r="D2875" s="27" t="s">
        <v>22182</v>
      </c>
      <c r="E2875" s="26" t="s">
        <v>2743</v>
      </c>
      <c r="F2875" s="26" t="s">
        <v>20</v>
      </c>
      <c r="G2875" s="26" t="s">
        <v>36</v>
      </c>
      <c r="H2875" s="26" t="s">
        <v>7</v>
      </c>
    </row>
    <row r="2876" spans="1:8" x14ac:dyDescent="0.25">
      <c r="A2876" s="26" t="s">
        <v>18381</v>
      </c>
      <c r="B2876" s="27" t="s">
        <v>11247</v>
      </c>
      <c r="C2876" s="35">
        <v>44788</v>
      </c>
      <c r="D2876" s="27" t="s">
        <v>7591</v>
      </c>
      <c r="E2876" s="26" t="s">
        <v>2745</v>
      </c>
      <c r="F2876" s="26" t="s">
        <v>20</v>
      </c>
      <c r="G2876" s="26" t="s">
        <v>36</v>
      </c>
      <c r="H2876" s="26" t="s">
        <v>7</v>
      </c>
    </row>
    <row r="2877" spans="1:8" x14ac:dyDescent="0.25">
      <c r="A2877" s="26" t="s">
        <v>18408</v>
      </c>
      <c r="B2877" s="27" t="s">
        <v>11248</v>
      </c>
      <c r="C2877" s="35">
        <v>44678</v>
      </c>
      <c r="D2877" s="27" t="s">
        <v>7458</v>
      </c>
      <c r="E2877" s="26" t="s">
        <v>2762</v>
      </c>
      <c r="F2877" s="26" t="s">
        <v>20</v>
      </c>
      <c r="G2877" s="26" t="s">
        <v>36</v>
      </c>
      <c r="H2877" s="26" t="s">
        <v>7</v>
      </c>
    </row>
    <row r="2878" spans="1:8" x14ac:dyDescent="0.25">
      <c r="A2878" s="26" t="s">
        <v>18432</v>
      </c>
      <c r="B2878" s="27" t="s">
        <v>11249</v>
      </c>
      <c r="C2878" s="35">
        <v>44622</v>
      </c>
      <c r="D2878" s="27" t="s">
        <v>7441</v>
      </c>
      <c r="E2878" s="26" t="s">
        <v>2743</v>
      </c>
      <c r="F2878" s="26" t="s">
        <v>20</v>
      </c>
      <c r="G2878" s="26" t="s">
        <v>36</v>
      </c>
      <c r="H2878" s="26" t="s">
        <v>7</v>
      </c>
    </row>
    <row r="2879" spans="1:8" x14ac:dyDescent="0.25">
      <c r="A2879" s="26" t="s">
        <v>18440</v>
      </c>
      <c r="B2879" s="27" t="s">
        <v>11250</v>
      </c>
      <c r="C2879" s="35">
        <v>40134</v>
      </c>
      <c r="D2879" s="27" t="s">
        <v>2821</v>
      </c>
      <c r="E2879" s="26" t="s">
        <v>2743</v>
      </c>
      <c r="F2879" s="26" t="s">
        <v>20</v>
      </c>
      <c r="G2879" s="26" t="s">
        <v>36</v>
      </c>
      <c r="H2879" s="26" t="s">
        <v>7</v>
      </c>
    </row>
    <row r="2880" spans="1:8" x14ac:dyDescent="0.25">
      <c r="A2880" s="26" t="s">
        <v>18454</v>
      </c>
      <c r="B2880" s="27" t="s">
        <v>11251</v>
      </c>
      <c r="C2880" s="35">
        <v>44158</v>
      </c>
      <c r="D2880" s="27" t="s">
        <v>2752</v>
      </c>
      <c r="E2880" s="26" t="s">
        <v>2753</v>
      </c>
      <c r="F2880" s="26" t="s">
        <v>20</v>
      </c>
      <c r="G2880" s="26" t="s">
        <v>36</v>
      </c>
      <c r="H2880" s="26" t="s">
        <v>7</v>
      </c>
    </row>
    <row r="2881" spans="1:8" x14ac:dyDescent="0.25">
      <c r="A2881" s="26" t="s">
        <v>21830</v>
      </c>
      <c r="B2881" s="27" t="s">
        <v>11252</v>
      </c>
      <c r="C2881" s="35">
        <v>44112</v>
      </c>
      <c r="D2881" s="27" t="s">
        <v>2802</v>
      </c>
      <c r="E2881" s="26" t="s">
        <v>2750</v>
      </c>
      <c r="F2881" s="26" t="s">
        <v>20</v>
      </c>
      <c r="G2881" s="26" t="s">
        <v>36</v>
      </c>
      <c r="H2881" s="26" t="s">
        <v>7</v>
      </c>
    </row>
    <row r="2882" spans="1:8" x14ac:dyDescent="0.25">
      <c r="A2882" s="26" t="s">
        <v>14905</v>
      </c>
      <c r="B2882" s="27" t="s">
        <v>11253</v>
      </c>
      <c r="C2882" s="35">
        <v>41255</v>
      </c>
      <c r="D2882" s="27" t="s">
        <v>2901</v>
      </c>
      <c r="E2882" s="26" t="s">
        <v>2863</v>
      </c>
      <c r="F2882" s="26" t="s">
        <v>21</v>
      </c>
      <c r="G2882" s="26" t="s">
        <v>36</v>
      </c>
      <c r="H2882" s="26" t="s">
        <v>7</v>
      </c>
    </row>
    <row r="2883" spans="1:8" x14ac:dyDescent="0.25">
      <c r="A2883" s="26" t="s">
        <v>14935</v>
      </c>
      <c r="B2883" s="27" t="s">
        <v>11254</v>
      </c>
      <c r="C2883" s="35">
        <v>41002</v>
      </c>
      <c r="D2883" s="27" t="s">
        <v>2875</v>
      </c>
      <c r="E2883" s="26" t="s">
        <v>2863</v>
      </c>
      <c r="F2883" s="26" t="s">
        <v>21</v>
      </c>
      <c r="G2883" s="26" t="s">
        <v>36</v>
      </c>
      <c r="H2883" s="26" t="s">
        <v>7</v>
      </c>
    </row>
    <row r="2884" spans="1:8" x14ac:dyDescent="0.25">
      <c r="A2884" s="26" t="s">
        <v>14950</v>
      </c>
      <c r="B2884" s="27" t="s">
        <v>9785</v>
      </c>
      <c r="C2884" s="35">
        <v>35688</v>
      </c>
      <c r="D2884" s="27" t="s">
        <v>2876</v>
      </c>
      <c r="E2884" s="26" t="s">
        <v>2868</v>
      </c>
      <c r="F2884" s="26" t="s">
        <v>21</v>
      </c>
      <c r="G2884" s="26" t="s">
        <v>36</v>
      </c>
      <c r="H2884" s="26" t="s">
        <v>7</v>
      </c>
    </row>
    <row r="2885" spans="1:8" x14ac:dyDescent="0.25">
      <c r="A2885" s="26" t="s">
        <v>14950</v>
      </c>
      <c r="B2885" s="27" t="s">
        <v>9785</v>
      </c>
      <c r="C2885" s="35">
        <v>35688</v>
      </c>
      <c r="D2885" s="27" t="s">
        <v>2877</v>
      </c>
      <c r="E2885" s="26" t="s">
        <v>2868</v>
      </c>
      <c r="F2885" s="26" t="s">
        <v>21</v>
      </c>
      <c r="G2885" s="26" t="s">
        <v>36</v>
      </c>
      <c r="H2885" s="26" t="s">
        <v>7</v>
      </c>
    </row>
    <row r="2886" spans="1:8" x14ac:dyDescent="0.25">
      <c r="A2886" s="26" t="s">
        <v>14957</v>
      </c>
      <c r="B2886" s="27" t="s">
        <v>9541</v>
      </c>
      <c r="C2886" s="35">
        <v>38994</v>
      </c>
      <c r="D2886" s="27" t="s">
        <v>2907</v>
      </c>
      <c r="E2886" s="26" t="s">
        <v>2863</v>
      </c>
      <c r="F2886" s="26" t="s">
        <v>21</v>
      </c>
      <c r="G2886" s="26" t="s">
        <v>36</v>
      </c>
      <c r="H2886" s="26" t="s">
        <v>7</v>
      </c>
    </row>
    <row r="2887" spans="1:8" x14ac:dyDescent="0.25">
      <c r="A2887" s="26" t="s">
        <v>15082</v>
      </c>
      <c r="B2887" s="27" t="s">
        <v>11183</v>
      </c>
      <c r="C2887" s="35">
        <v>39052</v>
      </c>
      <c r="D2887" s="27" t="s">
        <v>2897</v>
      </c>
      <c r="E2887" s="26" t="s">
        <v>2868</v>
      </c>
      <c r="F2887" s="26" t="s">
        <v>21</v>
      </c>
      <c r="G2887" s="26" t="s">
        <v>36</v>
      </c>
      <c r="H2887" s="26" t="s">
        <v>7</v>
      </c>
    </row>
    <row r="2888" spans="1:8" x14ac:dyDescent="0.25">
      <c r="A2888" s="26" t="s">
        <v>15152</v>
      </c>
      <c r="B2888" s="27" t="s">
        <v>11255</v>
      </c>
      <c r="C2888" s="35">
        <v>40312</v>
      </c>
      <c r="D2888" s="27" t="s">
        <v>2880</v>
      </c>
      <c r="E2888" s="26" t="s">
        <v>2881</v>
      </c>
      <c r="F2888" s="26" t="s">
        <v>21</v>
      </c>
      <c r="G2888" s="26" t="s">
        <v>36</v>
      </c>
      <c r="H2888" s="26" t="s">
        <v>7</v>
      </c>
    </row>
    <row r="2889" spans="1:8" x14ac:dyDescent="0.25">
      <c r="A2889" s="26" t="s">
        <v>15335</v>
      </c>
      <c r="B2889" s="27" t="s">
        <v>11256</v>
      </c>
      <c r="C2889" s="35">
        <v>41002</v>
      </c>
      <c r="D2889" s="27" t="s">
        <v>2866</v>
      </c>
      <c r="E2889" s="26" t="s">
        <v>2863</v>
      </c>
      <c r="F2889" s="26" t="s">
        <v>21</v>
      </c>
      <c r="G2889" s="26" t="s">
        <v>36</v>
      </c>
      <c r="H2889" s="26" t="s">
        <v>7</v>
      </c>
    </row>
    <row r="2890" spans="1:8" x14ac:dyDescent="0.25">
      <c r="A2890" s="26" t="s">
        <v>15448</v>
      </c>
      <c r="B2890" s="27" t="s">
        <v>11257</v>
      </c>
      <c r="C2890" s="35">
        <v>41255</v>
      </c>
      <c r="D2890" s="27" t="s">
        <v>2921</v>
      </c>
      <c r="E2890" s="26" t="s">
        <v>2868</v>
      </c>
      <c r="F2890" s="26" t="s">
        <v>21</v>
      </c>
      <c r="G2890" s="26" t="s">
        <v>36</v>
      </c>
      <c r="H2890" s="26" t="s">
        <v>7</v>
      </c>
    </row>
    <row r="2891" spans="1:8" x14ac:dyDescent="0.25">
      <c r="A2891" s="26" t="s">
        <v>15457</v>
      </c>
      <c r="B2891" s="27" t="s">
        <v>11258</v>
      </c>
      <c r="C2891" s="35">
        <v>41474</v>
      </c>
      <c r="D2891" s="27" t="s">
        <v>2922</v>
      </c>
      <c r="E2891" s="26" t="s">
        <v>2863</v>
      </c>
      <c r="F2891" s="26" t="s">
        <v>21</v>
      </c>
      <c r="G2891" s="26" t="s">
        <v>36</v>
      </c>
      <c r="H2891" s="26" t="s">
        <v>7</v>
      </c>
    </row>
    <row r="2892" spans="1:8" x14ac:dyDescent="0.25">
      <c r="A2892" s="26" t="s">
        <v>15500</v>
      </c>
      <c r="B2892" s="27" t="s">
        <v>11259</v>
      </c>
      <c r="C2892" s="35">
        <v>41499</v>
      </c>
      <c r="D2892" s="27" t="s">
        <v>2873</v>
      </c>
      <c r="E2892" s="26" t="s">
        <v>2868</v>
      </c>
      <c r="F2892" s="26" t="s">
        <v>21</v>
      </c>
      <c r="G2892" s="26" t="s">
        <v>36</v>
      </c>
      <c r="H2892" s="26" t="s">
        <v>7</v>
      </c>
    </row>
    <row r="2893" spans="1:8" x14ac:dyDescent="0.25">
      <c r="A2893" s="26" t="s">
        <v>15567</v>
      </c>
      <c r="B2893" s="27" t="s">
        <v>11260</v>
      </c>
      <c r="C2893" s="35">
        <v>40926</v>
      </c>
      <c r="D2893" s="27" t="s">
        <v>2862</v>
      </c>
      <c r="E2893" s="26" t="s">
        <v>2863</v>
      </c>
      <c r="F2893" s="26" t="s">
        <v>21</v>
      </c>
      <c r="G2893" s="26" t="s">
        <v>36</v>
      </c>
      <c r="H2893" s="26" t="s">
        <v>7</v>
      </c>
    </row>
    <row r="2894" spans="1:8" x14ac:dyDescent="0.25">
      <c r="A2894" s="26" t="s">
        <v>15632</v>
      </c>
      <c r="B2894" s="27" t="s">
        <v>11261</v>
      </c>
      <c r="C2894" s="35">
        <v>40988</v>
      </c>
      <c r="D2894" s="27" t="s">
        <v>2871</v>
      </c>
      <c r="E2894" s="26" t="s">
        <v>2868</v>
      </c>
      <c r="F2894" s="26" t="s">
        <v>21</v>
      </c>
      <c r="G2894" s="26" t="s">
        <v>36</v>
      </c>
      <c r="H2894" s="26" t="s">
        <v>7</v>
      </c>
    </row>
    <row r="2895" spans="1:8" x14ac:dyDescent="0.25">
      <c r="A2895" s="26" t="s">
        <v>15657</v>
      </c>
      <c r="B2895" s="27" t="s">
        <v>11262</v>
      </c>
      <c r="C2895" s="35">
        <v>40665</v>
      </c>
      <c r="D2895" s="27" t="s">
        <v>2923</v>
      </c>
      <c r="E2895" s="26" t="s">
        <v>2863</v>
      </c>
      <c r="F2895" s="26" t="s">
        <v>21</v>
      </c>
      <c r="G2895" s="26" t="s">
        <v>36</v>
      </c>
      <c r="H2895" s="26" t="s">
        <v>7</v>
      </c>
    </row>
    <row r="2896" spans="1:8" x14ac:dyDescent="0.25">
      <c r="A2896" s="26" t="s">
        <v>15771</v>
      </c>
      <c r="B2896" s="27" t="s">
        <v>11263</v>
      </c>
      <c r="C2896" s="35">
        <v>41932</v>
      </c>
      <c r="D2896" s="27" t="s">
        <v>2924</v>
      </c>
      <c r="E2896" s="26" t="s">
        <v>2865</v>
      </c>
      <c r="F2896" s="26" t="s">
        <v>21</v>
      </c>
      <c r="G2896" s="26" t="s">
        <v>36</v>
      </c>
      <c r="H2896" s="26" t="s">
        <v>7</v>
      </c>
    </row>
    <row r="2897" spans="1:8" x14ac:dyDescent="0.25">
      <c r="A2897" s="26" t="s">
        <v>15808</v>
      </c>
      <c r="B2897" s="27" t="s">
        <v>11264</v>
      </c>
      <c r="C2897" s="35">
        <v>41171</v>
      </c>
      <c r="D2897" s="27" t="s">
        <v>2892</v>
      </c>
      <c r="E2897" s="26" t="s">
        <v>2868</v>
      </c>
      <c r="F2897" s="26" t="s">
        <v>21</v>
      </c>
      <c r="G2897" s="26" t="s">
        <v>36</v>
      </c>
      <c r="H2897" s="26" t="s">
        <v>7</v>
      </c>
    </row>
    <row r="2898" spans="1:8" x14ac:dyDescent="0.25">
      <c r="A2898" s="26" t="s">
        <v>15836</v>
      </c>
      <c r="B2898" s="27" t="s">
        <v>9590</v>
      </c>
      <c r="C2898" s="35">
        <v>40771</v>
      </c>
      <c r="D2898" s="27" t="s">
        <v>2890</v>
      </c>
      <c r="E2898" s="26" t="s">
        <v>2868</v>
      </c>
      <c r="F2898" s="26" t="s">
        <v>21</v>
      </c>
      <c r="G2898" s="26" t="s">
        <v>36</v>
      </c>
      <c r="H2898" s="26" t="s">
        <v>7</v>
      </c>
    </row>
    <row r="2899" spans="1:8" x14ac:dyDescent="0.25">
      <c r="A2899" s="26" t="s">
        <v>15943</v>
      </c>
      <c r="B2899" s="27" t="s">
        <v>11265</v>
      </c>
      <c r="C2899" s="35">
        <v>42088</v>
      </c>
      <c r="D2899" s="27" t="s">
        <v>2898</v>
      </c>
      <c r="E2899" s="26" t="s">
        <v>2868</v>
      </c>
      <c r="F2899" s="26" t="s">
        <v>21</v>
      </c>
      <c r="G2899" s="26" t="s">
        <v>36</v>
      </c>
      <c r="H2899" s="26" t="s">
        <v>7</v>
      </c>
    </row>
    <row r="2900" spans="1:8" x14ac:dyDescent="0.25">
      <c r="A2900" s="26" t="s">
        <v>15947</v>
      </c>
      <c r="B2900" s="27" t="s">
        <v>11266</v>
      </c>
      <c r="C2900" s="35">
        <v>42088</v>
      </c>
      <c r="D2900" s="27" t="s">
        <v>2899</v>
      </c>
      <c r="E2900" s="26" t="s">
        <v>2865</v>
      </c>
      <c r="F2900" s="26" t="s">
        <v>21</v>
      </c>
      <c r="G2900" s="26" t="s">
        <v>36</v>
      </c>
      <c r="H2900" s="26" t="s">
        <v>7</v>
      </c>
    </row>
    <row r="2901" spans="1:8" x14ac:dyDescent="0.25">
      <c r="A2901" s="26" t="s">
        <v>15954</v>
      </c>
      <c r="B2901" s="27" t="s">
        <v>11267</v>
      </c>
      <c r="C2901" s="35">
        <v>41554</v>
      </c>
      <c r="D2901" s="27" t="s">
        <v>2864</v>
      </c>
      <c r="E2901" s="26" t="s">
        <v>2865</v>
      </c>
      <c r="F2901" s="26" t="s">
        <v>21</v>
      </c>
      <c r="G2901" s="26" t="s">
        <v>36</v>
      </c>
      <c r="H2901" s="26" t="s">
        <v>7</v>
      </c>
    </row>
    <row r="2902" spans="1:8" x14ac:dyDescent="0.25">
      <c r="A2902" s="26" t="s">
        <v>21831</v>
      </c>
      <c r="B2902" s="27" t="s">
        <v>11268</v>
      </c>
      <c r="C2902" s="35">
        <v>41540</v>
      </c>
      <c r="D2902" s="27" t="s">
        <v>2904</v>
      </c>
      <c r="E2902" s="26" t="s">
        <v>2865</v>
      </c>
      <c r="F2902" s="26" t="s">
        <v>21</v>
      </c>
      <c r="G2902" s="26" t="s">
        <v>36</v>
      </c>
      <c r="H2902" s="26" t="s">
        <v>7</v>
      </c>
    </row>
    <row r="2903" spans="1:8" x14ac:dyDescent="0.25">
      <c r="A2903" s="26" t="s">
        <v>16007</v>
      </c>
      <c r="B2903" s="27" t="s">
        <v>11269</v>
      </c>
      <c r="C2903" s="35">
        <v>41453</v>
      </c>
      <c r="D2903" s="27" t="s">
        <v>2891</v>
      </c>
      <c r="E2903" s="26" t="s">
        <v>2863</v>
      </c>
      <c r="F2903" s="26" t="s">
        <v>21</v>
      </c>
      <c r="G2903" s="26" t="s">
        <v>36</v>
      </c>
      <c r="H2903" s="26" t="s">
        <v>7</v>
      </c>
    </row>
    <row r="2904" spans="1:8" x14ac:dyDescent="0.25">
      <c r="A2904" s="26" t="s">
        <v>21832</v>
      </c>
      <c r="B2904" s="27" t="s">
        <v>11270</v>
      </c>
      <c r="C2904" s="35">
        <v>41890</v>
      </c>
      <c r="D2904" s="27" t="s">
        <v>2905</v>
      </c>
      <c r="E2904" s="26" t="s">
        <v>2863</v>
      </c>
      <c r="F2904" s="26" t="s">
        <v>21</v>
      </c>
      <c r="G2904" s="26" t="s">
        <v>36</v>
      </c>
      <c r="H2904" s="26" t="s">
        <v>7</v>
      </c>
    </row>
    <row r="2905" spans="1:8" x14ac:dyDescent="0.25">
      <c r="A2905" s="26" t="s">
        <v>16056</v>
      </c>
      <c r="B2905" s="27"/>
      <c r="C2905" s="35"/>
      <c r="D2905" s="27" t="s">
        <v>2915</v>
      </c>
      <c r="E2905" s="26" t="s">
        <v>2894</v>
      </c>
      <c r="F2905" s="26" t="s">
        <v>21</v>
      </c>
      <c r="G2905" s="26" t="s">
        <v>36</v>
      </c>
      <c r="H2905" s="26" t="s">
        <v>7</v>
      </c>
    </row>
    <row r="2906" spans="1:8" x14ac:dyDescent="0.25">
      <c r="A2906" s="26" t="s">
        <v>16151</v>
      </c>
      <c r="B2906" s="27" t="s">
        <v>11271</v>
      </c>
      <c r="C2906" s="35">
        <v>41898</v>
      </c>
      <c r="D2906" s="27" t="s">
        <v>2888</v>
      </c>
      <c r="E2906" s="26" t="s">
        <v>2863</v>
      </c>
      <c r="F2906" s="26" t="s">
        <v>21</v>
      </c>
      <c r="G2906" s="26" t="s">
        <v>36</v>
      </c>
      <c r="H2906" s="26" t="s">
        <v>7</v>
      </c>
    </row>
    <row r="2907" spans="1:8" x14ac:dyDescent="0.25">
      <c r="A2907" s="26" t="s">
        <v>16156</v>
      </c>
      <c r="B2907" s="27" t="s">
        <v>11272</v>
      </c>
      <c r="C2907" s="35">
        <v>41922</v>
      </c>
      <c r="D2907" s="27" t="s">
        <v>2889</v>
      </c>
      <c r="E2907" s="26" t="s">
        <v>2868</v>
      </c>
      <c r="F2907" s="26" t="s">
        <v>21</v>
      </c>
      <c r="G2907" s="26" t="s">
        <v>36</v>
      </c>
      <c r="H2907" s="26" t="s">
        <v>7</v>
      </c>
    </row>
    <row r="2908" spans="1:8" x14ac:dyDescent="0.25">
      <c r="A2908" s="26" t="s">
        <v>16182</v>
      </c>
      <c r="B2908" s="27" t="s">
        <v>11273</v>
      </c>
      <c r="C2908" s="35">
        <v>41078</v>
      </c>
      <c r="D2908" s="27" t="s">
        <v>22589</v>
      </c>
      <c r="E2908" s="26" t="s">
        <v>2863</v>
      </c>
      <c r="F2908" s="26" t="s">
        <v>21</v>
      </c>
      <c r="G2908" s="26" t="s">
        <v>36</v>
      </c>
      <c r="H2908" s="26" t="s">
        <v>7</v>
      </c>
    </row>
    <row r="2909" spans="1:8" x14ac:dyDescent="0.25">
      <c r="A2909" s="26" t="s">
        <v>16276</v>
      </c>
      <c r="B2909" s="27" t="s">
        <v>11274</v>
      </c>
      <c r="C2909" s="35">
        <v>40725</v>
      </c>
      <c r="D2909" s="27" t="s">
        <v>2917</v>
      </c>
      <c r="E2909" s="26" t="s">
        <v>2868</v>
      </c>
      <c r="F2909" s="26" t="s">
        <v>21</v>
      </c>
      <c r="G2909" s="26" t="s">
        <v>36</v>
      </c>
      <c r="H2909" s="26" t="s">
        <v>7</v>
      </c>
    </row>
    <row r="2910" spans="1:8" x14ac:dyDescent="0.25">
      <c r="A2910" s="26" t="s">
        <v>16390</v>
      </c>
      <c r="B2910" s="27" t="s">
        <v>11275</v>
      </c>
      <c r="C2910" s="35">
        <v>40238</v>
      </c>
      <c r="D2910" s="27" t="s">
        <v>2914</v>
      </c>
      <c r="E2910" s="26" t="s">
        <v>2863</v>
      </c>
      <c r="F2910" s="26" t="s">
        <v>21</v>
      </c>
      <c r="G2910" s="26" t="s">
        <v>36</v>
      </c>
      <c r="H2910" s="26" t="s">
        <v>7</v>
      </c>
    </row>
    <row r="2911" spans="1:8" x14ac:dyDescent="0.25">
      <c r="A2911" s="26" t="s">
        <v>16400</v>
      </c>
      <c r="B2911" s="27" t="s">
        <v>11276</v>
      </c>
      <c r="C2911" s="35">
        <v>40744</v>
      </c>
      <c r="D2911" s="27" t="s">
        <v>2870</v>
      </c>
      <c r="E2911" s="26" t="s">
        <v>2868</v>
      </c>
      <c r="F2911" s="26" t="s">
        <v>21</v>
      </c>
      <c r="G2911" s="26" t="s">
        <v>36</v>
      </c>
      <c r="H2911" s="26" t="s">
        <v>7</v>
      </c>
    </row>
    <row r="2912" spans="1:8" x14ac:dyDescent="0.25">
      <c r="A2912" s="26" t="s">
        <v>16426</v>
      </c>
      <c r="B2912" s="27" t="s">
        <v>11277</v>
      </c>
      <c r="C2912" s="35">
        <v>40007</v>
      </c>
      <c r="D2912" s="27" t="s">
        <v>2879</v>
      </c>
      <c r="E2912" s="26" t="s">
        <v>2868</v>
      </c>
      <c r="F2912" s="26" t="s">
        <v>21</v>
      </c>
      <c r="G2912" s="26" t="s">
        <v>36</v>
      </c>
      <c r="H2912" s="26" t="s">
        <v>7</v>
      </c>
    </row>
    <row r="2913" spans="1:8" x14ac:dyDescent="0.25">
      <c r="A2913" s="26" t="s">
        <v>22354</v>
      </c>
      <c r="B2913" s="27" t="s">
        <v>9639</v>
      </c>
      <c r="C2913" s="35">
        <v>39419</v>
      </c>
      <c r="D2913" s="27" t="s">
        <v>22365</v>
      </c>
      <c r="E2913" s="26" t="s">
        <v>2868</v>
      </c>
      <c r="F2913" s="26" t="s">
        <v>21</v>
      </c>
      <c r="G2913" s="26" t="s">
        <v>36</v>
      </c>
      <c r="H2913" s="26" t="s">
        <v>7</v>
      </c>
    </row>
    <row r="2914" spans="1:8" x14ac:dyDescent="0.25">
      <c r="A2914" s="26" t="s">
        <v>16575</v>
      </c>
      <c r="B2914" s="27" t="s">
        <v>11278</v>
      </c>
      <c r="C2914" s="35">
        <v>40072</v>
      </c>
      <c r="D2914" s="27" t="s">
        <v>2927</v>
      </c>
      <c r="E2914" s="26" t="s">
        <v>2863</v>
      </c>
      <c r="F2914" s="26" t="s">
        <v>21</v>
      </c>
      <c r="G2914" s="26" t="s">
        <v>36</v>
      </c>
      <c r="H2914" s="26" t="s">
        <v>7</v>
      </c>
    </row>
    <row r="2915" spans="1:8" x14ac:dyDescent="0.25">
      <c r="A2915" s="26" t="s">
        <v>16596</v>
      </c>
      <c r="B2915" s="27" t="s">
        <v>9434</v>
      </c>
      <c r="C2915" s="35">
        <v>39427</v>
      </c>
      <c r="D2915" s="27" t="s">
        <v>2902</v>
      </c>
      <c r="E2915" s="26" t="s">
        <v>2868</v>
      </c>
      <c r="F2915" s="26" t="s">
        <v>21</v>
      </c>
      <c r="G2915" s="26" t="s">
        <v>36</v>
      </c>
      <c r="H2915" s="26" t="s">
        <v>7</v>
      </c>
    </row>
    <row r="2916" spans="1:8" x14ac:dyDescent="0.25">
      <c r="A2916" s="26" t="s">
        <v>16606</v>
      </c>
      <c r="B2916" s="27" t="s">
        <v>11279</v>
      </c>
      <c r="C2916" s="35">
        <v>40766</v>
      </c>
      <c r="D2916" s="27" t="s">
        <v>2903</v>
      </c>
      <c r="E2916" s="26" t="s">
        <v>2868</v>
      </c>
      <c r="F2916" s="26" t="s">
        <v>21</v>
      </c>
      <c r="G2916" s="26" t="s">
        <v>36</v>
      </c>
      <c r="H2916" s="26" t="s">
        <v>7</v>
      </c>
    </row>
    <row r="2917" spans="1:8" x14ac:dyDescent="0.25">
      <c r="A2917" s="26" t="s">
        <v>16659</v>
      </c>
      <c r="B2917" s="27" t="s">
        <v>11280</v>
      </c>
      <c r="C2917" s="35">
        <v>40183</v>
      </c>
      <c r="D2917" s="27" t="s">
        <v>2926</v>
      </c>
      <c r="E2917" s="26" t="s">
        <v>2868</v>
      </c>
      <c r="F2917" s="26" t="s">
        <v>21</v>
      </c>
      <c r="G2917" s="26" t="s">
        <v>36</v>
      </c>
      <c r="H2917" s="26" t="s">
        <v>7</v>
      </c>
    </row>
    <row r="2918" spans="1:8" x14ac:dyDescent="0.25">
      <c r="A2918" s="26" t="s">
        <v>16671</v>
      </c>
      <c r="B2918" s="27" t="s">
        <v>11281</v>
      </c>
      <c r="C2918" s="35">
        <v>40638</v>
      </c>
      <c r="D2918" s="27" t="s">
        <v>2883</v>
      </c>
      <c r="E2918" s="26" t="s">
        <v>2868</v>
      </c>
      <c r="F2918" s="26" t="s">
        <v>21</v>
      </c>
      <c r="G2918" s="26" t="s">
        <v>36</v>
      </c>
      <c r="H2918" s="26" t="s">
        <v>7</v>
      </c>
    </row>
    <row r="2919" spans="1:8" x14ac:dyDescent="0.25">
      <c r="A2919" s="26" t="s">
        <v>16719</v>
      </c>
      <c r="B2919" s="27" t="s">
        <v>9809</v>
      </c>
      <c r="C2919" s="35">
        <v>39666</v>
      </c>
      <c r="D2919" s="27" t="s">
        <v>2884</v>
      </c>
      <c r="E2919" s="26" t="s">
        <v>2863</v>
      </c>
      <c r="F2919" s="26" t="s">
        <v>21</v>
      </c>
      <c r="G2919" s="26" t="s">
        <v>36</v>
      </c>
      <c r="H2919" s="26" t="s">
        <v>7</v>
      </c>
    </row>
    <row r="2920" spans="1:8" x14ac:dyDescent="0.25">
      <c r="A2920" s="26" t="s">
        <v>16739</v>
      </c>
      <c r="B2920" s="27" t="s">
        <v>10065</v>
      </c>
      <c r="C2920" s="35">
        <v>38951</v>
      </c>
      <c r="D2920" s="27" t="s">
        <v>2878</v>
      </c>
      <c r="E2920" s="26" t="s">
        <v>2868</v>
      </c>
      <c r="F2920" s="26" t="s">
        <v>21</v>
      </c>
      <c r="G2920" s="26" t="s">
        <v>36</v>
      </c>
      <c r="H2920" s="26" t="s">
        <v>7</v>
      </c>
    </row>
    <row r="2921" spans="1:8" x14ac:dyDescent="0.25">
      <c r="A2921" s="26" t="s">
        <v>21833</v>
      </c>
      <c r="B2921" s="27" t="s">
        <v>11282</v>
      </c>
      <c r="C2921" s="35">
        <v>41022</v>
      </c>
      <c r="D2921" s="27" t="s">
        <v>2906</v>
      </c>
      <c r="E2921" s="26" t="s">
        <v>2868</v>
      </c>
      <c r="F2921" s="26" t="s">
        <v>21</v>
      </c>
      <c r="G2921" s="26" t="s">
        <v>36</v>
      </c>
      <c r="H2921" s="26" t="s">
        <v>7</v>
      </c>
    </row>
    <row r="2922" spans="1:8" x14ac:dyDescent="0.25">
      <c r="A2922" s="26" t="s">
        <v>16949</v>
      </c>
      <c r="B2922" s="27" t="s">
        <v>11283</v>
      </c>
      <c r="C2922" s="35">
        <v>41183</v>
      </c>
      <c r="D2922" s="27" t="s">
        <v>2908</v>
      </c>
      <c r="E2922" s="26" t="s">
        <v>2894</v>
      </c>
      <c r="F2922" s="26" t="s">
        <v>21</v>
      </c>
      <c r="G2922" s="26" t="s">
        <v>36</v>
      </c>
      <c r="H2922" s="26" t="s">
        <v>7</v>
      </c>
    </row>
    <row r="2923" spans="1:8" x14ac:dyDescent="0.25">
      <c r="A2923" s="26" t="s">
        <v>17030</v>
      </c>
      <c r="B2923" s="27" t="s">
        <v>11284</v>
      </c>
      <c r="C2923" s="35">
        <v>38887</v>
      </c>
      <c r="D2923" s="27" t="s">
        <v>2909</v>
      </c>
      <c r="E2923" s="26" t="s">
        <v>2868</v>
      </c>
      <c r="F2923" s="26" t="s">
        <v>21</v>
      </c>
      <c r="G2923" s="26" t="s">
        <v>36</v>
      </c>
      <c r="H2923" s="26" t="s">
        <v>7</v>
      </c>
    </row>
    <row r="2924" spans="1:8" x14ac:dyDescent="0.25">
      <c r="A2924" s="26" t="s">
        <v>17056</v>
      </c>
      <c r="B2924" s="27" t="s">
        <v>9931</v>
      </c>
      <c r="C2924" s="35">
        <v>39475</v>
      </c>
      <c r="D2924" s="27" t="s">
        <v>2910</v>
      </c>
      <c r="E2924" s="26" t="s">
        <v>2865</v>
      </c>
      <c r="F2924" s="26" t="s">
        <v>21</v>
      </c>
      <c r="G2924" s="26" t="s">
        <v>36</v>
      </c>
      <c r="H2924" s="26" t="s">
        <v>7</v>
      </c>
    </row>
    <row r="2925" spans="1:8" x14ac:dyDescent="0.25">
      <c r="A2925" s="26" t="s">
        <v>17075</v>
      </c>
      <c r="B2925" s="27" t="s">
        <v>11285</v>
      </c>
      <c r="C2925" s="35">
        <v>40725</v>
      </c>
      <c r="D2925" s="27" t="s">
        <v>2918</v>
      </c>
      <c r="E2925" s="26" t="s">
        <v>2865</v>
      </c>
      <c r="F2925" s="26" t="s">
        <v>21</v>
      </c>
      <c r="G2925" s="26" t="s">
        <v>36</v>
      </c>
      <c r="H2925" s="26" t="s">
        <v>7</v>
      </c>
    </row>
    <row r="2926" spans="1:8" x14ac:dyDescent="0.25">
      <c r="A2926" s="26" t="s">
        <v>17173</v>
      </c>
      <c r="B2926" s="27" t="s">
        <v>11286</v>
      </c>
      <c r="C2926" s="35">
        <v>40372</v>
      </c>
      <c r="D2926" s="27" t="s">
        <v>2911</v>
      </c>
      <c r="E2926" s="26" t="s">
        <v>2868</v>
      </c>
      <c r="F2926" s="26" t="s">
        <v>21</v>
      </c>
      <c r="G2926" s="26" t="s">
        <v>36</v>
      </c>
      <c r="H2926" s="26" t="s">
        <v>7</v>
      </c>
    </row>
    <row r="2927" spans="1:8" x14ac:dyDescent="0.25">
      <c r="A2927" s="26" t="s">
        <v>21834</v>
      </c>
      <c r="B2927" s="27" t="s">
        <v>11287</v>
      </c>
      <c r="C2927" s="35">
        <v>39470</v>
      </c>
      <c r="D2927" s="27" t="s">
        <v>21950</v>
      </c>
      <c r="E2927" s="26" t="s">
        <v>2863</v>
      </c>
      <c r="F2927" s="26" t="s">
        <v>21</v>
      </c>
      <c r="G2927" s="26" t="s">
        <v>36</v>
      </c>
      <c r="H2927" s="26" t="s">
        <v>7</v>
      </c>
    </row>
    <row r="2928" spans="1:8" x14ac:dyDescent="0.25">
      <c r="A2928" s="26" t="s">
        <v>17261</v>
      </c>
      <c r="B2928" s="27" t="s">
        <v>9672</v>
      </c>
      <c r="C2928" s="35">
        <v>38244</v>
      </c>
      <c r="D2928" s="27" t="s">
        <v>2882</v>
      </c>
      <c r="E2928" s="26" t="s">
        <v>2868</v>
      </c>
      <c r="F2928" s="26" t="s">
        <v>21</v>
      </c>
      <c r="G2928" s="26" t="s">
        <v>36</v>
      </c>
      <c r="H2928" s="26" t="s">
        <v>7</v>
      </c>
    </row>
    <row r="2929" spans="1:8" x14ac:dyDescent="0.25">
      <c r="A2929" s="26" t="s">
        <v>17340</v>
      </c>
      <c r="B2929" s="27" t="s">
        <v>11288</v>
      </c>
      <c r="C2929" s="35">
        <v>40423</v>
      </c>
      <c r="D2929" s="27" t="s">
        <v>2925</v>
      </c>
      <c r="E2929" s="26" t="s">
        <v>2868</v>
      </c>
      <c r="F2929" s="26" t="s">
        <v>21</v>
      </c>
      <c r="G2929" s="26" t="s">
        <v>36</v>
      </c>
      <c r="H2929" s="26" t="s">
        <v>7</v>
      </c>
    </row>
    <row r="2930" spans="1:8" x14ac:dyDescent="0.25">
      <c r="A2930" s="26" t="s">
        <v>17513</v>
      </c>
      <c r="B2930" s="27" t="s">
        <v>11289</v>
      </c>
      <c r="C2930" s="35">
        <v>42159</v>
      </c>
      <c r="D2930" s="27" t="s">
        <v>2912</v>
      </c>
      <c r="E2930" s="26" t="s">
        <v>2865</v>
      </c>
      <c r="F2930" s="26" t="s">
        <v>21</v>
      </c>
      <c r="G2930" s="26" t="s">
        <v>36</v>
      </c>
      <c r="H2930" s="26" t="s">
        <v>7</v>
      </c>
    </row>
    <row r="2931" spans="1:8" x14ac:dyDescent="0.25">
      <c r="A2931" s="26" t="s">
        <v>17590</v>
      </c>
      <c r="B2931" s="27" t="s">
        <v>11290</v>
      </c>
      <c r="C2931" s="35">
        <v>41654</v>
      </c>
      <c r="D2931" s="27" t="s">
        <v>2872</v>
      </c>
      <c r="E2931" s="26" t="s">
        <v>2865</v>
      </c>
      <c r="F2931" s="26" t="s">
        <v>21</v>
      </c>
      <c r="G2931" s="26" t="s">
        <v>36</v>
      </c>
      <c r="H2931" s="26" t="s">
        <v>7</v>
      </c>
    </row>
    <row r="2932" spans="1:8" x14ac:dyDescent="0.25">
      <c r="A2932" s="26" t="s">
        <v>17605</v>
      </c>
      <c r="B2932" s="27" t="s">
        <v>11291</v>
      </c>
      <c r="C2932" s="35">
        <v>42159</v>
      </c>
      <c r="D2932" s="27" t="s">
        <v>2874</v>
      </c>
      <c r="E2932" s="26" t="s">
        <v>2868</v>
      </c>
      <c r="F2932" s="26" t="s">
        <v>21</v>
      </c>
      <c r="G2932" s="26" t="s">
        <v>36</v>
      </c>
      <c r="H2932" s="26" t="s">
        <v>7</v>
      </c>
    </row>
    <row r="2933" spans="1:8" x14ac:dyDescent="0.25">
      <c r="A2933" s="26" t="s">
        <v>17637</v>
      </c>
      <c r="B2933" s="27" t="s">
        <v>11292</v>
      </c>
      <c r="C2933" s="35">
        <v>42647</v>
      </c>
      <c r="D2933" s="27" t="s">
        <v>2920</v>
      </c>
      <c r="E2933" s="26" t="s">
        <v>2868</v>
      </c>
      <c r="F2933" s="26" t="s">
        <v>21</v>
      </c>
      <c r="G2933" s="26" t="s">
        <v>36</v>
      </c>
      <c r="H2933" s="26" t="s">
        <v>7</v>
      </c>
    </row>
    <row r="2934" spans="1:8" x14ac:dyDescent="0.25">
      <c r="A2934" s="26" t="s">
        <v>17678</v>
      </c>
      <c r="B2934" s="27" t="s">
        <v>11293</v>
      </c>
      <c r="C2934" s="35">
        <v>43133</v>
      </c>
      <c r="D2934" s="27" t="s">
        <v>2893</v>
      </c>
      <c r="E2934" s="26" t="s">
        <v>2894</v>
      </c>
      <c r="F2934" s="26" t="s">
        <v>21</v>
      </c>
      <c r="G2934" s="26" t="s">
        <v>36</v>
      </c>
      <c r="H2934" s="26" t="s">
        <v>7</v>
      </c>
    </row>
    <row r="2935" spans="1:8" x14ac:dyDescent="0.25">
      <c r="A2935" s="26" t="s">
        <v>17722</v>
      </c>
      <c r="B2935" s="27" t="s">
        <v>11294</v>
      </c>
      <c r="C2935" s="35">
        <v>43062</v>
      </c>
      <c r="D2935" s="27" t="s">
        <v>2919</v>
      </c>
      <c r="E2935" s="26" t="s">
        <v>2863</v>
      </c>
      <c r="F2935" s="26" t="s">
        <v>21</v>
      </c>
      <c r="G2935" s="26" t="s">
        <v>36</v>
      </c>
      <c r="H2935" s="26" t="s">
        <v>7</v>
      </c>
    </row>
    <row r="2936" spans="1:8" x14ac:dyDescent="0.25">
      <c r="A2936" s="26" t="s">
        <v>17853</v>
      </c>
      <c r="B2936" s="27" t="s">
        <v>11295</v>
      </c>
      <c r="C2936" s="35">
        <v>42808</v>
      </c>
      <c r="D2936" s="27" t="s">
        <v>2900</v>
      </c>
      <c r="E2936" s="26" t="s">
        <v>2863</v>
      </c>
      <c r="F2936" s="26" t="s">
        <v>21</v>
      </c>
      <c r="G2936" s="26" t="s">
        <v>36</v>
      </c>
      <c r="H2936" s="26" t="s">
        <v>7</v>
      </c>
    </row>
    <row r="2937" spans="1:8" x14ac:dyDescent="0.25">
      <c r="A2937" s="26" t="s">
        <v>17912</v>
      </c>
      <c r="B2937" s="27" t="s">
        <v>11296</v>
      </c>
      <c r="C2937" s="35">
        <v>43069</v>
      </c>
      <c r="D2937" s="27" t="s">
        <v>2895</v>
      </c>
      <c r="E2937" s="26" t="s">
        <v>2863</v>
      </c>
      <c r="F2937" s="26" t="s">
        <v>21</v>
      </c>
      <c r="G2937" s="26" t="s">
        <v>36</v>
      </c>
      <c r="H2937" s="26" t="s">
        <v>7</v>
      </c>
    </row>
    <row r="2938" spans="1:8" x14ac:dyDescent="0.25">
      <c r="A2938" s="26" t="s">
        <v>17978</v>
      </c>
      <c r="B2938" s="27" t="s">
        <v>11297</v>
      </c>
      <c r="C2938" s="35">
        <v>43133</v>
      </c>
      <c r="D2938" s="27" t="s">
        <v>2896</v>
      </c>
      <c r="E2938" s="26" t="s">
        <v>2881</v>
      </c>
      <c r="F2938" s="26" t="s">
        <v>21</v>
      </c>
      <c r="G2938" s="26" t="s">
        <v>36</v>
      </c>
      <c r="H2938" s="26" t="s">
        <v>7</v>
      </c>
    </row>
    <row r="2939" spans="1:8" x14ac:dyDescent="0.25">
      <c r="A2939" s="26" t="s">
        <v>18039</v>
      </c>
      <c r="B2939" s="27" t="s">
        <v>11298</v>
      </c>
      <c r="C2939" s="35">
        <v>43319</v>
      </c>
      <c r="D2939" s="27" t="s">
        <v>2916</v>
      </c>
      <c r="E2939" s="26" t="s">
        <v>2865</v>
      </c>
      <c r="F2939" s="26" t="s">
        <v>21</v>
      </c>
      <c r="G2939" s="26" t="s">
        <v>36</v>
      </c>
      <c r="H2939" s="26" t="s">
        <v>7</v>
      </c>
    </row>
    <row r="2940" spans="1:8" x14ac:dyDescent="0.25">
      <c r="A2940" s="26" t="s">
        <v>18127</v>
      </c>
      <c r="B2940" s="27" t="s">
        <v>11299</v>
      </c>
      <c r="C2940" s="35">
        <v>43185</v>
      </c>
      <c r="D2940" s="27" t="s">
        <v>2913</v>
      </c>
      <c r="E2940" s="26" t="s">
        <v>2868</v>
      </c>
      <c r="F2940" s="26" t="s">
        <v>21</v>
      </c>
      <c r="G2940" s="26" t="s">
        <v>36</v>
      </c>
      <c r="H2940" s="26" t="s">
        <v>7</v>
      </c>
    </row>
    <row r="2941" spans="1:8" x14ac:dyDescent="0.25">
      <c r="A2941" s="26" t="s">
        <v>18224</v>
      </c>
      <c r="B2941" s="27" t="s">
        <v>11300</v>
      </c>
      <c r="C2941" s="35">
        <v>43643</v>
      </c>
      <c r="D2941" s="27" t="s">
        <v>2867</v>
      </c>
      <c r="E2941" s="26" t="s">
        <v>2868</v>
      </c>
      <c r="F2941" s="26" t="s">
        <v>21</v>
      </c>
      <c r="G2941" s="26" t="s">
        <v>36</v>
      </c>
      <c r="H2941" s="26" t="s">
        <v>7</v>
      </c>
    </row>
    <row r="2942" spans="1:8" x14ac:dyDescent="0.25">
      <c r="A2942" s="26" t="s">
        <v>18297</v>
      </c>
      <c r="B2942" s="27" t="s">
        <v>11301</v>
      </c>
      <c r="C2942" s="35">
        <v>43782</v>
      </c>
      <c r="D2942" s="27" t="s">
        <v>2885</v>
      </c>
      <c r="E2942" s="26" t="s">
        <v>2865</v>
      </c>
      <c r="F2942" s="26" t="s">
        <v>21</v>
      </c>
      <c r="G2942" s="26" t="s">
        <v>36</v>
      </c>
      <c r="H2942" s="26" t="s">
        <v>7</v>
      </c>
    </row>
    <row r="2943" spans="1:8" x14ac:dyDescent="0.25">
      <c r="A2943" s="26" t="s">
        <v>22137</v>
      </c>
      <c r="B2943" s="27" t="s">
        <v>22225</v>
      </c>
      <c r="C2943" s="35">
        <v>44942</v>
      </c>
      <c r="D2943" s="27" t="s">
        <v>22183</v>
      </c>
      <c r="E2943" s="26" t="s">
        <v>2868</v>
      </c>
      <c r="F2943" s="26" t="s">
        <v>21</v>
      </c>
      <c r="G2943" s="26" t="s">
        <v>36</v>
      </c>
      <c r="H2943" s="26" t="s">
        <v>7</v>
      </c>
    </row>
    <row r="2944" spans="1:8" x14ac:dyDescent="0.25">
      <c r="A2944" s="26" t="s">
        <v>18404</v>
      </c>
      <c r="B2944" s="27" t="s">
        <v>11302</v>
      </c>
      <c r="C2944" s="35">
        <v>43122</v>
      </c>
      <c r="D2944" s="27" t="s">
        <v>5976</v>
      </c>
      <c r="E2944" s="26" t="s">
        <v>2865</v>
      </c>
      <c r="F2944" s="26" t="s">
        <v>21</v>
      </c>
      <c r="G2944" s="26" t="s">
        <v>36</v>
      </c>
      <c r="H2944" s="26" t="s">
        <v>7</v>
      </c>
    </row>
    <row r="2945" spans="1:8" x14ac:dyDescent="0.25">
      <c r="A2945" s="26" t="s">
        <v>18457</v>
      </c>
      <c r="B2945" s="27" t="s">
        <v>11303</v>
      </c>
      <c r="C2945" s="35">
        <v>43782</v>
      </c>
      <c r="D2945" s="27" t="s">
        <v>2886</v>
      </c>
      <c r="E2945" s="26" t="s">
        <v>2868</v>
      </c>
      <c r="F2945" s="26" t="s">
        <v>21</v>
      </c>
      <c r="G2945" s="26" t="s">
        <v>36</v>
      </c>
      <c r="H2945" s="26" t="s">
        <v>7</v>
      </c>
    </row>
    <row r="2946" spans="1:8" x14ac:dyDescent="0.25">
      <c r="A2946" s="26" t="s">
        <v>18495</v>
      </c>
      <c r="B2946" s="27" t="s">
        <v>11304</v>
      </c>
      <c r="C2946" s="35">
        <v>44158</v>
      </c>
      <c r="D2946" s="27" t="s">
        <v>2869</v>
      </c>
      <c r="E2946" s="26" t="s">
        <v>2863</v>
      </c>
      <c r="F2946" s="26" t="s">
        <v>21</v>
      </c>
      <c r="G2946" s="26" t="s">
        <v>36</v>
      </c>
      <c r="H2946" s="26" t="s">
        <v>7</v>
      </c>
    </row>
    <row r="2947" spans="1:8" x14ac:dyDescent="0.25">
      <c r="A2947" s="26" t="s">
        <v>18496</v>
      </c>
      <c r="B2947" s="27" t="s">
        <v>11305</v>
      </c>
      <c r="C2947" s="35">
        <v>43782</v>
      </c>
      <c r="D2947" s="27" t="s">
        <v>2887</v>
      </c>
      <c r="E2947" s="26" t="s">
        <v>2863</v>
      </c>
      <c r="F2947" s="26" t="s">
        <v>21</v>
      </c>
      <c r="G2947" s="26" t="s">
        <v>36</v>
      </c>
      <c r="H2947" s="26" t="s">
        <v>7</v>
      </c>
    </row>
    <row r="2948" spans="1:8" x14ac:dyDescent="0.25">
      <c r="A2948" s="26" t="s">
        <v>14604</v>
      </c>
      <c r="B2948" s="27" t="s">
        <v>9449</v>
      </c>
      <c r="C2948" s="35">
        <v>38426</v>
      </c>
      <c r="D2948" s="27" t="s">
        <v>3080</v>
      </c>
      <c r="E2948" s="26" t="s">
        <v>2931</v>
      </c>
      <c r="F2948" s="26" t="s">
        <v>22</v>
      </c>
      <c r="G2948" s="26" t="s">
        <v>36</v>
      </c>
      <c r="H2948" s="26" t="s">
        <v>7</v>
      </c>
    </row>
    <row r="2949" spans="1:8" x14ac:dyDescent="0.25">
      <c r="A2949" s="26" t="s">
        <v>14619</v>
      </c>
      <c r="B2949" s="27" t="s">
        <v>11306</v>
      </c>
      <c r="C2949" s="35">
        <v>39863</v>
      </c>
      <c r="D2949" s="27" t="s">
        <v>2966</v>
      </c>
      <c r="E2949" s="26" t="s">
        <v>2929</v>
      </c>
      <c r="F2949" s="26" t="s">
        <v>22</v>
      </c>
      <c r="G2949" s="26" t="s">
        <v>36</v>
      </c>
      <c r="H2949" s="26" t="s">
        <v>7</v>
      </c>
    </row>
    <row r="2950" spans="1:8" x14ac:dyDescent="0.25">
      <c r="A2950" s="26" t="s">
        <v>14648</v>
      </c>
      <c r="B2950" s="27" t="s">
        <v>9451</v>
      </c>
      <c r="C2950" s="35">
        <v>37704</v>
      </c>
      <c r="D2950" s="27" t="s">
        <v>2942</v>
      </c>
      <c r="E2950" s="26" t="s">
        <v>2931</v>
      </c>
      <c r="F2950" s="26" t="s">
        <v>22</v>
      </c>
      <c r="G2950" s="26" t="s">
        <v>36</v>
      </c>
      <c r="H2950" s="26" t="s">
        <v>7</v>
      </c>
    </row>
    <row r="2951" spans="1:8" x14ac:dyDescent="0.25">
      <c r="A2951" s="26" t="s">
        <v>14661</v>
      </c>
      <c r="B2951" s="27" t="s">
        <v>9526</v>
      </c>
      <c r="C2951" s="35">
        <v>39206</v>
      </c>
      <c r="D2951" s="27" t="s">
        <v>2943</v>
      </c>
      <c r="E2951" s="26" t="s">
        <v>2929</v>
      </c>
      <c r="F2951" s="26" t="s">
        <v>22</v>
      </c>
      <c r="G2951" s="26" t="s">
        <v>36</v>
      </c>
      <c r="H2951" s="26" t="s">
        <v>7</v>
      </c>
    </row>
    <row r="2952" spans="1:8" x14ac:dyDescent="0.25">
      <c r="A2952" s="26" t="s">
        <v>14694</v>
      </c>
      <c r="B2952" s="27" t="s">
        <v>11307</v>
      </c>
      <c r="C2952" s="35">
        <v>41197</v>
      </c>
      <c r="D2952" s="27" t="s">
        <v>3046</v>
      </c>
      <c r="E2952" s="26" t="s">
        <v>2931</v>
      </c>
      <c r="F2952" s="26" t="s">
        <v>22</v>
      </c>
      <c r="G2952" s="26" t="s">
        <v>36</v>
      </c>
      <c r="H2952" s="26" t="s">
        <v>7</v>
      </c>
    </row>
    <row r="2953" spans="1:8" x14ac:dyDescent="0.25">
      <c r="A2953" s="26" t="s">
        <v>14701</v>
      </c>
      <c r="B2953" s="27" t="s">
        <v>11308</v>
      </c>
      <c r="C2953" s="35">
        <v>38666</v>
      </c>
      <c r="D2953" s="27" t="s">
        <v>6920</v>
      </c>
      <c r="E2953" s="26" t="s">
        <v>2929</v>
      </c>
      <c r="F2953" s="26" t="s">
        <v>22</v>
      </c>
      <c r="G2953" s="26" t="s">
        <v>36</v>
      </c>
      <c r="H2953" s="26" t="s">
        <v>7</v>
      </c>
    </row>
    <row r="2954" spans="1:8" x14ac:dyDescent="0.25">
      <c r="A2954" s="26" t="s">
        <v>14760</v>
      </c>
      <c r="B2954" s="27" t="s">
        <v>11309</v>
      </c>
      <c r="C2954" s="35">
        <v>41437</v>
      </c>
      <c r="D2954" s="27" t="s">
        <v>2949</v>
      </c>
      <c r="E2954" s="26" t="s">
        <v>2950</v>
      </c>
      <c r="F2954" s="26" t="s">
        <v>22</v>
      </c>
      <c r="G2954" s="26" t="s">
        <v>36</v>
      </c>
      <c r="H2954" s="26" t="s">
        <v>7</v>
      </c>
    </row>
    <row r="2955" spans="1:8" x14ac:dyDescent="0.25">
      <c r="A2955" s="26" t="s">
        <v>14767</v>
      </c>
      <c r="B2955" s="27" t="s">
        <v>11310</v>
      </c>
      <c r="C2955" s="35">
        <v>41456</v>
      </c>
      <c r="D2955" s="27" t="s">
        <v>2951</v>
      </c>
      <c r="E2955" s="26" t="s">
        <v>2952</v>
      </c>
      <c r="F2955" s="26" t="s">
        <v>22</v>
      </c>
      <c r="G2955" s="26" t="s">
        <v>36</v>
      </c>
      <c r="H2955" s="26" t="s">
        <v>7</v>
      </c>
    </row>
    <row r="2956" spans="1:8" x14ac:dyDescent="0.25">
      <c r="A2956" s="26" t="s">
        <v>14797</v>
      </c>
      <c r="B2956" s="27" t="s">
        <v>10873</v>
      </c>
      <c r="C2956" s="35">
        <v>38593</v>
      </c>
      <c r="D2956" s="27" t="s">
        <v>3081</v>
      </c>
      <c r="E2956" s="26" t="s">
        <v>2929</v>
      </c>
      <c r="F2956" s="26" t="s">
        <v>22</v>
      </c>
      <c r="G2956" s="26" t="s">
        <v>36</v>
      </c>
      <c r="H2956" s="26" t="s">
        <v>7</v>
      </c>
    </row>
    <row r="2957" spans="1:8" x14ac:dyDescent="0.25">
      <c r="A2957" s="26" t="s">
        <v>14847</v>
      </c>
      <c r="B2957" s="27" t="s">
        <v>9455</v>
      </c>
      <c r="C2957" s="35">
        <v>37382</v>
      </c>
      <c r="D2957" s="27" t="s">
        <v>3007</v>
      </c>
      <c r="E2957" s="26" t="s">
        <v>2929</v>
      </c>
      <c r="F2957" s="26" t="s">
        <v>22</v>
      </c>
      <c r="G2957" s="26" t="s">
        <v>36</v>
      </c>
      <c r="H2957" s="26" t="s">
        <v>7</v>
      </c>
    </row>
    <row r="2958" spans="1:8" x14ac:dyDescent="0.25">
      <c r="A2958" s="26" t="s">
        <v>14850</v>
      </c>
      <c r="B2958" s="27" t="s">
        <v>9843</v>
      </c>
      <c r="C2958" s="35">
        <v>38194</v>
      </c>
      <c r="D2958" s="27" t="s">
        <v>3008</v>
      </c>
      <c r="E2958" s="26" t="s">
        <v>2931</v>
      </c>
      <c r="F2958" s="26" t="s">
        <v>22</v>
      </c>
      <c r="G2958" s="26" t="s">
        <v>36</v>
      </c>
      <c r="H2958" s="26" t="s">
        <v>7</v>
      </c>
    </row>
    <row r="2959" spans="1:8" x14ac:dyDescent="0.25">
      <c r="A2959" s="26" t="s">
        <v>14847</v>
      </c>
      <c r="B2959" s="27" t="s">
        <v>11311</v>
      </c>
      <c r="C2959" s="35">
        <v>41619</v>
      </c>
      <c r="D2959" s="27" t="s">
        <v>3009</v>
      </c>
      <c r="E2959" s="26" t="s">
        <v>2929</v>
      </c>
      <c r="F2959" s="26" t="s">
        <v>22</v>
      </c>
      <c r="G2959" s="26" t="s">
        <v>36</v>
      </c>
      <c r="H2959" s="26" t="s">
        <v>7</v>
      </c>
    </row>
    <row r="2960" spans="1:8" x14ac:dyDescent="0.25">
      <c r="A2960" s="26" t="s">
        <v>14907</v>
      </c>
      <c r="B2960" s="27" t="s">
        <v>11312</v>
      </c>
      <c r="C2960" s="35">
        <v>41255</v>
      </c>
      <c r="D2960" s="27" t="s">
        <v>3010</v>
      </c>
      <c r="E2960" s="26" t="s">
        <v>2952</v>
      </c>
      <c r="F2960" s="26" t="s">
        <v>22</v>
      </c>
      <c r="G2960" s="26" t="s">
        <v>36</v>
      </c>
      <c r="H2960" s="26" t="s">
        <v>7</v>
      </c>
    </row>
    <row r="2961" spans="1:8" x14ac:dyDescent="0.25">
      <c r="A2961" s="26" t="s">
        <v>14921</v>
      </c>
      <c r="B2961" s="27" t="s">
        <v>11313</v>
      </c>
      <c r="C2961" s="35">
        <v>39685</v>
      </c>
      <c r="D2961" s="27" t="s">
        <v>2953</v>
      </c>
      <c r="E2961" s="26" t="s">
        <v>2929</v>
      </c>
      <c r="F2961" s="26" t="s">
        <v>22</v>
      </c>
      <c r="G2961" s="26" t="s">
        <v>36</v>
      </c>
      <c r="H2961" s="26" t="s">
        <v>7</v>
      </c>
    </row>
    <row r="2962" spans="1:8" x14ac:dyDescent="0.25">
      <c r="A2962" s="26" t="s">
        <v>14922</v>
      </c>
      <c r="B2962" s="27" t="s">
        <v>11313</v>
      </c>
      <c r="C2962" s="35">
        <v>39685</v>
      </c>
      <c r="D2962" s="27" t="s">
        <v>2954</v>
      </c>
      <c r="E2962" s="26" t="s">
        <v>2929</v>
      </c>
      <c r="F2962" s="26" t="s">
        <v>22</v>
      </c>
      <c r="G2962" s="26" t="s">
        <v>36</v>
      </c>
      <c r="H2962" s="26" t="s">
        <v>7</v>
      </c>
    </row>
    <row r="2963" spans="1:8" x14ac:dyDescent="0.25">
      <c r="A2963" s="26" t="s">
        <v>14923</v>
      </c>
      <c r="B2963" s="27" t="s">
        <v>11314</v>
      </c>
      <c r="C2963" s="35">
        <v>40156</v>
      </c>
      <c r="D2963" s="27" t="s">
        <v>2955</v>
      </c>
      <c r="E2963" s="26" t="s">
        <v>2929</v>
      </c>
      <c r="F2963" s="26" t="s">
        <v>22</v>
      </c>
      <c r="G2963" s="26" t="s">
        <v>36</v>
      </c>
      <c r="H2963" s="26" t="s">
        <v>7</v>
      </c>
    </row>
    <row r="2964" spans="1:8" x14ac:dyDescent="0.25">
      <c r="A2964" s="26" t="s">
        <v>14928</v>
      </c>
      <c r="B2964" s="27" t="s">
        <v>11315</v>
      </c>
      <c r="C2964" s="35">
        <v>33135</v>
      </c>
      <c r="D2964" s="27" t="s">
        <v>2956</v>
      </c>
      <c r="E2964" s="26" t="s">
        <v>2931</v>
      </c>
      <c r="F2964" s="26" t="s">
        <v>22</v>
      </c>
      <c r="G2964" s="26" t="s">
        <v>36</v>
      </c>
      <c r="H2964" s="26" t="s">
        <v>7</v>
      </c>
    </row>
    <row r="2965" spans="1:8" x14ac:dyDescent="0.25">
      <c r="A2965" s="26" t="s">
        <v>14967</v>
      </c>
      <c r="B2965" s="27" t="s">
        <v>9496</v>
      </c>
      <c r="C2965" s="35">
        <v>35467</v>
      </c>
      <c r="D2965" s="27" t="s">
        <v>3015</v>
      </c>
      <c r="E2965" s="26" t="s">
        <v>2931</v>
      </c>
      <c r="F2965" s="26" t="s">
        <v>22</v>
      </c>
      <c r="G2965" s="26" t="s">
        <v>36</v>
      </c>
      <c r="H2965" s="26" t="s">
        <v>7</v>
      </c>
    </row>
    <row r="2966" spans="1:8" x14ac:dyDescent="0.25">
      <c r="A2966" s="26" t="s">
        <v>15039</v>
      </c>
      <c r="B2966" s="27" t="s">
        <v>11316</v>
      </c>
      <c r="C2966" s="35">
        <v>40877</v>
      </c>
      <c r="D2966" s="27" t="s">
        <v>3016</v>
      </c>
      <c r="E2966" s="26" t="s">
        <v>2929</v>
      </c>
      <c r="F2966" s="26" t="s">
        <v>22</v>
      </c>
      <c r="G2966" s="26" t="s">
        <v>36</v>
      </c>
      <c r="H2966" s="26" t="s">
        <v>7</v>
      </c>
    </row>
    <row r="2967" spans="1:8" x14ac:dyDescent="0.25">
      <c r="A2967" s="26" t="s">
        <v>15044</v>
      </c>
      <c r="B2967" s="27" t="s">
        <v>11317</v>
      </c>
      <c r="C2967" s="35">
        <v>40190</v>
      </c>
      <c r="D2967" s="27" t="s">
        <v>3001</v>
      </c>
      <c r="E2967" s="26" t="s">
        <v>2931</v>
      </c>
      <c r="F2967" s="26" t="s">
        <v>22</v>
      </c>
      <c r="G2967" s="26" t="s">
        <v>36</v>
      </c>
      <c r="H2967" s="26" t="s">
        <v>7</v>
      </c>
    </row>
    <row r="2968" spans="1:8" x14ac:dyDescent="0.25">
      <c r="A2968" s="26" t="s">
        <v>15090</v>
      </c>
      <c r="B2968" s="27" t="s">
        <v>11318</v>
      </c>
      <c r="C2968" s="35">
        <v>39979</v>
      </c>
      <c r="D2968" s="27" t="s">
        <v>3058</v>
      </c>
      <c r="E2968" s="26" t="s">
        <v>2929</v>
      </c>
      <c r="F2968" s="26" t="s">
        <v>22</v>
      </c>
      <c r="G2968" s="26" t="s">
        <v>36</v>
      </c>
      <c r="H2968" s="26" t="s">
        <v>7</v>
      </c>
    </row>
    <row r="2969" spans="1:8" x14ac:dyDescent="0.25">
      <c r="A2969" s="26" t="s">
        <v>15091</v>
      </c>
      <c r="B2969" s="27" t="s">
        <v>11319</v>
      </c>
      <c r="C2969" s="35">
        <v>39979</v>
      </c>
      <c r="D2969" s="27" t="s">
        <v>3059</v>
      </c>
      <c r="E2969" s="26" t="s">
        <v>2929</v>
      </c>
      <c r="F2969" s="26" t="s">
        <v>22</v>
      </c>
      <c r="G2969" s="26" t="s">
        <v>36</v>
      </c>
      <c r="H2969" s="26" t="s">
        <v>7</v>
      </c>
    </row>
    <row r="2970" spans="1:8" x14ac:dyDescent="0.25">
      <c r="A2970" s="26" t="s">
        <v>15092</v>
      </c>
      <c r="B2970" s="27" t="s">
        <v>11320</v>
      </c>
      <c r="C2970" s="35">
        <v>39979</v>
      </c>
      <c r="D2970" s="27" t="s">
        <v>3060</v>
      </c>
      <c r="E2970" s="26" t="s">
        <v>2929</v>
      </c>
      <c r="F2970" s="26" t="s">
        <v>22</v>
      </c>
      <c r="G2970" s="26" t="s">
        <v>36</v>
      </c>
      <c r="H2970" s="26" t="s">
        <v>7</v>
      </c>
    </row>
    <row r="2971" spans="1:8" x14ac:dyDescent="0.25">
      <c r="A2971" s="26" t="s">
        <v>15116</v>
      </c>
      <c r="B2971" s="27" t="s">
        <v>10885</v>
      </c>
      <c r="C2971" s="35">
        <v>39322</v>
      </c>
      <c r="D2971" s="27" t="s">
        <v>2985</v>
      </c>
      <c r="E2971" s="26" t="s">
        <v>2931</v>
      </c>
      <c r="F2971" s="26" t="s">
        <v>22</v>
      </c>
      <c r="G2971" s="26" t="s">
        <v>36</v>
      </c>
      <c r="H2971" s="26" t="s">
        <v>7</v>
      </c>
    </row>
    <row r="2972" spans="1:8" x14ac:dyDescent="0.25">
      <c r="A2972" s="26" t="s">
        <v>15117</v>
      </c>
      <c r="B2972" s="27" t="s">
        <v>10885</v>
      </c>
      <c r="C2972" s="35">
        <v>39322</v>
      </c>
      <c r="D2972" s="27" t="s">
        <v>2986</v>
      </c>
      <c r="E2972" s="26" t="s">
        <v>2929</v>
      </c>
      <c r="F2972" s="26" t="s">
        <v>22</v>
      </c>
      <c r="G2972" s="26" t="s">
        <v>36</v>
      </c>
      <c r="H2972" s="26" t="s">
        <v>7</v>
      </c>
    </row>
    <row r="2973" spans="1:8" x14ac:dyDescent="0.25">
      <c r="A2973" s="26" t="s">
        <v>15146</v>
      </c>
      <c r="B2973" s="27" t="s">
        <v>11321</v>
      </c>
      <c r="C2973" s="35">
        <v>41554</v>
      </c>
      <c r="D2973" s="27" t="s">
        <v>2987</v>
      </c>
      <c r="E2973" s="26" t="s">
        <v>2952</v>
      </c>
      <c r="F2973" s="26" t="s">
        <v>22</v>
      </c>
      <c r="G2973" s="26" t="s">
        <v>36</v>
      </c>
      <c r="H2973" s="26" t="s">
        <v>7</v>
      </c>
    </row>
    <row r="2974" spans="1:8" x14ac:dyDescent="0.25">
      <c r="A2974" s="26" t="s">
        <v>15148</v>
      </c>
      <c r="B2974" s="27" t="s">
        <v>9424</v>
      </c>
      <c r="C2974" s="35">
        <v>39363</v>
      </c>
      <c r="D2974" s="27" t="s">
        <v>3017</v>
      </c>
      <c r="E2974" s="26" t="s">
        <v>2937</v>
      </c>
      <c r="F2974" s="26" t="s">
        <v>22</v>
      </c>
      <c r="G2974" s="26" t="s">
        <v>36</v>
      </c>
      <c r="H2974" s="26" t="s">
        <v>7</v>
      </c>
    </row>
    <row r="2975" spans="1:8" x14ac:dyDescent="0.25">
      <c r="A2975" s="26" t="s">
        <v>15164</v>
      </c>
      <c r="B2975" s="27" t="s">
        <v>9462</v>
      </c>
      <c r="C2975" s="35">
        <v>37382</v>
      </c>
      <c r="D2975" s="27" t="s">
        <v>2969</v>
      </c>
      <c r="E2975" s="26" t="s">
        <v>2931</v>
      </c>
      <c r="F2975" s="26" t="s">
        <v>22</v>
      </c>
      <c r="G2975" s="26" t="s">
        <v>36</v>
      </c>
      <c r="H2975" s="26" t="s">
        <v>7</v>
      </c>
    </row>
    <row r="2976" spans="1:8" x14ac:dyDescent="0.25">
      <c r="A2976" s="26" t="s">
        <v>15176</v>
      </c>
      <c r="B2976" s="27" t="s">
        <v>9462</v>
      </c>
      <c r="C2976" s="35">
        <v>37382</v>
      </c>
      <c r="D2976" s="27" t="s">
        <v>7592</v>
      </c>
      <c r="E2976" s="26" t="s">
        <v>2929</v>
      </c>
      <c r="F2976" s="26" t="s">
        <v>22</v>
      </c>
      <c r="G2976" s="26" t="s">
        <v>36</v>
      </c>
      <c r="H2976" s="26" t="s">
        <v>7</v>
      </c>
    </row>
    <row r="2977" spans="1:8" x14ac:dyDescent="0.25">
      <c r="A2977" s="26" t="s">
        <v>15230</v>
      </c>
      <c r="B2977" s="27" t="s">
        <v>11322</v>
      </c>
      <c r="C2977" s="35">
        <v>37780</v>
      </c>
      <c r="D2977" s="27" t="s">
        <v>3056</v>
      </c>
      <c r="E2977" s="26" t="s">
        <v>2931</v>
      </c>
      <c r="F2977" s="26" t="s">
        <v>22</v>
      </c>
      <c r="G2977" s="26" t="s">
        <v>36</v>
      </c>
      <c r="H2977" s="26" t="s">
        <v>7</v>
      </c>
    </row>
    <row r="2978" spans="1:8" x14ac:dyDescent="0.25">
      <c r="A2978" s="26" t="s">
        <v>15258</v>
      </c>
      <c r="B2978" s="27" t="s">
        <v>11323</v>
      </c>
      <c r="C2978" s="35">
        <v>40813</v>
      </c>
      <c r="D2978" s="27" t="s">
        <v>2970</v>
      </c>
      <c r="E2978" s="26" t="s">
        <v>2937</v>
      </c>
      <c r="F2978" s="26" t="s">
        <v>22</v>
      </c>
      <c r="G2978" s="26" t="s">
        <v>36</v>
      </c>
      <c r="H2978" s="26" t="s">
        <v>7</v>
      </c>
    </row>
    <row r="2979" spans="1:8" x14ac:dyDescent="0.25">
      <c r="A2979" s="26" t="s">
        <v>15261</v>
      </c>
      <c r="B2979" s="27" t="s">
        <v>10165</v>
      </c>
      <c r="C2979" s="35">
        <v>38369</v>
      </c>
      <c r="D2979" s="27" t="s">
        <v>2971</v>
      </c>
      <c r="E2979" s="26" t="s">
        <v>2952</v>
      </c>
      <c r="F2979" s="26" t="s">
        <v>22</v>
      </c>
      <c r="G2979" s="26" t="s">
        <v>36</v>
      </c>
      <c r="H2979" s="26" t="s">
        <v>7</v>
      </c>
    </row>
    <row r="2980" spans="1:8" x14ac:dyDescent="0.25">
      <c r="A2980" s="26" t="s">
        <v>15266</v>
      </c>
      <c r="B2980" s="27" t="s">
        <v>11324</v>
      </c>
      <c r="C2980" s="35">
        <v>40718</v>
      </c>
      <c r="D2980" s="27" t="s">
        <v>2972</v>
      </c>
      <c r="E2980" s="26" t="s">
        <v>2964</v>
      </c>
      <c r="F2980" s="26" t="s">
        <v>22</v>
      </c>
      <c r="G2980" s="26" t="s">
        <v>36</v>
      </c>
      <c r="H2980" s="26" t="s">
        <v>7</v>
      </c>
    </row>
    <row r="2981" spans="1:8" x14ac:dyDescent="0.25">
      <c r="A2981" s="26" t="s">
        <v>15315</v>
      </c>
      <c r="B2981" s="27" t="s">
        <v>10041</v>
      </c>
      <c r="C2981" s="35">
        <v>38931</v>
      </c>
      <c r="D2981" s="27" t="s">
        <v>2934</v>
      </c>
      <c r="E2981" s="26" t="s">
        <v>2929</v>
      </c>
      <c r="F2981" s="26" t="s">
        <v>22</v>
      </c>
      <c r="G2981" s="26" t="s">
        <v>36</v>
      </c>
      <c r="H2981" s="26" t="s">
        <v>7</v>
      </c>
    </row>
    <row r="2982" spans="1:8" x14ac:dyDescent="0.25">
      <c r="A2982" s="26" t="s">
        <v>15329</v>
      </c>
      <c r="B2982" s="27" t="s">
        <v>11325</v>
      </c>
      <c r="C2982" s="35">
        <v>40581</v>
      </c>
      <c r="D2982" s="27" t="s">
        <v>2935</v>
      </c>
      <c r="E2982" s="26" t="s">
        <v>2931</v>
      </c>
      <c r="F2982" s="26" t="s">
        <v>22</v>
      </c>
      <c r="G2982" s="26" t="s">
        <v>36</v>
      </c>
      <c r="H2982" s="26" t="s">
        <v>7</v>
      </c>
    </row>
    <row r="2983" spans="1:8" x14ac:dyDescent="0.25">
      <c r="A2983" s="26" t="s">
        <v>15341</v>
      </c>
      <c r="B2983" s="27" t="s">
        <v>11326</v>
      </c>
      <c r="C2983" s="35">
        <v>41470</v>
      </c>
      <c r="D2983" s="27" t="s">
        <v>2936</v>
      </c>
      <c r="E2983" s="26" t="s">
        <v>2937</v>
      </c>
      <c r="F2983" s="26" t="s">
        <v>22</v>
      </c>
      <c r="G2983" s="26" t="s">
        <v>36</v>
      </c>
      <c r="H2983" s="26" t="s">
        <v>7</v>
      </c>
    </row>
    <row r="2984" spans="1:8" x14ac:dyDescent="0.25">
      <c r="A2984" s="26" t="s">
        <v>15354</v>
      </c>
      <c r="B2984" s="27" t="s">
        <v>10043</v>
      </c>
      <c r="C2984" s="35">
        <v>38931</v>
      </c>
      <c r="D2984" s="27" t="s">
        <v>3099</v>
      </c>
      <c r="E2984" s="26" t="s">
        <v>2931</v>
      </c>
      <c r="F2984" s="26" t="s">
        <v>22</v>
      </c>
      <c r="G2984" s="26" t="s">
        <v>36</v>
      </c>
      <c r="H2984" s="26" t="s">
        <v>7</v>
      </c>
    </row>
    <row r="2985" spans="1:8" x14ac:dyDescent="0.25">
      <c r="A2985" s="26" t="s">
        <v>15372</v>
      </c>
      <c r="B2985" s="27" t="s">
        <v>10671</v>
      </c>
      <c r="C2985" s="35">
        <v>39707</v>
      </c>
      <c r="D2985" s="27" t="s">
        <v>3048</v>
      </c>
      <c r="E2985" s="26" t="s">
        <v>2959</v>
      </c>
      <c r="F2985" s="26" t="s">
        <v>22</v>
      </c>
      <c r="G2985" s="26" t="s">
        <v>36</v>
      </c>
      <c r="H2985" s="26" t="s">
        <v>7</v>
      </c>
    </row>
    <row r="2986" spans="1:8" x14ac:dyDescent="0.25">
      <c r="A2986" s="26" t="s">
        <v>15404</v>
      </c>
      <c r="B2986" s="27" t="s">
        <v>11327</v>
      </c>
      <c r="C2986" s="35">
        <v>40625</v>
      </c>
      <c r="D2986" s="27" t="s">
        <v>3063</v>
      </c>
      <c r="E2986" s="26" t="s">
        <v>2929</v>
      </c>
      <c r="F2986" s="26" t="s">
        <v>22</v>
      </c>
      <c r="G2986" s="26" t="s">
        <v>36</v>
      </c>
      <c r="H2986" s="26" t="s">
        <v>7</v>
      </c>
    </row>
    <row r="2987" spans="1:8" x14ac:dyDescent="0.25">
      <c r="A2987" s="26" t="s">
        <v>15446</v>
      </c>
      <c r="B2987" s="27" t="s">
        <v>11328</v>
      </c>
      <c r="C2987" s="35">
        <v>40625</v>
      </c>
      <c r="D2987" s="27" t="s">
        <v>3064</v>
      </c>
      <c r="E2987" s="26" t="s">
        <v>2931</v>
      </c>
      <c r="F2987" s="26" t="s">
        <v>22</v>
      </c>
      <c r="G2987" s="26" t="s">
        <v>36</v>
      </c>
      <c r="H2987" s="26" t="s">
        <v>7</v>
      </c>
    </row>
    <row r="2988" spans="1:8" x14ac:dyDescent="0.25">
      <c r="A2988" s="26" t="s">
        <v>15483</v>
      </c>
      <c r="B2988" s="27" t="s">
        <v>11329</v>
      </c>
      <c r="C2988" s="35">
        <v>41260</v>
      </c>
      <c r="D2988" s="27" t="s">
        <v>2946</v>
      </c>
      <c r="E2988" s="26" t="s">
        <v>2931</v>
      </c>
      <c r="F2988" s="26" t="s">
        <v>22</v>
      </c>
      <c r="G2988" s="26" t="s">
        <v>36</v>
      </c>
      <c r="H2988" s="26" t="s">
        <v>7</v>
      </c>
    </row>
    <row r="2989" spans="1:8" x14ac:dyDescent="0.25">
      <c r="A2989" s="26" t="s">
        <v>15561</v>
      </c>
      <c r="B2989" s="27" t="s">
        <v>11330</v>
      </c>
      <c r="C2989" s="35">
        <v>39668</v>
      </c>
      <c r="D2989" s="27" t="s">
        <v>2928</v>
      </c>
      <c r="E2989" s="26" t="s">
        <v>2929</v>
      </c>
      <c r="F2989" s="26" t="s">
        <v>22</v>
      </c>
      <c r="G2989" s="26" t="s">
        <v>36</v>
      </c>
      <c r="H2989" s="26" t="s">
        <v>7</v>
      </c>
    </row>
    <row r="2990" spans="1:8" x14ac:dyDescent="0.25">
      <c r="A2990" s="26" t="s">
        <v>15562</v>
      </c>
      <c r="B2990" s="27" t="s">
        <v>11330</v>
      </c>
      <c r="C2990" s="35">
        <v>39668</v>
      </c>
      <c r="D2990" s="27" t="s">
        <v>2930</v>
      </c>
      <c r="E2990" s="26" t="s">
        <v>2931</v>
      </c>
      <c r="F2990" s="26" t="s">
        <v>22</v>
      </c>
      <c r="G2990" s="26" t="s">
        <v>36</v>
      </c>
      <c r="H2990" s="26" t="s">
        <v>7</v>
      </c>
    </row>
    <row r="2991" spans="1:8" x14ac:dyDescent="0.25">
      <c r="A2991" s="26" t="s">
        <v>15606</v>
      </c>
      <c r="B2991" s="27" t="s">
        <v>11331</v>
      </c>
      <c r="C2991" s="35">
        <v>39673</v>
      </c>
      <c r="D2991" s="27" t="s">
        <v>2944</v>
      </c>
      <c r="E2991" s="26" t="s">
        <v>2931</v>
      </c>
      <c r="F2991" s="26" t="s">
        <v>22</v>
      </c>
      <c r="G2991" s="26" t="s">
        <v>36</v>
      </c>
      <c r="H2991" s="26" t="s">
        <v>7</v>
      </c>
    </row>
    <row r="2992" spans="1:8" x14ac:dyDescent="0.25">
      <c r="A2992" s="26" t="s">
        <v>15618</v>
      </c>
      <c r="B2992" s="27" t="s">
        <v>10228</v>
      </c>
      <c r="C2992" s="35">
        <v>39126</v>
      </c>
      <c r="D2992" s="27" t="s">
        <v>2945</v>
      </c>
      <c r="E2992" s="26" t="s">
        <v>2929</v>
      </c>
      <c r="F2992" s="26" t="s">
        <v>22</v>
      </c>
      <c r="G2992" s="26" t="s">
        <v>36</v>
      </c>
      <c r="H2992" s="26" t="s">
        <v>7</v>
      </c>
    </row>
    <row r="2993" spans="1:8" x14ac:dyDescent="0.25">
      <c r="A2993" s="26" t="s">
        <v>15638</v>
      </c>
      <c r="B2993" s="27" t="s">
        <v>11332</v>
      </c>
      <c r="C2993" s="35">
        <v>37829</v>
      </c>
      <c r="D2993" s="27" t="s">
        <v>2974</v>
      </c>
      <c r="E2993" s="26" t="s">
        <v>2931</v>
      </c>
      <c r="F2993" s="26" t="s">
        <v>22</v>
      </c>
      <c r="G2993" s="26" t="s">
        <v>36</v>
      </c>
      <c r="H2993" s="26" t="s">
        <v>7</v>
      </c>
    </row>
    <row r="2994" spans="1:8" x14ac:dyDescent="0.25">
      <c r="A2994" s="26" t="s">
        <v>15640</v>
      </c>
      <c r="B2994" s="27" t="s">
        <v>11333</v>
      </c>
      <c r="C2994" s="35">
        <v>39069</v>
      </c>
      <c r="D2994" s="27" t="s">
        <v>2975</v>
      </c>
      <c r="E2994" s="26" t="s">
        <v>2929</v>
      </c>
      <c r="F2994" s="26" t="s">
        <v>22</v>
      </c>
      <c r="G2994" s="26" t="s">
        <v>36</v>
      </c>
      <c r="H2994" s="26" t="s">
        <v>7</v>
      </c>
    </row>
    <row r="2995" spans="1:8" x14ac:dyDescent="0.25">
      <c r="A2995" s="26" t="s">
        <v>15672</v>
      </c>
      <c r="B2995" s="27" t="s">
        <v>10048</v>
      </c>
      <c r="C2995" s="35">
        <v>39791</v>
      </c>
      <c r="D2995" s="27" t="s">
        <v>3065</v>
      </c>
      <c r="E2995" s="26" t="s">
        <v>2931</v>
      </c>
      <c r="F2995" s="26" t="s">
        <v>22</v>
      </c>
      <c r="G2995" s="26" t="s">
        <v>36</v>
      </c>
      <c r="H2995" s="26" t="s">
        <v>7</v>
      </c>
    </row>
    <row r="2996" spans="1:8" x14ac:dyDescent="0.25">
      <c r="A2996" s="26" t="s">
        <v>15674</v>
      </c>
      <c r="B2996" s="27" t="s">
        <v>11334</v>
      </c>
      <c r="C2996" s="35">
        <v>39821</v>
      </c>
      <c r="D2996" s="27" t="s">
        <v>3066</v>
      </c>
      <c r="E2996" s="26" t="s">
        <v>2929</v>
      </c>
      <c r="F2996" s="26" t="s">
        <v>22</v>
      </c>
      <c r="G2996" s="26" t="s">
        <v>36</v>
      </c>
      <c r="H2996" s="26" t="s">
        <v>7</v>
      </c>
    </row>
    <row r="2997" spans="1:8" x14ac:dyDescent="0.25">
      <c r="A2997" s="26" t="s">
        <v>15713</v>
      </c>
      <c r="B2997" s="27" t="s">
        <v>11335</v>
      </c>
      <c r="C2997" s="35">
        <v>42150</v>
      </c>
      <c r="D2997" s="27" t="s">
        <v>3067</v>
      </c>
      <c r="E2997" s="26" t="s">
        <v>2952</v>
      </c>
      <c r="F2997" s="26" t="s">
        <v>22</v>
      </c>
      <c r="G2997" s="26" t="s">
        <v>36</v>
      </c>
      <c r="H2997" s="26" t="s">
        <v>7</v>
      </c>
    </row>
    <row r="2998" spans="1:8" x14ac:dyDescent="0.25">
      <c r="A2998" s="26" t="s">
        <v>15738</v>
      </c>
      <c r="B2998" s="27" t="s">
        <v>11336</v>
      </c>
      <c r="C2998" s="35">
        <v>40114</v>
      </c>
      <c r="D2998" s="27" t="s">
        <v>2939</v>
      </c>
      <c r="E2998" s="26" t="s">
        <v>2929</v>
      </c>
      <c r="F2998" s="26" t="s">
        <v>22</v>
      </c>
      <c r="G2998" s="26" t="s">
        <v>36</v>
      </c>
      <c r="H2998" s="26" t="s">
        <v>7</v>
      </c>
    </row>
    <row r="2999" spans="1:8" x14ac:dyDescent="0.25">
      <c r="A2999" s="26" t="s">
        <v>15742</v>
      </c>
      <c r="B2999" s="27" t="s">
        <v>11337</v>
      </c>
      <c r="C2999" s="35">
        <v>40114</v>
      </c>
      <c r="D2999" s="27" t="s">
        <v>2940</v>
      </c>
      <c r="E2999" s="26" t="s">
        <v>2931</v>
      </c>
      <c r="F2999" s="26" t="s">
        <v>22</v>
      </c>
      <c r="G2999" s="26" t="s">
        <v>36</v>
      </c>
      <c r="H2999" s="26" t="s">
        <v>7</v>
      </c>
    </row>
    <row r="3000" spans="1:8" x14ac:dyDescent="0.25">
      <c r="A3000" s="26" t="s">
        <v>15774</v>
      </c>
      <c r="B3000" s="27" t="s">
        <v>11338</v>
      </c>
      <c r="C3000" s="35">
        <v>41908</v>
      </c>
      <c r="D3000" s="27" t="s">
        <v>3082</v>
      </c>
      <c r="E3000" s="26" t="s">
        <v>2964</v>
      </c>
      <c r="F3000" s="26" t="s">
        <v>22</v>
      </c>
      <c r="G3000" s="26" t="s">
        <v>36</v>
      </c>
      <c r="H3000" s="26" t="s">
        <v>7</v>
      </c>
    </row>
    <row r="3001" spans="1:8" x14ac:dyDescent="0.25">
      <c r="A3001" s="26" t="s">
        <v>15775</v>
      </c>
      <c r="B3001" s="27" t="s">
        <v>11339</v>
      </c>
      <c r="C3001" s="35">
        <v>41908</v>
      </c>
      <c r="D3001" s="27" t="s">
        <v>3083</v>
      </c>
      <c r="E3001" s="26" t="s">
        <v>2964</v>
      </c>
      <c r="F3001" s="26" t="s">
        <v>22</v>
      </c>
      <c r="G3001" s="26" t="s">
        <v>36</v>
      </c>
      <c r="H3001" s="26" t="s">
        <v>7</v>
      </c>
    </row>
    <row r="3002" spans="1:8" x14ac:dyDescent="0.25">
      <c r="A3002" s="26" t="s">
        <v>15787</v>
      </c>
      <c r="B3002" s="27" t="s">
        <v>11340</v>
      </c>
      <c r="C3002" s="35">
        <v>41795</v>
      </c>
      <c r="D3002" s="27" t="s">
        <v>3025</v>
      </c>
      <c r="E3002" s="26" t="s">
        <v>2964</v>
      </c>
      <c r="F3002" s="26" t="s">
        <v>22</v>
      </c>
      <c r="G3002" s="26" t="s">
        <v>36</v>
      </c>
      <c r="H3002" s="26" t="s">
        <v>7</v>
      </c>
    </row>
    <row r="3003" spans="1:8" x14ac:dyDescent="0.25">
      <c r="A3003" s="26" t="s">
        <v>15804</v>
      </c>
      <c r="B3003" s="27" t="s">
        <v>11205</v>
      </c>
      <c r="C3003" s="35">
        <v>38593</v>
      </c>
      <c r="D3003" s="27" t="s">
        <v>2993</v>
      </c>
      <c r="E3003" s="26" t="s">
        <v>2929</v>
      </c>
      <c r="F3003" s="26" t="s">
        <v>22</v>
      </c>
      <c r="G3003" s="26" t="s">
        <v>36</v>
      </c>
      <c r="H3003" s="26" t="s">
        <v>7</v>
      </c>
    </row>
    <row r="3004" spans="1:8" x14ac:dyDescent="0.25">
      <c r="A3004" s="26" t="s">
        <v>15832</v>
      </c>
      <c r="B3004" s="27" t="s">
        <v>9621</v>
      </c>
      <c r="C3004" s="35">
        <v>39269</v>
      </c>
      <c r="D3004" s="27" t="s">
        <v>2990</v>
      </c>
      <c r="E3004" s="26" t="s">
        <v>2931</v>
      </c>
      <c r="F3004" s="26" t="s">
        <v>22</v>
      </c>
      <c r="G3004" s="26" t="s">
        <v>36</v>
      </c>
      <c r="H3004" s="26" t="s">
        <v>7</v>
      </c>
    </row>
    <row r="3005" spans="1:8" x14ac:dyDescent="0.25">
      <c r="A3005" s="26" t="s">
        <v>15833</v>
      </c>
      <c r="B3005" s="27" t="s">
        <v>11341</v>
      </c>
      <c r="C3005" s="35">
        <v>40015</v>
      </c>
      <c r="D3005" s="27" t="s">
        <v>2991</v>
      </c>
      <c r="E3005" s="26" t="s">
        <v>2929</v>
      </c>
      <c r="F3005" s="26" t="s">
        <v>22</v>
      </c>
      <c r="G3005" s="26" t="s">
        <v>36</v>
      </c>
      <c r="H3005" s="26" t="s">
        <v>7</v>
      </c>
    </row>
    <row r="3006" spans="1:8" x14ac:dyDescent="0.25">
      <c r="A3006" s="26" t="s">
        <v>15877</v>
      </c>
      <c r="B3006" s="27" t="s">
        <v>10939</v>
      </c>
      <c r="C3006" s="35">
        <v>42237</v>
      </c>
      <c r="D3006" s="27" t="s">
        <v>2957</v>
      </c>
      <c r="E3006" s="26" t="s">
        <v>2929</v>
      </c>
      <c r="F3006" s="26" t="s">
        <v>22</v>
      </c>
      <c r="G3006" s="26" t="s">
        <v>36</v>
      </c>
      <c r="H3006" s="26" t="s">
        <v>7</v>
      </c>
    </row>
    <row r="3007" spans="1:8" x14ac:dyDescent="0.25">
      <c r="A3007" s="26" t="s">
        <v>15886</v>
      </c>
      <c r="B3007" s="27" t="s">
        <v>11342</v>
      </c>
      <c r="C3007" s="35">
        <v>40533</v>
      </c>
      <c r="D3007" s="27" t="s">
        <v>3032</v>
      </c>
      <c r="E3007" s="26" t="s">
        <v>2937</v>
      </c>
      <c r="F3007" s="26" t="s">
        <v>22</v>
      </c>
      <c r="G3007" s="26" t="s">
        <v>36</v>
      </c>
      <c r="H3007" s="26" t="s">
        <v>7</v>
      </c>
    </row>
    <row r="3008" spans="1:8" x14ac:dyDescent="0.25">
      <c r="A3008" s="26" t="s">
        <v>15886</v>
      </c>
      <c r="B3008" s="27" t="s">
        <v>11342</v>
      </c>
      <c r="C3008" s="35">
        <v>40533</v>
      </c>
      <c r="D3008" s="27" t="s">
        <v>3033</v>
      </c>
      <c r="E3008" s="26" t="s">
        <v>2937</v>
      </c>
      <c r="F3008" s="26" t="s">
        <v>22</v>
      </c>
      <c r="G3008" s="26" t="s">
        <v>36</v>
      </c>
      <c r="H3008" s="26" t="s">
        <v>7</v>
      </c>
    </row>
    <row r="3009" spans="1:8" x14ac:dyDescent="0.25">
      <c r="A3009" s="26" t="s">
        <v>15917</v>
      </c>
      <c r="B3009" s="27" t="s">
        <v>11343</v>
      </c>
      <c r="C3009" s="35"/>
      <c r="D3009" s="27" t="s">
        <v>3049</v>
      </c>
      <c r="E3009" s="26" t="s">
        <v>2931</v>
      </c>
      <c r="F3009" s="26" t="s">
        <v>22</v>
      </c>
      <c r="G3009" s="26" t="s">
        <v>36</v>
      </c>
      <c r="H3009" s="26" t="s">
        <v>7</v>
      </c>
    </row>
    <row r="3010" spans="1:8" x14ac:dyDescent="0.25">
      <c r="A3010" s="26" t="s">
        <v>15933</v>
      </c>
      <c r="B3010" s="27"/>
      <c r="C3010" s="35"/>
      <c r="D3010" s="27" t="s">
        <v>3050</v>
      </c>
      <c r="E3010" s="26" t="s">
        <v>2964</v>
      </c>
      <c r="F3010" s="26" t="s">
        <v>22</v>
      </c>
      <c r="G3010" s="26" t="s">
        <v>36</v>
      </c>
      <c r="H3010" s="26" t="s">
        <v>7</v>
      </c>
    </row>
    <row r="3011" spans="1:8" x14ac:dyDescent="0.25">
      <c r="A3011" s="26" t="s">
        <v>15938</v>
      </c>
      <c r="B3011" s="27" t="s">
        <v>11344</v>
      </c>
      <c r="C3011" s="35">
        <v>42088</v>
      </c>
      <c r="D3011" s="27" t="s">
        <v>3002</v>
      </c>
      <c r="E3011" s="26" t="s">
        <v>2964</v>
      </c>
      <c r="F3011" s="26" t="s">
        <v>22</v>
      </c>
      <c r="G3011" s="26" t="s">
        <v>36</v>
      </c>
      <c r="H3011" s="26" t="s">
        <v>7</v>
      </c>
    </row>
    <row r="3012" spans="1:8" x14ac:dyDescent="0.25">
      <c r="A3012" s="26" t="s">
        <v>15987</v>
      </c>
      <c r="B3012" s="27" t="s">
        <v>11345</v>
      </c>
      <c r="C3012" s="35">
        <v>40980</v>
      </c>
      <c r="D3012" s="27" t="s">
        <v>2980</v>
      </c>
      <c r="E3012" s="26" t="s">
        <v>2929</v>
      </c>
      <c r="F3012" s="26" t="s">
        <v>22</v>
      </c>
      <c r="G3012" s="26" t="s">
        <v>36</v>
      </c>
      <c r="H3012" s="26" t="s">
        <v>7</v>
      </c>
    </row>
    <row r="3013" spans="1:8" x14ac:dyDescent="0.25">
      <c r="A3013" s="26" t="s">
        <v>16019</v>
      </c>
      <c r="B3013" s="27" t="s">
        <v>11346</v>
      </c>
      <c r="C3013" s="35">
        <v>40395</v>
      </c>
      <c r="D3013" s="27" t="s">
        <v>3038</v>
      </c>
      <c r="E3013" s="26" t="s">
        <v>2964</v>
      </c>
      <c r="F3013" s="26" t="s">
        <v>22</v>
      </c>
      <c r="G3013" s="26" t="s">
        <v>36</v>
      </c>
      <c r="H3013" s="26" t="s">
        <v>7</v>
      </c>
    </row>
    <row r="3014" spans="1:8" x14ac:dyDescent="0.25">
      <c r="A3014" s="26" t="s">
        <v>16019</v>
      </c>
      <c r="B3014" s="27" t="s">
        <v>11346</v>
      </c>
      <c r="C3014" s="35">
        <v>40395</v>
      </c>
      <c r="D3014" s="27" t="s">
        <v>3039</v>
      </c>
      <c r="E3014" s="26" t="s">
        <v>2964</v>
      </c>
      <c r="F3014" s="26" t="s">
        <v>22</v>
      </c>
      <c r="G3014" s="26" t="s">
        <v>36</v>
      </c>
      <c r="H3014" s="26" t="s">
        <v>7</v>
      </c>
    </row>
    <row r="3015" spans="1:8" x14ac:dyDescent="0.25">
      <c r="A3015" s="26" t="s">
        <v>16020</v>
      </c>
      <c r="B3015" s="27" t="s">
        <v>11347</v>
      </c>
      <c r="C3015" s="35">
        <v>40333</v>
      </c>
      <c r="D3015" s="27" t="s">
        <v>6958</v>
      </c>
      <c r="E3015" s="26" t="s">
        <v>2937</v>
      </c>
      <c r="F3015" s="26" t="s">
        <v>22</v>
      </c>
      <c r="G3015" s="26" t="s">
        <v>36</v>
      </c>
      <c r="H3015" s="26" t="s">
        <v>7</v>
      </c>
    </row>
    <row r="3016" spans="1:8" x14ac:dyDescent="0.25">
      <c r="A3016" s="26" t="s">
        <v>16022</v>
      </c>
      <c r="B3016" s="27" t="s">
        <v>11348</v>
      </c>
      <c r="C3016" s="35">
        <v>40533</v>
      </c>
      <c r="D3016" s="27" t="s">
        <v>3034</v>
      </c>
      <c r="E3016" s="26" t="s">
        <v>2964</v>
      </c>
      <c r="F3016" s="26" t="s">
        <v>22</v>
      </c>
      <c r="G3016" s="26" t="s">
        <v>36</v>
      </c>
      <c r="H3016" s="26" t="s">
        <v>7</v>
      </c>
    </row>
    <row r="3017" spans="1:8" x14ac:dyDescent="0.25">
      <c r="A3017" s="26" t="s">
        <v>16022</v>
      </c>
      <c r="B3017" s="27" t="s">
        <v>11348</v>
      </c>
      <c r="C3017" s="35">
        <v>40533</v>
      </c>
      <c r="D3017" s="27" t="s">
        <v>3035</v>
      </c>
      <c r="E3017" s="26" t="s">
        <v>2964</v>
      </c>
      <c r="F3017" s="26" t="s">
        <v>22</v>
      </c>
      <c r="G3017" s="26" t="s">
        <v>36</v>
      </c>
      <c r="H3017" s="26" t="s">
        <v>7</v>
      </c>
    </row>
    <row r="3018" spans="1:8" x14ac:dyDescent="0.25">
      <c r="A3018" s="26" t="s">
        <v>16034</v>
      </c>
      <c r="B3018" s="27" t="s">
        <v>11349</v>
      </c>
      <c r="C3018" s="35">
        <v>41925</v>
      </c>
      <c r="D3018" s="27" t="s">
        <v>2958</v>
      </c>
      <c r="E3018" s="26" t="s">
        <v>2959</v>
      </c>
      <c r="F3018" s="26" t="s">
        <v>22</v>
      </c>
      <c r="G3018" s="26" t="s">
        <v>36</v>
      </c>
      <c r="H3018" s="26" t="s">
        <v>7</v>
      </c>
    </row>
    <row r="3019" spans="1:8" x14ac:dyDescent="0.25">
      <c r="A3019" s="26" t="s">
        <v>16038</v>
      </c>
      <c r="B3019" s="27" t="s">
        <v>11350</v>
      </c>
      <c r="C3019" s="35">
        <v>41934</v>
      </c>
      <c r="D3019" s="27" t="s">
        <v>2960</v>
      </c>
      <c r="E3019" s="26" t="s">
        <v>2961</v>
      </c>
      <c r="F3019" s="26" t="s">
        <v>22</v>
      </c>
      <c r="G3019" s="26" t="s">
        <v>36</v>
      </c>
      <c r="H3019" s="26" t="s">
        <v>7</v>
      </c>
    </row>
    <row r="3020" spans="1:8" x14ac:dyDescent="0.25">
      <c r="A3020" s="26" t="s">
        <v>16076</v>
      </c>
      <c r="B3020" s="27"/>
      <c r="C3020" s="35"/>
      <c r="D3020" s="27" t="s">
        <v>3051</v>
      </c>
      <c r="E3020" s="26" t="s">
        <v>2959</v>
      </c>
      <c r="F3020" s="26" t="s">
        <v>22</v>
      </c>
      <c r="G3020" s="26" t="s">
        <v>36</v>
      </c>
      <c r="H3020" s="26" t="s">
        <v>7</v>
      </c>
    </row>
    <row r="3021" spans="1:8" x14ac:dyDescent="0.25">
      <c r="A3021" s="26" t="s">
        <v>16129</v>
      </c>
      <c r="B3021" s="27" t="s">
        <v>11351</v>
      </c>
      <c r="C3021" s="35">
        <v>41157</v>
      </c>
      <c r="D3021" s="27" t="s">
        <v>3062</v>
      </c>
      <c r="E3021" s="26" t="s">
        <v>2929</v>
      </c>
      <c r="F3021" s="26" t="s">
        <v>22</v>
      </c>
      <c r="G3021" s="26" t="s">
        <v>36</v>
      </c>
      <c r="H3021" s="26" t="s">
        <v>7</v>
      </c>
    </row>
    <row r="3022" spans="1:8" x14ac:dyDescent="0.25">
      <c r="A3022" s="26" t="s">
        <v>16147</v>
      </c>
      <c r="B3022" s="27" t="s">
        <v>11352</v>
      </c>
      <c r="C3022" s="35">
        <v>41806</v>
      </c>
      <c r="D3022" s="27" t="s">
        <v>3043</v>
      </c>
      <c r="E3022" s="26" t="s">
        <v>2933</v>
      </c>
      <c r="F3022" s="26" t="s">
        <v>22</v>
      </c>
      <c r="G3022" s="26" t="s">
        <v>36</v>
      </c>
      <c r="H3022" s="26" t="s">
        <v>7</v>
      </c>
    </row>
    <row r="3023" spans="1:8" x14ac:dyDescent="0.25">
      <c r="A3023" s="26" t="s">
        <v>16149</v>
      </c>
      <c r="B3023" s="27" t="s">
        <v>11353</v>
      </c>
      <c r="C3023" s="35">
        <v>41898</v>
      </c>
      <c r="D3023" s="27" t="s">
        <v>2988</v>
      </c>
      <c r="E3023" s="26" t="s">
        <v>2950</v>
      </c>
      <c r="F3023" s="26" t="s">
        <v>22</v>
      </c>
      <c r="G3023" s="26" t="s">
        <v>36</v>
      </c>
      <c r="H3023" s="26" t="s">
        <v>7</v>
      </c>
    </row>
    <row r="3024" spans="1:8" x14ac:dyDescent="0.25">
      <c r="A3024" s="26" t="s">
        <v>16150</v>
      </c>
      <c r="B3024" s="27" t="s">
        <v>11354</v>
      </c>
      <c r="C3024" s="35">
        <v>41898</v>
      </c>
      <c r="D3024" s="27" t="s">
        <v>2989</v>
      </c>
      <c r="E3024" s="26" t="s">
        <v>2984</v>
      </c>
      <c r="F3024" s="26" t="s">
        <v>22</v>
      </c>
      <c r="G3024" s="26" t="s">
        <v>36</v>
      </c>
      <c r="H3024" s="26" t="s">
        <v>7</v>
      </c>
    </row>
    <row r="3025" spans="1:8" x14ac:dyDescent="0.25">
      <c r="A3025" s="26" t="s">
        <v>16162</v>
      </c>
      <c r="B3025" s="27" t="s">
        <v>11355</v>
      </c>
      <c r="C3025" s="35">
        <v>41878</v>
      </c>
      <c r="D3025" s="27" t="s">
        <v>3005</v>
      </c>
      <c r="E3025" s="26" t="s">
        <v>2929</v>
      </c>
      <c r="F3025" s="26" t="s">
        <v>22</v>
      </c>
      <c r="G3025" s="26" t="s">
        <v>36</v>
      </c>
      <c r="H3025" s="26" t="s">
        <v>7</v>
      </c>
    </row>
    <row r="3026" spans="1:8" x14ac:dyDescent="0.25">
      <c r="A3026" s="26" t="s">
        <v>16195</v>
      </c>
      <c r="B3026" s="27" t="s">
        <v>11356</v>
      </c>
      <c r="C3026" s="35">
        <v>40408</v>
      </c>
      <c r="D3026" s="27" t="s">
        <v>2994</v>
      </c>
      <c r="E3026" s="26" t="s">
        <v>2931</v>
      </c>
      <c r="F3026" s="26" t="s">
        <v>22</v>
      </c>
      <c r="G3026" s="26" t="s">
        <v>36</v>
      </c>
      <c r="H3026" s="26" t="s">
        <v>7</v>
      </c>
    </row>
    <row r="3027" spans="1:8" x14ac:dyDescent="0.25">
      <c r="A3027" s="26" t="s">
        <v>16226</v>
      </c>
      <c r="B3027" s="27"/>
      <c r="C3027" s="35"/>
      <c r="D3027" s="27" t="s">
        <v>3052</v>
      </c>
      <c r="E3027" s="26" t="s">
        <v>2929</v>
      </c>
      <c r="F3027" s="26" t="s">
        <v>22</v>
      </c>
      <c r="G3027" s="26" t="s">
        <v>36</v>
      </c>
      <c r="H3027" s="26" t="s">
        <v>7</v>
      </c>
    </row>
    <row r="3028" spans="1:8" x14ac:dyDescent="0.25">
      <c r="A3028" s="26" t="s">
        <v>15833</v>
      </c>
      <c r="B3028" s="27" t="s">
        <v>9621</v>
      </c>
      <c r="C3028" s="35">
        <v>39269</v>
      </c>
      <c r="D3028" s="27" t="s">
        <v>2992</v>
      </c>
      <c r="E3028" s="26" t="s">
        <v>2929</v>
      </c>
      <c r="F3028" s="26" t="s">
        <v>22</v>
      </c>
      <c r="G3028" s="26" t="s">
        <v>36</v>
      </c>
      <c r="H3028" s="26" t="s">
        <v>7</v>
      </c>
    </row>
    <row r="3029" spans="1:8" x14ac:dyDescent="0.25">
      <c r="A3029" s="26" t="s">
        <v>16322</v>
      </c>
      <c r="B3029" s="27" t="s">
        <v>11357</v>
      </c>
      <c r="C3029" s="35">
        <v>43122</v>
      </c>
      <c r="D3029" s="27" t="s">
        <v>2995</v>
      </c>
      <c r="E3029" s="26" t="s">
        <v>2959</v>
      </c>
      <c r="F3029" s="26" t="s">
        <v>22</v>
      </c>
      <c r="G3029" s="26" t="s">
        <v>36</v>
      </c>
      <c r="H3029" s="26" t="s">
        <v>7</v>
      </c>
    </row>
    <row r="3030" spans="1:8" x14ac:dyDescent="0.25">
      <c r="A3030" s="26" t="s">
        <v>16358</v>
      </c>
      <c r="B3030" s="27" t="s">
        <v>11358</v>
      </c>
      <c r="C3030" s="35">
        <v>42515</v>
      </c>
      <c r="D3030" s="27" t="s">
        <v>3071</v>
      </c>
      <c r="E3030" s="26" t="s">
        <v>2952</v>
      </c>
      <c r="F3030" s="26" t="s">
        <v>22</v>
      </c>
      <c r="G3030" s="26" t="s">
        <v>36</v>
      </c>
      <c r="H3030" s="26" t="s">
        <v>7</v>
      </c>
    </row>
    <row r="3031" spans="1:8" x14ac:dyDescent="0.25">
      <c r="A3031" s="26" t="s">
        <v>16365</v>
      </c>
      <c r="B3031" s="27" t="s">
        <v>11359</v>
      </c>
      <c r="C3031" s="35">
        <v>41135</v>
      </c>
      <c r="D3031" s="27" t="s">
        <v>3003</v>
      </c>
      <c r="E3031" s="26" t="s">
        <v>2929</v>
      </c>
      <c r="F3031" s="26" t="s">
        <v>22</v>
      </c>
      <c r="G3031" s="26" t="s">
        <v>36</v>
      </c>
      <c r="H3031" s="26" t="s">
        <v>7</v>
      </c>
    </row>
    <row r="3032" spans="1:8" x14ac:dyDescent="0.25">
      <c r="A3032" s="26" t="s">
        <v>16415</v>
      </c>
      <c r="B3032" s="27" t="s">
        <v>11360</v>
      </c>
      <c r="C3032" s="35">
        <v>34551</v>
      </c>
      <c r="D3032" s="27" t="s">
        <v>2967</v>
      </c>
      <c r="E3032" s="26" t="s">
        <v>2931</v>
      </c>
      <c r="F3032" s="26" t="s">
        <v>22</v>
      </c>
      <c r="G3032" s="26" t="s">
        <v>36</v>
      </c>
      <c r="H3032" s="26" t="s">
        <v>7</v>
      </c>
    </row>
    <row r="3033" spans="1:8" x14ac:dyDescent="0.25">
      <c r="A3033" s="26" t="s">
        <v>16421</v>
      </c>
      <c r="B3033" s="27" t="s">
        <v>9486</v>
      </c>
      <c r="C3033" s="35">
        <v>39679</v>
      </c>
      <c r="D3033" s="27" t="s">
        <v>2968</v>
      </c>
      <c r="E3033" s="26" t="s">
        <v>2929</v>
      </c>
      <c r="F3033" s="26" t="s">
        <v>22</v>
      </c>
      <c r="G3033" s="26" t="s">
        <v>36</v>
      </c>
      <c r="H3033" s="26" t="s">
        <v>7</v>
      </c>
    </row>
    <row r="3034" spans="1:8" x14ac:dyDescent="0.25">
      <c r="A3034" s="26" t="s">
        <v>16437</v>
      </c>
      <c r="B3034" s="27" t="s">
        <v>10737</v>
      </c>
      <c r="C3034" s="35">
        <v>39043</v>
      </c>
      <c r="D3034" s="27" t="s">
        <v>2978</v>
      </c>
      <c r="E3034" s="26" t="s">
        <v>2931</v>
      </c>
      <c r="F3034" s="26" t="s">
        <v>22</v>
      </c>
      <c r="G3034" s="26" t="s">
        <v>36</v>
      </c>
      <c r="H3034" s="26" t="s">
        <v>7</v>
      </c>
    </row>
    <row r="3035" spans="1:8" x14ac:dyDescent="0.25">
      <c r="A3035" s="26" t="s">
        <v>16441</v>
      </c>
      <c r="B3035" s="27" t="s">
        <v>9633</v>
      </c>
      <c r="C3035" s="35">
        <v>39526</v>
      </c>
      <c r="D3035" s="27" t="s">
        <v>2979</v>
      </c>
      <c r="E3035" s="26" t="s">
        <v>2929</v>
      </c>
      <c r="F3035" s="26" t="s">
        <v>22</v>
      </c>
      <c r="G3035" s="26" t="s">
        <v>36</v>
      </c>
      <c r="H3035" s="26" t="s">
        <v>7</v>
      </c>
    </row>
    <row r="3036" spans="1:8" x14ac:dyDescent="0.25">
      <c r="A3036" s="26" t="s">
        <v>16451</v>
      </c>
      <c r="B3036" s="27" t="s">
        <v>11361</v>
      </c>
      <c r="C3036" s="35">
        <v>39563</v>
      </c>
      <c r="D3036" s="27" t="s">
        <v>3013</v>
      </c>
      <c r="E3036" s="26" t="s">
        <v>2929</v>
      </c>
      <c r="F3036" s="26" t="s">
        <v>22</v>
      </c>
      <c r="G3036" s="26" t="s">
        <v>36</v>
      </c>
      <c r="H3036" s="26" t="s">
        <v>7</v>
      </c>
    </row>
    <row r="3037" spans="1:8" x14ac:dyDescent="0.25">
      <c r="A3037" s="26" t="s">
        <v>16502</v>
      </c>
      <c r="B3037" s="27" t="s">
        <v>11362</v>
      </c>
      <c r="C3037" s="35">
        <v>40114</v>
      </c>
      <c r="D3037" s="27" t="s">
        <v>3087</v>
      </c>
      <c r="E3037" s="26" t="s">
        <v>2931</v>
      </c>
      <c r="F3037" s="26" t="s">
        <v>22</v>
      </c>
      <c r="G3037" s="26" t="s">
        <v>36</v>
      </c>
      <c r="H3037" s="26" t="s">
        <v>7</v>
      </c>
    </row>
    <row r="3038" spans="1:8" x14ac:dyDescent="0.25">
      <c r="A3038" s="26" t="s">
        <v>16515</v>
      </c>
      <c r="B3038" s="27" t="s">
        <v>11363</v>
      </c>
      <c r="C3038" s="35">
        <v>41073</v>
      </c>
      <c r="D3038" s="27" t="s">
        <v>3088</v>
      </c>
      <c r="E3038" s="26" t="s">
        <v>2929</v>
      </c>
      <c r="F3038" s="26" t="s">
        <v>22</v>
      </c>
      <c r="G3038" s="26" t="s">
        <v>36</v>
      </c>
      <c r="H3038" s="26" t="s">
        <v>7</v>
      </c>
    </row>
    <row r="3039" spans="1:8" x14ac:dyDescent="0.25">
      <c r="A3039" s="26" t="s">
        <v>16515</v>
      </c>
      <c r="B3039" s="27" t="s">
        <v>11363</v>
      </c>
      <c r="C3039" s="35">
        <v>41073</v>
      </c>
      <c r="D3039" s="27" t="s">
        <v>3089</v>
      </c>
      <c r="E3039" s="26" t="s">
        <v>2929</v>
      </c>
      <c r="F3039" s="26" t="s">
        <v>22</v>
      </c>
      <c r="G3039" s="26" t="s">
        <v>36</v>
      </c>
      <c r="H3039" s="26" t="s">
        <v>7</v>
      </c>
    </row>
    <row r="3040" spans="1:8" x14ac:dyDescent="0.25">
      <c r="A3040" s="26" t="s">
        <v>16541</v>
      </c>
      <c r="B3040" s="27" t="s">
        <v>9807</v>
      </c>
      <c r="C3040" s="35">
        <v>39079</v>
      </c>
      <c r="D3040" s="27" t="s">
        <v>3085</v>
      </c>
      <c r="E3040" s="26" t="s">
        <v>2929</v>
      </c>
      <c r="F3040" s="26" t="s">
        <v>22</v>
      </c>
      <c r="G3040" s="26" t="s">
        <v>36</v>
      </c>
      <c r="H3040" s="26" t="s">
        <v>7</v>
      </c>
    </row>
    <row r="3041" spans="1:8" x14ac:dyDescent="0.25">
      <c r="A3041" s="26" t="s">
        <v>16548</v>
      </c>
      <c r="B3041" s="27" t="s">
        <v>9912</v>
      </c>
      <c r="C3041" s="35">
        <v>39077</v>
      </c>
      <c r="D3041" s="27" t="s">
        <v>3086</v>
      </c>
      <c r="E3041" s="26" t="s">
        <v>2931</v>
      </c>
      <c r="F3041" s="26" t="s">
        <v>22</v>
      </c>
      <c r="G3041" s="26" t="s">
        <v>36</v>
      </c>
      <c r="H3041" s="26" t="s">
        <v>7</v>
      </c>
    </row>
    <row r="3042" spans="1:8" x14ac:dyDescent="0.25">
      <c r="A3042" s="26" t="s">
        <v>16642</v>
      </c>
      <c r="B3042" s="27" t="s">
        <v>11364</v>
      </c>
      <c r="C3042" s="35">
        <v>41257</v>
      </c>
      <c r="D3042" s="27" t="s">
        <v>2947</v>
      </c>
      <c r="E3042" s="26" t="s">
        <v>2931</v>
      </c>
      <c r="F3042" s="26" t="s">
        <v>22</v>
      </c>
      <c r="G3042" s="26" t="s">
        <v>36</v>
      </c>
      <c r="H3042" s="26" t="s">
        <v>7</v>
      </c>
    </row>
    <row r="3043" spans="1:8" x14ac:dyDescent="0.25">
      <c r="A3043" s="26" t="s">
        <v>16654</v>
      </c>
      <c r="B3043" s="27" t="s">
        <v>11365</v>
      </c>
      <c r="C3043" s="35">
        <v>40728</v>
      </c>
      <c r="D3043" s="27" t="s">
        <v>3084</v>
      </c>
      <c r="E3043" s="26" t="s">
        <v>2937</v>
      </c>
      <c r="F3043" s="26" t="s">
        <v>22</v>
      </c>
      <c r="G3043" s="26" t="s">
        <v>36</v>
      </c>
      <c r="H3043" s="26" t="s">
        <v>7</v>
      </c>
    </row>
    <row r="3044" spans="1:8" x14ac:dyDescent="0.25">
      <c r="A3044" s="26" t="s">
        <v>16663</v>
      </c>
      <c r="B3044" s="27" t="s">
        <v>11366</v>
      </c>
      <c r="C3044" s="35">
        <v>40543</v>
      </c>
      <c r="D3044" s="27" t="s">
        <v>2976</v>
      </c>
      <c r="E3044" s="26" t="s">
        <v>2929</v>
      </c>
      <c r="F3044" s="26" t="s">
        <v>22</v>
      </c>
      <c r="G3044" s="26" t="s">
        <v>36</v>
      </c>
      <c r="H3044" s="26" t="s">
        <v>7</v>
      </c>
    </row>
    <row r="3045" spans="1:8" x14ac:dyDescent="0.25">
      <c r="A3045" s="26" t="s">
        <v>16664</v>
      </c>
      <c r="B3045" s="27" t="s">
        <v>11367</v>
      </c>
      <c r="C3045" s="35">
        <v>40397</v>
      </c>
      <c r="D3045" s="27" t="s">
        <v>2977</v>
      </c>
      <c r="E3045" s="26" t="s">
        <v>2931</v>
      </c>
      <c r="F3045" s="26" t="s">
        <v>22</v>
      </c>
      <c r="G3045" s="26" t="s">
        <v>36</v>
      </c>
      <c r="H3045" s="26" t="s">
        <v>7</v>
      </c>
    </row>
    <row r="3046" spans="1:8" x14ac:dyDescent="0.25">
      <c r="A3046" s="26" t="s">
        <v>16680</v>
      </c>
      <c r="B3046" s="27" t="s">
        <v>10018</v>
      </c>
      <c r="C3046" s="35">
        <v>38568</v>
      </c>
      <c r="D3046" s="27" t="s">
        <v>22590</v>
      </c>
      <c r="E3046" s="26" t="s">
        <v>2929</v>
      </c>
      <c r="F3046" s="26" t="s">
        <v>22</v>
      </c>
      <c r="G3046" s="26" t="s">
        <v>36</v>
      </c>
      <c r="H3046" s="26" t="s">
        <v>7</v>
      </c>
    </row>
    <row r="3047" spans="1:8" x14ac:dyDescent="0.25">
      <c r="A3047" s="26" t="s">
        <v>16692</v>
      </c>
      <c r="B3047" s="27" t="s">
        <v>10018</v>
      </c>
      <c r="C3047" s="35">
        <v>38568</v>
      </c>
      <c r="D3047" s="27" t="s">
        <v>2981</v>
      </c>
      <c r="E3047" s="26" t="s">
        <v>2931</v>
      </c>
      <c r="F3047" s="26" t="s">
        <v>22</v>
      </c>
      <c r="G3047" s="26" t="s">
        <v>36</v>
      </c>
      <c r="H3047" s="26" t="s">
        <v>7</v>
      </c>
    </row>
    <row r="3048" spans="1:8" x14ac:dyDescent="0.25">
      <c r="A3048" s="26" t="s">
        <v>14922</v>
      </c>
      <c r="B3048" s="27" t="s">
        <v>10392</v>
      </c>
      <c r="C3048" s="35">
        <v>34603</v>
      </c>
      <c r="D3048" s="27" t="s">
        <v>2962</v>
      </c>
      <c r="E3048" s="26" t="s">
        <v>2929</v>
      </c>
      <c r="F3048" s="26" t="s">
        <v>22</v>
      </c>
      <c r="G3048" s="26" t="s">
        <v>36</v>
      </c>
      <c r="H3048" s="26" t="s">
        <v>7</v>
      </c>
    </row>
    <row r="3049" spans="1:8" x14ac:dyDescent="0.25">
      <c r="A3049" s="26" t="s">
        <v>16751</v>
      </c>
      <c r="B3049" s="27" t="s">
        <v>11368</v>
      </c>
      <c r="C3049" s="35">
        <v>41480</v>
      </c>
      <c r="D3049" s="27" t="s">
        <v>2948</v>
      </c>
      <c r="E3049" s="26" t="s">
        <v>2929</v>
      </c>
      <c r="F3049" s="26" t="s">
        <v>22</v>
      </c>
      <c r="G3049" s="26" t="s">
        <v>36</v>
      </c>
      <c r="H3049" s="26" t="s">
        <v>7</v>
      </c>
    </row>
    <row r="3050" spans="1:8" x14ac:dyDescent="0.25">
      <c r="A3050" s="26" t="s">
        <v>16761</v>
      </c>
      <c r="B3050" s="27" t="s">
        <v>11369</v>
      </c>
      <c r="C3050" s="35">
        <v>40700</v>
      </c>
      <c r="D3050" s="27" t="s">
        <v>3031</v>
      </c>
      <c r="E3050" s="26" t="s">
        <v>2931</v>
      </c>
      <c r="F3050" s="26" t="s">
        <v>22</v>
      </c>
      <c r="G3050" s="26" t="s">
        <v>36</v>
      </c>
      <c r="H3050" s="26" t="s">
        <v>7</v>
      </c>
    </row>
    <row r="3051" spans="1:8" x14ac:dyDescent="0.25">
      <c r="A3051" s="26" t="s">
        <v>21835</v>
      </c>
      <c r="B3051" s="27" t="s">
        <v>11370</v>
      </c>
      <c r="C3051" s="35">
        <v>40058</v>
      </c>
      <c r="D3051" s="27" t="s">
        <v>3011</v>
      </c>
      <c r="E3051" s="26" t="s">
        <v>2931</v>
      </c>
      <c r="F3051" s="26" t="s">
        <v>22</v>
      </c>
      <c r="G3051" s="26" t="s">
        <v>36</v>
      </c>
      <c r="H3051" s="26" t="s">
        <v>7</v>
      </c>
    </row>
    <row r="3052" spans="1:8" x14ac:dyDescent="0.25">
      <c r="A3052" s="26" t="s">
        <v>21836</v>
      </c>
      <c r="B3052" s="27" t="s">
        <v>10064</v>
      </c>
      <c r="C3052" s="35">
        <v>39744</v>
      </c>
      <c r="D3052" s="27" t="s">
        <v>3012</v>
      </c>
      <c r="E3052" s="26" t="s">
        <v>2929</v>
      </c>
      <c r="F3052" s="26" t="s">
        <v>22</v>
      </c>
      <c r="G3052" s="26" t="s">
        <v>36</v>
      </c>
      <c r="H3052" s="26" t="s">
        <v>7</v>
      </c>
    </row>
    <row r="3053" spans="1:8" x14ac:dyDescent="0.25">
      <c r="A3053" s="26" t="s">
        <v>16817</v>
      </c>
      <c r="B3053" s="27" t="s">
        <v>10136</v>
      </c>
      <c r="C3053" s="35">
        <v>35164</v>
      </c>
      <c r="D3053" s="27" t="s">
        <v>2963</v>
      </c>
      <c r="E3053" s="26" t="s">
        <v>2964</v>
      </c>
      <c r="F3053" s="26" t="s">
        <v>22</v>
      </c>
      <c r="G3053" s="26" t="s">
        <v>36</v>
      </c>
      <c r="H3053" s="26" t="s">
        <v>7</v>
      </c>
    </row>
    <row r="3054" spans="1:8" x14ac:dyDescent="0.25">
      <c r="A3054" s="26" t="s">
        <v>16843</v>
      </c>
      <c r="B3054" s="27" t="s">
        <v>9496</v>
      </c>
      <c r="C3054" s="35">
        <v>35467</v>
      </c>
      <c r="D3054" s="27" t="s">
        <v>3018</v>
      </c>
      <c r="E3054" s="26" t="s">
        <v>2929</v>
      </c>
      <c r="F3054" s="26" t="s">
        <v>22</v>
      </c>
      <c r="G3054" s="26" t="s">
        <v>36</v>
      </c>
      <c r="H3054" s="26" t="s">
        <v>7</v>
      </c>
    </row>
    <row r="3055" spans="1:8" x14ac:dyDescent="0.25">
      <c r="A3055" s="26" t="s">
        <v>16910</v>
      </c>
      <c r="B3055" s="27" t="s">
        <v>11371</v>
      </c>
      <c r="C3055" s="35">
        <v>40107</v>
      </c>
      <c r="D3055" s="27" t="s">
        <v>2965</v>
      </c>
      <c r="E3055" s="26" t="s">
        <v>2964</v>
      </c>
      <c r="F3055" s="26" t="s">
        <v>22</v>
      </c>
      <c r="G3055" s="26" t="s">
        <v>36</v>
      </c>
      <c r="H3055" s="26" t="s">
        <v>7</v>
      </c>
    </row>
    <row r="3056" spans="1:8" x14ac:dyDescent="0.25">
      <c r="A3056" s="26" t="s">
        <v>16964</v>
      </c>
      <c r="B3056" s="27" t="s">
        <v>11372</v>
      </c>
      <c r="C3056" s="35">
        <v>40521</v>
      </c>
      <c r="D3056" s="27" t="s">
        <v>3044</v>
      </c>
      <c r="E3056" s="26" t="s">
        <v>2929</v>
      </c>
      <c r="F3056" s="26" t="s">
        <v>22</v>
      </c>
      <c r="G3056" s="26" t="s">
        <v>36</v>
      </c>
      <c r="H3056" s="26" t="s">
        <v>7</v>
      </c>
    </row>
    <row r="3057" spans="1:8" x14ac:dyDescent="0.25">
      <c r="A3057" s="26" t="s">
        <v>17000</v>
      </c>
      <c r="B3057" s="27" t="s">
        <v>11373</v>
      </c>
      <c r="C3057" s="35">
        <v>40927</v>
      </c>
      <c r="D3057" s="27" t="s">
        <v>3098</v>
      </c>
      <c r="E3057" s="26" t="s">
        <v>2931</v>
      </c>
      <c r="F3057" s="26" t="s">
        <v>22</v>
      </c>
      <c r="G3057" s="26" t="s">
        <v>36</v>
      </c>
      <c r="H3057" s="26" t="s">
        <v>7</v>
      </c>
    </row>
    <row r="3058" spans="1:8" x14ac:dyDescent="0.25">
      <c r="A3058" s="26" t="s">
        <v>17032</v>
      </c>
      <c r="B3058" s="27" t="s">
        <v>11374</v>
      </c>
      <c r="C3058" s="35">
        <v>38568</v>
      </c>
      <c r="D3058" s="27" t="s">
        <v>3022</v>
      </c>
      <c r="E3058" s="26" t="s">
        <v>2929</v>
      </c>
      <c r="F3058" s="26" t="s">
        <v>22</v>
      </c>
      <c r="G3058" s="26" t="s">
        <v>36</v>
      </c>
      <c r="H3058" s="26" t="s">
        <v>7</v>
      </c>
    </row>
    <row r="3059" spans="1:8" x14ac:dyDescent="0.25">
      <c r="A3059" s="26" t="s">
        <v>17034</v>
      </c>
      <c r="B3059" s="27" t="s">
        <v>9662</v>
      </c>
      <c r="C3059" s="35">
        <v>38568</v>
      </c>
      <c r="D3059" s="27" t="s">
        <v>3023</v>
      </c>
      <c r="E3059" s="26" t="s">
        <v>2931</v>
      </c>
      <c r="F3059" s="26" t="s">
        <v>22</v>
      </c>
      <c r="G3059" s="26" t="s">
        <v>36</v>
      </c>
      <c r="H3059" s="26" t="s">
        <v>7</v>
      </c>
    </row>
    <row r="3060" spans="1:8" x14ac:dyDescent="0.25">
      <c r="A3060" s="26" t="s">
        <v>17068</v>
      </c>
      <c r="B3060" s="27" t="s">
        <v>11132</v>
      </c>
      <c r="C3060" s="35">
        <v>38111</v>
      </c>
      <c r="D3060" s="27" t="s">
        <v>3057</v>
      </c>
      <c r="E3060" s="26" t="s">
        <v>2929</v>
      </c>
      <c r="F3060" s="26" t="s">
        <v>22</v>
      </c>
      <c r="G3060" s="26" t="s">
        <v>36</v>
      </c>
      <c r="H3060" s="26" t="s">
        <v>7</v>
      </c>
    </row>
    <row r="3061" spans="1:8" x14ac:dyDescent="0.25">
      <c r="A3061" s="26" t="s">
        <v>17102</v>
      </c>
      <c r="B3061" s="27" t="s">
        <v>10423</v>
      </c>
      <c r="C3061" s="35">
        <v>34467</v>
      </c>
      <c r="D3061" s="27" t="s">
        <v>3096</v>
      </c>
      <c r="E3061" s="26" t="s">
        <v>2929</v>
      </c>
      <c r="F3061" s="26" t="s">
        <v>22</v>
      </c>
      <c r="G3061" s="26" t="s">
        <v>36</v>
      </c>
      <c r="H3061" s="26" t="s">
        <v>7</v>
      </c>
    </row>
    <row r="3062" spans="1:8" x14ac:dyDescent="0.25">
      <c r="A3062" s="26" t="s">
        <v>17105</v>
      </c>
      <c r="B3062" s="27" t="s">
        <v>10070</v>
      </c>
      <c r="C3062" s="35">
        <v>35520</v>
      </c>
      <c r="D3062" s="27" t="s">
        <v>3097</v>
      </c>
      <c r="E3062" s="26" t="s">
        <v>2931</v>
      </c>
      <c r="F3062" s="26" t="s">
        <v>22</v>
      </c>
      <c r="G3062" s="26" t="s">
        <v>36</v>
      </c>
      <c r="H3062" s="26" t="s">
        <v>7</v>
      </c>
    </row>
    <row r="3063" spans="1:8" x14ac:dyDescent="0.25">
      <c r="A3063" s="26" t="s">
        <v>17142</v>
      </c>
      <c r="B3063" s="27" t="s">
        <v>9940</v>
      </c>
      <c r="C3063" s="35">
        <v>38194</v>
      </c>
      <c r="D3063" s="27" t="s">
        <v>3026</v>
      </c>
      <c r="E3063" s="26" t="s">
        <v>2931</v>
      </c>
      <c r="F3063" s="26" t="s">
        <v>22</v>
      </c>
      <c r="G3063" s="26" t="s">
        <v>36</v>
      </c>
      <c r="H3063" s="26" t="s">
        <v>7</v>
      </c>
    </row>
    <row r="3064" spans="1:8" x14ac:dyDescent="0.25">
      <c r="A3064" s="26" t="s">
        <v>17149</v>
      </c>
      <c r="B3064" s="27" t="s">
        <v>9940</v>
      </c>
      <c r="C3064" s="35">
        <v>38194</v>
      </c>
      <c r="D3064" s="27" t="s">
        <v>3027</v>
      </c>
      <c r="E3064" s="26" t="s">
        <v>2929</v>
      </c>
      <c r="F3064" s="26" t="s">
        <v>22</v>
      </c>
      <c r="G3064" s="26" t="s">
        <v>36</v>
      </c>
      <c r="H3064" s="26" t="s">
        <v>7</v>
      </c>
    </row>
    <row r="3065" spans="1:8" x14ac:dyDescent="0.25">
      <c r="A3065" s="26" t="s">
        <v>17150</v>
      </c>
      <c r="B3065" s="27" t="s">
        <v>9938</v>
      </c>
      <c r="C3065" s="35">
        <v>38768</v>
      </c>
      <c r="D3065" s="27" t="s">
        <v>3028</v>
      </c>
      <c r="E3065" s="26" t="s">
        <v>2929</v>
      </c>
      <c r="F3065" s="26" t="s">
        <v>22</v>
      </c>
      <c r="G3065" s="26" t="s">
        <v>36</v>
      </c>
      <c r="H3065" s="26" t="s">
        <v>7</v>
      </c>
    </row>
    <row r="3066" spans="1:8" x14ac:dyDescent="0.25">
      <c r="A3066" s="26" t="s">
        <v>17227</v>
      </c>
      <c r="B3066" s="27" t="s">
        <v>9671</v>
      </c>
      <c r="C3066" s="35">
        <v>38812</v>
      </c>
      <c r="D3066" s="27" t="s">
        <v>3061</v>
      </c>
      <c r="E3066" s="26" t="s">
        <v>2929</v>
      </c>
      <c r="F3066" s="26" t="s">
        <v>22</v>
      </c>
      <c r="G3066" s="26" t="s">
        <v>36</v>
      </c>
      <c r="H3066" s="26" t="s">
        <v>7</v>
      </c>
    </row>
    <row r="3067" spans="1:8" x14ac:dyDescent="0.25">
      <c r="A3067" s="26" t="s">
        <v>17238</v>
      </c>
      <c r="B3067" s="27" t="s">
        <v>10166</v>
      </c>
      <c r="C3067" s="35">
        <v>38568</v>
      </c>
      <c r="D3067" s="27" t="s">
        <v>2973</v>
      </c>
      <c r="E3067" s="26" t="s">
        <v>2931</v>
      </c>
      <c r="F3067" s="26" t="s">
        <v>22</v>
      </c>
      <c r="G3067" s="26" t="s">
        <v>36</v>
      </c>
      <c r="H3067" s="26" t="s">
        <v>7</v>
      </c>
    </row>
    <row r="3068" spans="1:8" x14ac:dyDescent="0.25">
      <c r="A3068" s="26" t="s">
        <v>17297</v>
      </c>
      <c r="B3068" s="27" t="s">
        <v>11375</v>
      </c>
      <c r="C3068" s="35">
        <v>40142</v>
      </c>
      <c r="D3068" s="27" t="s">
        <v>3072</v>
      </c>
      <c r="E3068" s="26" t="s">
        <v>2964</v>
      </c>
      <c r="F3068" s="26" t="s">
        <v>22</v>
      </c>
      <c r="G3068" s="26" t="s">
        <v>36</v>
      </c>
      <c r="H3068" s="26" t="s">
        <v>7</v>
      </c>
    </row>
    <row r="3069" spans="1:8" x14ac:dyDescent="0.25">
      <c r="A3069" s="26" t="s">
        <v>17298</v>
      </c>
      <c r="B3069" s="27" t="s">
        <v>11376</v>
      </c>
      <c r="C3069" s="35">
        <v>40142</v>
      </c>
      <c r="D3069" s="27" t="s">
        <v>3073</v>
      </c>
      <c r="E3069" s="26" t="s">
        <v>2929</v>
      </c>
      <c r="F3069" s="26" t="s">
        <v>22</v>
      </c>
      <c r="G3069" s="26" t="s">
        <v>36</v>
      </c>
      <c r="H3069" s="26" t="s">
        <v>7</v>
      </c>
    </row>
    <row r="3070" spans="1:8" x14ac:dyDescent="0.25">
      <c r="A3070" s="26" t="s">
        <v>17299</v>
      </c>
      <c r="B3070" s="27" t="s">
        <v>11377</v>
      </c>
      <c r="C3070" s="35">
        <v>40142</v>
      </c>
      <c r="D3070" s="27" t="s">
        <v>3074</v>
      </c>
      <c r="E3070" s="26" t="s">
        <v>2959</v>
      </c>
      <c r="F3070" s="26" t="s">
        <v>22</v>
      </c>
      <c r="G3070" s="26" t="s">
        <v>36</v>
      </c>
      <c r="H3070" s="26" t="s">
        <v>7</v>
      </c>
    </row>
    <row r="3071" spans="1:8" x14ac:dyDescent="0.25">
      <c r="A3071" s="26" t="s">
        <v>17300</v>
      </c>
      <c r="B3071" s="27" t="s">
        <v>11378</v>
      </c>
      <c r="C3071" s="35">
        <v>40142</v>
      </c>
      <c r="D3071" s="27" t="s">
        <v>3075</v>
      </c>
      <c r="E3071" s="26" t="s">
        <v>3076</v>
      </c>
      <c r="F3071" s="26" t="s">
        <v>22</v>
      </c>
      <c r="G3071" s="26" t="s">
        <v>36</v>
      </c>
      <c r="H3071" s="26" t="s">
        <v>7</v>
      </c>
    </row>
    <row r="3072" spans="1:8" x14ac:dyDescent="0.25">
      <c r="A3072" s="26" t="s">
        <v>17300</v>
      </c>
      <c r="B3072" s="27" t="s">
        <v>11378</v>
      </c>
      <c r="C3072" s="35">
        <v>40142</v>
      </c>
      <c r="D3072" s="27" t="s">
        <v>3077</v>
      </c>
      <c r="E3072" s="26" t="s">
        <v>3076</v>
      </c>
      <c r="F3072" s="26" t="s">
        <v>22</v>
      </c>
      <c r="G3072" s="26" t="s">
        <v>36</v>
      </c>
      <c r="H3072" s="26" t="s">
        <v>7</v>
      </c>
    </row>
    <row r="3073" spans="1:8" x14ac:dyDescent="0.25">
      <c r="A3073" s="26" t="s">
        <v>22510</v>
      </c>
      <c r="B3073" s="27" t="s">
        <v>11379</v>
      </c>
      <c r="C3073" s="35">
        <v>39990</v>
      </c>
      <c r="D3073" s="27" t="s">
        <v>22591</v>
      </c>
      <c r="E3073" s="26" t="s">
        <v>2931</v>
      </c>
      <c r="F3073" s="26" t="s">
        <v>22</v>
      </c>
      <c r="G3073" s="26" t="s">
        <v>36</v>
      </c>
      <c r="H3073" s="26" t="s">
        <v>7</v>
      </c>
    </row>
    <row r="3074" spans="1:8" x14ac:dyDescent="0.25">
      <c r="A3074" s="26" t="s">
        <v>17303</v>
      </c>
      <c r="B3074" s="27" t="s">
        <v>11380</v>
      </c>
      <c r="C3074" s="35">
        <v>39990</v>
      </c>
      <c r="D3074" s="27" t="s">
        <v>3078</v>
      </c>
      <c r="E3074" s="26" t="s">
        <v>2929</v>
      </c>
      <c r="F3074" s="26" t="s">
        <v>22</v>
      </c>
      <c r="G3074" s="26" t="s">
        <v>36</v>
      </c>
      <c r="H3074" s="26" t="s">
        <v>7</v>
      </c>
    </row>
    <row r="3075" spans="1:8" x14ac:dyDescent="0.25">
      <c r="A3075" s="26" t="s">
        <v>17306</v>
      </c>
      <c r="B3075" s="27" t="s">
        <v>11381</v>
      </c>
      <c r="C3075" s="35">
        <v>40683</v>
      </c>
      <c r="D3075" s="27" t="s">
        <v>3079</v>
      </c>
      <c r="E3075" s="26" t="s">
        <v>2937</v>
      </c>
      <c r="F3075" s="26" t="s">
        <v>22</v>
      </c>
      <c r="G3075" s="26" t="s">
        <v>36</v>
      </c>
      <c r="H3075" s="26" t="s">
        <v>7</v>
      </c>
    </row>
    <row r="3076" spans="1:8" x14ac:dyDescent="0.25">
      <c r="A3076" s="26" t="s">
        <v>17327</v>
      </c>
      <c r="B3076" s="27" t="s">
        <v>11382</v>
      </c>
      <c r="C3076" s="35">
        <v>40121</v>
      </c>
      <c r="D3076" s="27" t="s">
        <v>3068</v>
      </c>
      <c r="E3076" s="26" t="s">
        <v>2964</v>
      </c>
      <c r="F3076" s="26" t="s">
        <v>22</v>
      </c>
      <c r="G3076" s="26" t="s">
        <v>36</v>
      </c>
      <c r="H3076" s="26" t="s">
        <v>7</v>
      </c>
    </row>
    <row r="3077" spans="1:8" x14ac:dyDescent="0.25">
      <c r="A3077" s="26" t="s">
        <v>17327</v>
      </c>
      <c r="B3077" s="27" t="s">
        <v>11382</v>
      </c>
      <c r="C3077" s="35">
        <v>40121</v>
      </c>
      <c r="D3077" s="27" t="s">
        <v>3069</v>
      </c>
      <c r="E3077" s="26" t="s">
        <v>2964</v>
      </c>
      <c r="F3077" s="26" t="s">
        <v>22</v>
      </c>
      <c r="G3077" s="26" t="s">
        <v>36</v>
      </c>
      <c r="H3077" s="26" t="s">
        <v>7</v>
      </c>
    </row>
    <row r="3078" spans="1:8" x14ac:dyDescent="0.25">
      <c r="A3078" s="26" t="s">
        <v>17355</v>
      </c>
      <c r="B3078" s="27" t="s">
        <v>11383</v>
      </c>
      <c r="C3078" s="35">
        <v>40771</v>
      </c>
      <c r="D3078" s="27" t="s">
        <v>3091</v>
      </c>
      <c r="E3078" s="26" t="s">
        <v>2937</v>
      </c>
      <c r="F3078" s="26" t="s">
        <v>22</v>
      </c>
      <c r="G3078" s="26" t="s">
        <v>36</v>
      </c>
      <c r="H3078" s="26" t="s">
        <v>7</v>
      </c>
    </row>
    <row r="3079" spans="1:8" x14ac:dyDescent="0.25">
      <c r="A3079" s="26" t="s">
        <v>17380</v>
      </c>
      <c r="B3079" s="27" t="s">
        <v>10224</v>
      </c>
      <c r="C3079" s="35">
        <v>37774</v>
      </c>
      <c r="D3079" s="27" t="s">
        <v>3092</v>
      </c>
      <c r="E3079" s="26" t="s">
        <v>2929</v>
      </c>
      <c r="F3079" s="26" t="s">
        <v>22</v>
      </c>
      <c r="G3079" s="26" t="s">
        <v>36</v>
      </c>
      <c r="H3079" s="26" t="s">
        <v>7</v>
      </c>
    </row>
    <row r="3080" spans="1:8" x14ac:dyDescent="0.25">
      <c r="A3080" s="26" t="s">
        <v>17456</v>
      </c>
      <c r="B3080" s="27" t="s">
        <v>9680</v>
      </c>
      <c r="C3080" s="35">
        <v>39673</v>
      </c>
      <c r="D3080" s="27" t="s">
        <v>3053</v>
      </c>
      <c r="E3080" s="26" t="s">
        <v>2931</v>
      </c>
      <c r="F3080" s="26" t="s">
        <v>22</v>
      </c>
      <c r="G3080" s="26" t="s">
        <v>36</v>
      </c>
      <c r="H3080" s="26" t="s">
        <v>7</v>
      </c>
    </row>
    <row r="3081" spans="1:8" x14ac:dyDescent="0.25">
      <c r="A3081" s="26" t="s">
        <v>17474</v>
      </c>
      <c r="B3081" s="27" t="s">
        <v>9512</v>
      </c>
      <c r="C3081" s="35">
        <v>39666</v>
      </c>
      <c r="D3081" s="27" t="s">
        <v>3054</v>
      </c>
      <c r="E3081" s="26" t="s">
        <v>2931</v>
      </c>
      <c r="F3081" s="26" t="s">
        <v>22</v>
      </c>
      <c r="G3081" s="26" t="s">
        <v>36</v>
      </c>
      <c r="H3081" s="26" t="s">
        <v>7</v>
      </c>
    </row>
    <row r="3082" spans="1:8" x14ac:dyDescent="0.25">
      <c r="A3082" s="26" t="s">
        <v>17482</v>
      </c>
      <c r="B3082" s="27" t="s">
        <v>9513</v>
      </c>
      <c r="C3082" s="35">
        <v>39203</v>
      </c>
      <c r="D3082" s="27" t="s">
        <v>3055</v>
      </c>
      <c r="E3082" s="26" t="s">
        <v>2929</v>
      </c>
      <c r="F3082" s="26" t="s">
        <v>22</v>
      </c>
      <c r="G3082" s="26" t="s">
        <v>36</v>
      </c>
      <c r="H3082" s="26" t="s">
        <v>7</v>
      </c>
    </row>
    <row r="3083" spans="1:8" x14ac:dyDescent="0.25">
      <c r="A3083" s="26" t="s">
        <v>17527</v>
      </c>
      <c r="B3083" s="27" t="s">
        <v>11384</v>
      </c>
      <c r="C3083" s="35">
        <v>40556</v>
      </c>
      <c r="D3083" s="27" t="s">
        <v>3047</v>
      </c>
      <c r="E3083" s="26" t="s">
        <v>2929</v>
      </c>
      <c r="F3083" s="26" t="s">
        <v>22</v>
      </c>
      <c r="G3083" s="26" t="s">
        <v>36</v>
      </c>
      <c r="H3083" s="26" t="s">
        <v>7</v>
      </c>
    </row>
    <row r="3084" spans="1:8" x14ac:dyDescent="0.25">
      <c r="A3084" s="26" t="s">
        <v>17629</v>
      </c>
      <c r="B3084" s="27" t="s">
        <v>11385</v>
      </c>
      <c r="C3084" s="35">
        <v>43122</v>
      </c>
      <c r="D3084" s="27" t="s">
        <v>2996</v>
      </c>
      <c r="E3084" s="26" t="s">
        <v>2984</v>
      </c>
      <c r="F3084" s="26" t="s">
        <v>22</v>
      </c>
      <c r="G3084" s="26" t="s">
        <v>36</v>
      </c>
      <c r="H3084" s="26" t="s">
        <v>7</v>
      </c>
    </row>
    <row r="3085" spans="1:8" x14ac:dyDescent="0.25">
      <c r="A3085" s="26" t="s">
        <v>17643</v>
      </c>
      <c r="B3085" s="27" t="s">
        <v>11386</v>
      </c>
      <c r="C3085" s="35">
        <v>43122</v>
      </c>
      <c r="D3085" s="27" t="s">
        <v>2997</v>
      </c>
      <c r="E3085" s="26" t="s">
        <v>2950</v>
      </c>
      <c r="F3085" s="26" t="s">
        <v>22</v>
      </c>
      <c r="G3085" s="26" t="s">
        <v>36</v>
      </c>
      <c r="H3085" s="26" t="s">
        <v>7</v>
      </c>
    </row>
    <row r="3086" spans="1:8" x14ac:dyDescent="0.25">
      <c r="A3086" s="26" t="s">
        <v>17657</v>
      </c>
      <c r="B3086" s="27" t="s">
        <v>11387</v>
      </c>
      <c r="C3086" s="35">
        <v>43294</v>
      </c>
      <c r="D3086" s="27" t="s">
        <v>3093</v>
      </c>
      <c r="E3086" s="26" t="s">
        <v>2964</v>
      </c>
      <c r="F3086" s="26" t="s">
        <v>22</v>
      </c>
      <c r="G3086" s="26" t="s">
        <v>36</v>
      </c>
      <c r="H3086" s="26" t="s">
        <v>7</v>
      </c>
    </row>
    <row r="3087" spans="1:8" x14ac:dyDescent="0.25">
      <c r="A3087" s="26" t="s">
        <v>17672</v>
      </c>
      <c r="B3087" s="27" t="s">
        <v>11388</v>
      </c>
      <c r="C3087" s="35">
        <v>43315</v>
      </c>
      <c r="D3087" s="27" t="s">
        <v>3094</v>
      </c>
      <c r="E3087" s="26" t="s">
        <v>2952</v>
      </c>
      <c r="F3087" s="26" t="s">
        <v>22</v>
      </c>
      <c r="G3087" s="26" t="s">
        <v>36</v>
      </c>
      <c r="H3087" s="26" t="s">
        <v>7</v>
      </c>
    </row>
    <row r="3088" spans="1:8" x14ac:dyDescent="0.25">
      <c r="A3088" s="26" t="s">
        <v>17732</v>
      </c>
      <c r="B3088" s="27" t="s">
        <v>11389</v>
      </c>
      <c r="C3088" s="35">
        <v>43412</v>
      </c>
      <c r="D3088" s="27" t="s">
        <v>2941</v>
      </c>
      <c r="E3088" s="26" t="s">
        <v>2937</v>
      </c>
      <c r="F3088" s="26" t="s">
        <v>22</v>
      </c>
      <c r="G3088" s="26" t="s">
        <v>36</v>
      </c>
      <c r="H3088" s="26" t="s">
        <v>7</v>
      </c>
    </row>
    <row r="3089" spans="1:8" x14ac:dyDescent="0.25">
      <c r="A3089" s="26" t="s">
        <v>17799</v>
      </c>
      <c r="B3089" s="27" t="s">
        <v>11390</v>
      </c>
      <c r="C3089" s="35">
        <v>42986</v>
      </c>
      <c r="D3089" s="27" t="s">
        <v>2998</v>
      </c>
      <c r="E3089" s="26" t="s">
        <v>2937</v>
      </c>
      <c r="F3089" s="26" t="s">
        <v>22</v>
      </c>
      <c r="G3089" s="26" t="s">
        <v>36</v>
      </c>
      <c r="H3089" s="26" t="s">
        <v>7</v>
      </c>
    </row>
    <row r="3090" spans="1:8" x14ac:dyDescent="0.25">
      <c r="A3090" s="26" t="s">
        <v>17851</v>
      </c>
      <c r="B3090" s="27" t="s">
        <v>11391</v>
      </c>
      <c r="C3090" s="35">
        <v>40063</v>
      </c>
      <c r="D3090" s="27" t="s">
        <v>3040</v>
      </c>
      <c r="E3090" s="26" t="s">
        <v>2929</v>
      </c>
      <c r="F3090" s="26" t="s">
        <v>22</v>
      </c>
      <c r="G3090" s="26" t="s">
        <v>36</v>
      </c>
      <c r="H3090" s="26" t="s">
        <v>7</v>
      </c>
    </row>
    <row r="3091" spans="1:8" x14ac:dyDescent="0.25">
      <c r="A3091" s="26" t="s">
        <v>17865</v>
      </c>
      <c r="B3091" s="27" t="s">
        <v>11392</v>
      </c>
      <c r="C3091" s="35">
        <v>41250</v>
      </c>
      <c r="D3091" s="27" t="s">
        <v>3024</v>
      </c>
      <c r="E3091" s="26" t="s">
        <v>2964</v>
      </c>
      <c r="F3091" s="26" t="s">
        <v>22</v>
      </c>
      <c r="G3091" s="26" t="s">
        <v>36</v>
      </c>
      <c r="H3091" s="26" t="s">
        <v>7</v>
      </c>
    </row>
    <row r="3092" spans="1:8" x14ac:dyDescent="0.25">
      <c r="A3092" s="26" t="s">
        <v>17914</v>
      </c>
      <c r="B3092" s="27" t="s">
        <v>11393</v>
      </c>
      <c r="C3092" s="35">
        <v>43110</v>
      </c>
      <c r="D3092" s="27" t="s">
        <v>2999</v>
      </c>
      <c r="E3092" s="26" t="s">
        <v>2929</v>
      </c>
      <c r="F3092" s="26" t="s">
        <v>22</v>
      </c>
      <c r="G3092" s="26" t="s">
        <v>36</v>
      </c>
      <c r="H3092" s="26" t="s">
        <v>7</v>
      </c>
    </row>
    <row r="3093" spans="1:8" x14ac:dyDescent="0.25">
      <c r="A3093" s="26" t="s">
        <v>17942</v>
      </c>
      <c r="B3093" s="27" t="s">
        <v>11394</v>
      </c>
      <c r="C3093" s="35">
        <v>43208</v>
      </c>
      <c r="D3093" s="27" t="s">
        <v>3006</v>
      </c>
      <c r="E3093" s="26" t="s">
        <v>2929</v>
      </c>
      <c r="F3093" s="26" t="s">
        <v>22</v>
      </c>
      <c r="G3093" s="26" t="s">
        <v>36</v>
      </c>
      <c r="H3093" s="26" t="s">
        <v>7</v>
      </c>
    </row>
    <row r="3094" spans="1:8" x14ac:dyDescent="0.25">
      <c r="A3094" s="26" t="s">
        <v>17949</v>
      </c>
      <c r="B3094" s="27" t="s">
        <v>9969</v>
      </c>
      <c r="C3094" s="35">
        <v>43066</v>
      </c>
      <c r="D3094" s="27" t="s">
        <v>3014</v>
      </c>
      <c r="E3094" s="26" t="s">
        <v>2931</v>
      </c>
      <c r="F3094" s="26" t="s">
        <v>22</v>
      </c>
      <c r="G3094" s="26" t="s">
        <v>36</v>
      </c>
      <c r="H3094" s="26" t="s">
        <v>7</v>
      </c>
    </row>
    <row r="3095" spans="1:8" x14ac:dyDescent="0.25">
      <c r="A3095" s="26" t="s">
        <v>17959</v>
      </c>
      <c r="B3095" s="27" t="s">
        <v>11395</v>
      </c>
      <c r="C3095" s="35">
        <v>43315</v>
      </c>
      <c r="D3095" s="27" t="s">
        <v>3095</v>
      </c>
      <c r="E3095" s="26" t="s">
        <v>2931</v>
      </c>
      <c r="F3095" s="26" t="s">
        <v>22</v>
      </c>
      <c r="G3095" s="26" t="s">
        <v>36</v>
      </c>
      <c r="H3095" s="26" t="s">
        <v>7</v>
      </c>
    </row>
    <row r="3096" spans="1:8" x14ac:dyDescent="0.25">
      <c r="A3096" s="26" t="s">
        <v>17987</v>
      </c>
      <c r="B3096" s="27" t="s">
        <v>11396</v>
      </c>
      <c r="C3096" s="35">
        <v>43123</v>
      </c>
      <c r="D3096" s="27" t="s">
        <v>3041</v>
      </c>
      <c r="E3096" s="26" t="s">
        <v>2929</v>
      </c>
      <c r="F3096" s="26" t="s">
        <v>22</v>
      </c>
      <c r="G3096" s="26" t="s">
        <v>36</v>
      </c>
      <c r="H3096" s="26" t="s">
        <v>7</v>
      </c>
    </row>
    <row r="3097" spans="1:8" x14ac:dyDescent="0.25">
      <c r="A3097" s="26" t="s">
        <v>18008</v>
      </c>
      <c r="B3097" s="27" t="s">
        <v>11397</v>
      </c>
      <c r="C3097" s="35">
        <v>43138</v>
      </c>
      <c r="D3097" s="27" t="s">
        <v>3029</v>
      </c>
      <c r="E3097" s="26" t="s">
        <v>2931</v>
      </c>
      <c r="F3097" s="26" t="s">
        <v>22</v>
      </c>
      <c r="G3097" s="26" t="s">
        <v>36</v>
      </c>
      <c r="H3097" s="26" t="s">
        <v>7</v>
      </c>
    </row>
    <row r="3098" spans="1:8" x14ac:dyDescent="0.25">
      <c r="A3098" s="26" t="s">
        <v>18017</v>
      </c>
      <c r="B3098" s="27" t="s">
        <v>11398</v>
      </c>
      <c r="C3098" s="35">
        <v>43220</v>
      </c>
      <c r="D3098" s="27" t="s">
        <v>2938</v>
      </c>
      <c r="E3098" s="26" t="s">
        <v>2931</v>
      </c>
      <c r="F3098" s="26" t="s">
        <v>22</v>
      </c>
      <c r="G3098" s="26" t="s">
        <v>36</v>
      </c>
      <c r="H3098" s="26" t="s">
        <v>7</v>
      </c>
    </row>
    <row r="3099" spans="1:8" x14ac:dyDescent="0.25">
      <c r="A3099" s="26" t="s">
        <v>18022</v>
      </c>
      <c r="B3099" s="27" t="s">
        <v>11399</v>
      </c>
      <c r="C3099" s="35">
        <v>43315</v>
      </c>
      <c r="D3099" s="27" t="s">
        <v>3095</v>
      </c>
      <c r="E3099" s="26" t="s">
        <v>2931</v>
      </c>
      <c r="F3099" s="26" t="s">
        <v>22</v>
      </c>
      <c r="G3099" s="26" t="s">
        <v>36</v>
      </c>
      <c r="H3099" s="26" t="s">
        <v>7</v>
      </c>
    </row>
    <row r="3100" spans="1:8" x14ac:dyDescent="0.25">
      <c r="A3100" s="26" t="s">
        <v>18028</v>
      </c>
      <c r="B3100" s="27" t="s">
        <v>11400</v>
      </c>
      <c r="C3100" s="35">
        <v>43017</v>
      </c>
      <c r="D3100" s="27" t="s">
        <v>3000</v>
      </c>
      <c r="E3100" s="26" t="s">
        <v>2952</v>
      </c>
      <c r="F3100" s="26" t="s">
        <v>22</v>
      </c>
      <c r="G3100" s="26" t="s">
        <v>36</v>
      </c>
      <c r="H3100" s="26" t="s">
        <v>7</v>
      </c>
    </row>
    <row r="3101" spans="1:8" x14ac:dyDescent="0.25">
      <c r="A3101" s="26" t="s">
        <v>18069</v>
      </c>
      <c r="B3101" s="27" t="s">
        <v>9737</v>
      </c>
      <c r="C3101" s="35">
        <v>39618</v>
      </c>
      <c r="D3101" s="27" t="s">
        <v>3036</v>
      </c>
      <c r="E3101" s="26" t="s">
        <v>2929</v>
      </c>
      <c r="F3101" s="26" t="s">
        <v>22</v>
      </c>
      <c r="G3101" s="26" t="s">
        <v>36</v>
      </c>
      <c r="H3101" s="26" t="s">
        <v>7</v>
      </c>
    </row>
    <row r="3102" spans="1:8" x14ac:dyDescent="0.25">
      <c r="A3102" s="26" t="s">
        <v>18073</v>
      </c>
      <c r="B3102" s="27" t="s">
        <v>11401</v>
      </c>
      <c r="C3102" s="35">
        <v>42830</v>
      </c>
      <c r="D3102" s="27" t="s">
        <v>3030</v>
      </c>
      <c r="E3102" s="26" t="s">
        <v>2929</v>
      </c>
      <c r="F3102" s="26" t="s">
        <v>22</v>
      </c>
      <c r="G3102" s="26" t="s">
        <v>36</v>
      </c>
      <c r="H3102" s="26" t="s">
        <v>7</v>
      </c>
    </row>
    <row r="3103" spans="1:8" x14ac:dyDescent="0.25">
      <c r="A3103" s="26" t="s">
        <v>18160</v>
      </c>
      <c r="B3103" s="27" t="s">
        <v>11402</v>
      </c>
      <c r="C3103" s="35">
        <v>43664</v>
      </c>
      <c r="D3103" s="27" t="s">
        <v>3070</v>
      </c>
      <c r="E3103" s="26" t="s">
        <v>2984</v>
      </c>
      <c r="F3103" s="26" t="s">
        <v>22</v>
      </c>
      <c r="G3103" s="26" t="s">
        <v>36</v>
      </c>
      <c r="H3103" s="26" t="s">
        <v>7</v>
      </c>
    </row>
    <row r="3104" spans="1:8" x14ac:dyDescent="0.25">
      <c r="A3104" s="26" t="s">
        <v>18177</v>
      </c>
      <c r="B3104" s="27" t="s">
        <v>11403</v>
      </c>
      <c r="C3104" s="35">
        <v>43321</v>
      </c>
      <c r="D3104" s="27" t="s">
        <v>3021</v>
      </c>
      <c r="E3104" s="26" t="s">
        <v>2929</v>
      </c>
      <c r="F3104" s="26" t="s">
        <v>22</v>
      </c>
      <c r="G3104" s="26" t="s">
        <v>36</v>
      </c>
      <c r="H3104" s="26" t="s">
        <v>7</v>
      </c>
    </row>
    <row r="3105" spans="1:8" x14ac:dyDescent="0.25">
      <c r="A3105" s="26" t="s">
        <v>18183</v>
      </c>
      <c r="B3105" s="27" t="s">
        <v>11404</v>
      </c>
      <c r="C3105" s="35">
        <v>43137</v>
      </c>
      <c r="D3105" s="27" t="s">
        <v>3045</v>
      </c>
      <c r="E3105" s="26" t="s">
        <v>2931</v>
      </c>
      <c r="F3105" s="26" t="s">
        <v>22</v>
      </c>
      <c r="G3105" s="26" t="s">
        <v>36</v>
      </c>
      <c r="H3105" s="26" t="s">
        <v>7</v>
      </c>
    </row>
    <row r="3106" spans="1:8" x14ac:dyDescent="0.25">
      <c r="A3106" s="26" t="s">
        <v>18220</v>
      </c>
      <c r="B3106" s="27" t="s">
        <v>11405</v>
      </c>
      <c r="C3106" s="35">
        <v>43875</v>
      </c>
      <c r="D3106" s="27" t="s">
        <v>2982</v>
      </c>
      <c r="E3106" s="26" t="s">
        <v>2959</v>
      </c>
      <c r="F3106" s="26" t="s">
        <v>22</v>
      </c>
      <c r="G3106" s="26" t="s">
        <v>36</v>
      </c>
      <c r="H3106" s="26" t="s">
        <v>7</v>
      </c>
    </row>
    <row r="3107" spans="1:8" x14ac:dyDescent="0.25">
      <c r="A3107" s="26" t="s">
        <v>18223</v>
      </c>
      <c r="B3107" s="27" t="s">
        <v>11406</v>
      </c>
      <c r="C3107" s="35">
        <v>43641</v>
      </c>
      <c r="D3107" s="27" t="s">
        <v>3019</v>
      </c>
      <c r="E3107" s="26" t="s">
        <v>2964</v>
      </c>
      <c r="F3107" s="26" t="s">
        <v>22</v>
      </c>
      <c r="G3107" s="26" t="s">
        <v>36</v>
      </c>
      <c r="H3107" s="26" t="s">
        <v>7</v>
      </c>
    </row>
    <row r="3108" spans="1:8" x14ac:dyDescent="0.25">
      <c r="A3108" s="26" t="s">
        <v>18305</v>
      </c>
      <c r="B3108" s="27" t="s">
        <v>11407</v>
      </c>
      <c r="C3108" s="35">
        <v>40134</v>
      </c>
      <c r="D3108" s="27" t="s">
        <v>3037</v>
      </c>
      <c r="E3108" s="26" t="s">
        <v>2931</v>
      </c>
      <c r="F3108" s="26" t="s">
        <v>22</v>
      </c>
      <c r="G3108" s="26" t="s">
        <v>36</v>
      </c>
      <c r="H3108" s="26" t="s">
        <v>7</v>
      </c>
    </row>
    <row r="3109" spans="1:8" x14ac:dyDescent="0.25">
      <c r="A3109" s="26" t="s">
        <v>18315</v>
      </c>
      <c r="B3109" s="27" t="s">
        <v>11408</v>
      </c>
      <c r="C3109" s="35">
        <v>43782</v>
      </c>
      <c r="D3109" s="27" t="s">
        <v>21951</v>
      </c>
      <c r="E3109" s="26" t="s">
        <v>2952</v>
      </c>
      <c r="F3109" s="26" t="s">
        <v>22</v>
      </c>
      <c r="G3109" s="26" t="s">
        <v>36</v>
      </c>
      <c r="H3109" s="26" t="s">
        <v>7</v>
      </c>
    </row>
    <row r="3110" spans="1:8" x14ac:dyDescent="0.25">
      <c r="A3110" s="26" t="s">
        <v>18316</v>
      </c>
      <c r="B3110" s="27" t="s">
        <v>11409</v>
      </c>
      <c r="C3110" s="35">
        <v>43782</v>
      </c>
      <c r="D3110" s="27" t="s">
        <v>2983</v>
      </c>
      <c r="E3110" s="26" t="s">
        <v>2964</v>
      </c>
      <c r="F3110" s="26" t="s">
        <v>22</v>
      </c>
      <c r="G3110" s="26" t="s">
        <v>36</v>
      </c>
      <c r="H3110" s="26" t="s">
        <v>7</v>
      </c>
    </row>
    <row r="3111" spans="1:8" x14ac:dyDescent="0.25">
      <c r="A3111" s="26" t="s">
        <v>21837</v>
      </c>
      <c r="B3111" s="27" t="s">
        <v>11410</v>
      </c>
      <c r="C3111" s="35">
        <v>43782</v>
      </c>
      <c r="D3111" s="27" t="s">
        <v>21952</v>
      </c>
      <c r="E3111" s="26" t="s">
        <v>2984</v>
      </c>
      <c r="F3111" s="26" t="s">
        <v>22</v>
      </c>
      <c r="G3111" s="26" t="s">
        <v>36</v>
      </c>
      <c r="H3111" s="26" t="s">
        <v>7</v>
      </c>
    </row>
    <row r="3112" spans="1:8" x14ac:dyDescent="0.25">
      <c r="A3112" s="26" t="s">
        <v>18327</v>
      </c>
      <c r="B3112" s="27" t="s">
        <v>11411</v>
      </c>
      <c r="C3112" s="35">
        <v>43851</v>
      </c>
      <c r="D3112" s="27" t="s">
        <v>22592</v>
      </c>
      <c r="E3112" s="26" t="s">
        <v>2931</v>
      </c>
      <c r="F3112" s="26" t="s">
        <v>22</v>
      </c>
      <c r="G3112" s="26" t="s">
        <v>36</v>
      </c>
      <c r="H3112" s="26" t="s">
        <v>7</v>
      </c>
    </row>
    <row r="3113" spans="1:8" x14ac:dyDescent="0.25">
      <c r="A3113" s="26" t="s">
        <v>18331</v>
      </c>
      <c r="B3113" s="27" t="s">
        <v>11412</v>
      </c>
      <c r="C3113" s="35">
        <v>44575</v>
      </c>
      <c r="D3113" s="27" t="s">
        <v>7399</v>
      </c>
      <c r="E3113" s="26" t="s">
        <v>2984</v>
      </c>
      <c r="F3113" s="26" t="s">
        <v>22</v>
      </c>
      <c r="G3113" s="26" t="s">
        <v>36</v>
      </c>
      <c r="H3113" s="26" t="s">
        <v>7</v>
      </c>
    </row>
    <row r="3114" spans="1:8" x14ac:dyDescent="0.25">
      <c r="A3114" s="26" t="s">
        <v>18390</v>
      </c>
      <c r="B3114" s="27" t="s">
        <v>11413</v>
      </c>
      <c r="C3114" s="35">
        <v>44578</v>
      </c>
      <c r="D3114" s="27" t="s">
        <v>7400</v>
      </c>
      <c r="E3114" s="26" t="s">
        <v>2984</v>
      </c>
      <c r="F3114" s="26" t="s">
        <v>22</v>
      </c>
      <c r="G3114" s="26" t="s">
        <v>36</v>
      </c>
      <c r="H3114" s="26" t="s">
        <v>7</v>
      </c>
    </row>
    <row r="3115" spans="1:8" x14ac:dyDescent="0.25">
      <c r="A3115" s="26" t="s">
        <v>22138</v>
      </c>
      <c r="B3115" s="27" t="s">
        <v>22226</v>
      </c>
      <c r="C3115" s="35">
        <v>44942</v>
      </c>
      <c r="D3115" s="27" t="s">
        <v>22184</v>
      </c>
      <c r="E3115" s="26" t="s">
        <v>2929</v>
      </c>
      <c r="F3115" s="26" t="s">
        <v>22</v>
      </c>
      <c r="G3115" s="26" t="s">
        <v>36</v>
      </c>
      <c r="H3115" s="26" t="s">
        <v>7</v>
      </c>
    </row>
    <row r="3116" spans="1:8" x14ac:dyDescent="0.25">
      <c r="A3116" s="26" t="s">
        <v>18414</v>
      </c>
      <c r="B3116" s="27" t="s">
        <v>11414</v>
      </c>
      <c r="C3116" s="35">
        <v>43801</v>
      </c>
      <c r="D3116" s="27" t="s">
        <v>2932</v>
      </c>
      <c r="E3116" s="26" t="s">
        <v>2933</v>
      </c>
      <c r="F3116" s="26" t="s">
        <v>22</v>
      </c>
      <c r="G3116" s="26" t="s">
        <v>36</v>
      </c>
      <c r="H3116" s="26" t="s">
        <v>7</v>
      </c>
    </row>
    <row r="3117" spans="1:8" x14ac:dyDescent="0.25">
      <c r="A3117" s="26" t="s">
        <v>22139</v>
      </c>
      <c r="B3117" s="27" t="s">
        <v>22227</v>
      </c>
      <c r="C3117" s="35">
        <v>44942</v>
      </c>
      <c r="D3117" s="27" t="s">
        <v>22185</v>
      </c>
      <c r="E3117" s="26" t="s">
        <v>2931</v>
      </c>
      <c r="F3117" s="26" t="s">
        <v>22</v>
      </c>
      <c r="G3117" s="26" t="s">
        <v>36</v>
      </c>
      <c r="H3117" s="26" t="s">
        <v>7</v>
      </c>
    </row>
    <row r="3118" spans="1:8" x14ac:dyDescent="0.25">
      <c r="A3118" s="26" t="s">
        <v>18475</v>
      </c>
      <c r="B3118" s="27" t="s">
        <v>11415</v>
      </c>
      <c r="C3118" s="35">
        <v>43803</v>
      </c>
      <c r="D3118" s="27" t="s">
        <v>3020</v>
      </c>
      <c r="E3118" s="26" t="s">
        <v>2950</v>
      </c>
      <c r="F3118" s="26" t="s">
        <v>22</v>
      </c>
      <c r="G3118" s="26" t="s">
        <v>36</v>
      </c>
      <c r="H3118" s="26" t="s">
        <v>7</v>
      </c>
    </row>
    <row r="3119" spans="1:8" x14ac:dyDescent="0.25">
      <c r="A3119" s="26" t="s">
        <v>18503</v>
      </c>
      <c r="B3119" s="27" t="s">
        <v>10085</v>
      </c>
      <c r="C3119" s="35">
        <v>39482</v>
      </c>
      <c r="D3119" s="27" t="s">
        <v>3042</v>
      </c>
      <c r="E3119" s="26" t="s">
        <v>2931</v>
      </c>
      <c r="F3119" s="26" t="s">
        <v>22</v>
      </c>
      <c r="G3119" s="26" t="s">
        <v>36</v>
      </c>
      <c r="H3119" s="26" t="s">
        <v>7</v>
      </c>
    </row>
    <row r="3120" spans="1:8" x14ac:dyDescent="0.25">
      <c r="A3120" s="26" t="s">
        <v>18516</v>
      </c>
      <c r="B3120" s="27" t="s">
        <v>11416</v>
      </c>
      <c r="C3120" s="35">
        <v>41135</v>
      </c>
      <c r="D3120" s="27" t="s">
        <v>3004</v>
      </c>
      <c r="E3120" s="26" t="s">
        <v>2931</v>
      </c>
      <c r="F3120" s="26" t="s">
        <v>22</v>
      </c>
      <c r="G3120" s="26" t="s">
        <v>36</v>
      </c>
      <c r="H3120" s="26" t="s">
        <v>7</v>
      </c>
    </row>
    <row r="3121" spans="1:8" x14ac:dyDescent="0.25">
      <c r="A3121" s="26" t="s">
        <v>21838</v>
      </c>
      <c r="B3121" s="27" t="s">
        <v>11417</v>
      </c>
      <c r="C3121" s="35">
        <v>43917</v>
      </c>
      <c r="D3121" s="27" t="s">
        <v>3090</v>
      </c>
      <c r="E3121" s="26" t="s">
        <v>2929</v>
      </c>
      <c r="F3121" s="26" t="s">
        <v>22</v>
      </c>
      <c r="G3121" s="26" t="s">
        <v>36</v>
      </c>
      <c r="H3121" s="26" t="s">
        <v>7</v>
      </c>
    </row>
    <row r="3122" spans="1:8" x14ac:dyDescent="0.25">
      <c r="A3122" s="26" t="s">
        <v>14850</v>
      </c>
      <c r="B3122" s="27" t="s">
        <v>9536</v>
      </c>
      <c r="C3122" s="35">
        <v>39419</v>
      </c>
      <c r="D3122" s="27" t="s">
        <v>3106</v>
      </c>
      <c r="E3122" s="26" t="s">
        <v>3101</v>
      </c>
      <c r="F3122" s="26" t="s">
        <v>43</v>
      </c>
      <c r="G3122" s="26" t="s">
        <v>36</v>
      </c>
      <c r="H3122" s="26" t="s">
        <v>7</v>
      </c>
    </row>
    <row r="3123" spans="1:8" x14ac:dyDescent="0.25">
      <c r="A3123" s="26" t="s">
        <v>15074</v>
      </c>
      <c r="B3123" s="27" t="s">
        <v>11418</v>
      </c>
      <c r="C3123" s="35">
        <v>40387</v>
      </c>
      <c r="D3123" s="27" t="s">
        <v>3105</v>
      </c>
      <c r="E3123" s="26" t="s">
        <v>3101</v>
      </c>
      <c r="F3123" s="26" t="s">
        <v>43</v>
      </c>
      <c r="G3123" s="26" t="s">
        <v>36</v>
      </c>
      <c r="H3123" s="26" t="s">
        <v>7</v>
      </c>
    </row>
    <row r="3124" spans="1:8" x14ac:dyDescent="0.25">
      <c r="A3124" s="26" t="s">
        <v>15505</v>
      </c>
      <c r="B3124" s="27" t="s">
        <v>11419</v>
      </c>
      <c r="C3124" s="35">
        <v>40450</v>
      </c>
      <c r="D3124" s="27" t="s">
        <v>3107</v>
      </c>
      <c r="E3124" s="26" t="s">
        <v>3101</v>
      </c>
      <c r="F3124" s="26" t="s">
        <v>43</v>
      </c>
      <c r="G3124" s="26" t="s">
        <v>36</v>
      </c>
      <c r="H3124" s="26" t="s">
        <v>7</v>
      </c>
    </row>
    <row r="3125" spans="1:8" x14ac:dyDescent="0.25">
      <c r="A3125" s="26" t="s">
        <v>15650</v>
      </c>
      <c r="B3125" s="27" t="s">
        <v>11420</v>
      </c>
      <c r="C3125" s="35">
        <v>40423</v>
      </c>
      <c r="D3125" s="27" t="s">
        <v>3108</v>
      </c>
      <c r="E3125" s="26" t="s">
        <v>3101</v>
      </c>
      <c r="F3125" s="26" t="s">
        <v>43</v>
      </c>
      <c r="G3125" s="26" t="s">
        <v>36</v>
      </c>
      <c r="H3125" s="26" t="s">
        <v>7</v>
      </c>
    </row>
    <row r="3126" spans="1:8" x14ac:dyDescent="0.25">
      <c r="A3126" s="26" t="s">
        <v>15650</v>
      </c>
      <c r="B3126" s="27" t="s">
        <v>11420</v>
      </c>
      <c r="C3126" s="35">
        <v>40423</v>
      </c>
      <c r="D3126" s="27" t="s">
        <v>3109</v>
      </c>
      <c r="E3126" s="26" t="s">
        <v>3101</v>
      </c>
      <c r="F3126" s="26" t="s">
        <v>43</v>
      </c>
      <c r="G3126" s="26" t="s">
        <v>36</v>
      </c>
      <c r="H3126" s="26" t="s">
        <v>7</v>
      </c>
    </row>
    <row r="3127" spans="1:8" x14ac:dyDescent="0.25">
      <c r="A3127" s="26" t="s">
        <v>16357</v>
      </c>
      <c r="B3127" s="27" t="s">
        <v>11421</v>
      </c>
      <c r="C3127" s="35">
        <v>42515</v>
      </c>
      <c r="D3127" s="27" t="s">
        <v>3110</v>
      </c>
      <c r="E3127" s="26" t="s">
        <v>3101</v>
      </c>
      <c r="F3127" s="26" t="s">
        <v>43</v>
      </c>
      <c r="G3127" s="26" t="s">
        <v>36</v>
      </c>
      <c r="H3127" s="26" t="s">
        <v>7</v>
      </c>
    </row>
    <row r="3128" spans="1:8" x14ac:dyDescent="0.25">
      <c r="A3128" s="26" t="s">
        <v>16564</v>
      </c>
      <c r="B3128" s="27" t="s">
        <v>10061</v>
      </c>
      <c r="C3128" s="35">
        <v>39804</v>
      </c>
      <c r="D3128" s="27" t="s">
        <v>3111</v>
      </c>
      <c r="E3128" s="26" t="s">
        <v>3101</v>
      </c>
      <c r="F3128" s="26" t="s">
        <v>43</v>
      </c>
      <c r="G3128" s="26" t="s">
        <v>36</v>
      </c>
      <c r="H3128" s="26" t="s">
        <v>7</v>
      </c>
    </row>
    <row r="3129" spans="1:8" x14ac:dyDescent="0.25">
      <c r="A3129" s="26" t="s">
        <v>16700</v>
      </c>
      <c r="B3129" s="27" t="s">
        <v>10062</v>
      </c>
      <c r="C3129" s="35">
        <v>39666</v>
      </c>
      <c r="D3129" s="27" t="s">
        <v>3104</v>
      </c>
      <c r="E3129" s="26" t="s">
        <v>3101</v>
      </c>
      <c r="F3129" s="26" t="s">
        <v>43</v>
      </c>
      <c r="G3129" s="26" t="s">
        <v>36</v>
      </c>
      <c r="H3129" s="26" t="s">
        <v>7</v>
      </c>
    </row>
    <row r="3130" spans="1:8" x14ac:dyDescent="0.25">
      <c r="A3130" s="26" t="s">
        <v>16827</v>
      </c>
      <c r="B3130" s="27" t="s">
        <v>11422</v>
      </c>
      <c r="C3130" s="35">
        <v>40448</v>
      </c>
      <c r="D3130" s="27" t="s">
        <v>3102</v>
      </c>
      <c r="E3130" s="26" t="s">
        <v>3101</v>
      </c>
      <c r="F3130" s="26" t="s">
        <v>43</v>
      </c>
      <c r="G3130" s="26" t="s">
        <v>36</v>
      </c>
      <c r="H3130" s="26" t="s">
        <v>7</v>
      </c>
    </row>
    <row r="3131" spans="1:8" x14ac:dyDescent="0.25">
      <c r="A3131" s="26" t="s">
        <v>17011</v>
      </c>
      <c r="B3131" s="27" t="s">
        <v>11423</v>
      </c>
      <c r="C3131" s="35">
        <v>41183</v>
      </c>
      <c r="D3131" s="27" t="s">
        <v>7470</v>
      </c>
      <c r="E3131" s="26" t="s">
        <v>3101</v>
      </c>
      <c r="F3131" s="26" t="s">
        <v>43</v>
      </c>
      <c r="G3131" s="26" t="s">
        <v>36</v>
      </c>
      <c r="H3131" s="26" t="s">
        <v>7</v>
      </c>
    </row>
    <row r="3132" spans="1:8" x14ac:dyDescent="0.25">
      <c r="A3132" s="26" t="s">
        <v>17242</v>
      </c>
      <c r="B3132" s="27" t="s">
        <v>10165</v>
      </c>
      <c r="C3132" s="35">
        <v>38369</v>
      </c>
      <c r="D3132" s="27" t="s">
        <v>3103</v>
      </c>
      <c r="E3132" s="26" t="s">
        <v>3101</v>
      </c>
      <c r="F3132" s="26" t="s">
        <v>43</v>
      </c>
      <c r="G3132" s="26" t="s">
        <v>36</v>
      </c>
      <c r="H3132" s="26" t="s">
        <v>7</v>
      </c>
    </row>
    <row r="3133" spans="1:8" x14ac:dyDescent="0.25">
      <c r="A3133" s="26" t="s">
        <v>18233</v>
      </c>
      <c r="B3133" s="27" t="s">
        <v>11424</v>
      </c>
      <c r="C3133" s="35">
        <v>43650</v>
      </c>
      <c r="D3133" s="27" t="s">
        <v>3100</v>
      </c>
      <c r="E3133" s="26" t="s">
        <v>3101</v>
      </c>
      <c r="F3133" s="26" t="s">
        <v>43</v>
      </c>
      <c r="G3133" s="26" t="s">
        <v>36</v>
      </c>
      <c r="H3133" s="26" t="s">
        <v>7</v>
      </c>
    </row>
    <row r="3134" spans="1:8" x14ac:dyDescent="0.25">
      <c r="A3134" s="26" t="s">
        <v>21839</v>
      </c>
      <c r="B3134" s="27" t="s">
        <v>11425</v>
      </c>
      <c r="C3134" s="35">
        <v>43367</v>
      </c>
      <c r="D3134" s="27" t="s">
        <v>21953</v>
      </c>
      <c r="E3134" s="26" t="s">
        <v>3101</v>
      </c>
      <c r="F3134" s="26" t="s">
        <v>43</v>
      </c>
      <c r="G3134" s="26" t="s">
        <v>36</v>
      </c>
      <c r="H3134" s="26" t="s">
        <v>7</v>
      </c>
    </row>
    <row r="3135" spans="1:8" x14ac:dyDescent="0.25">
      <c r="A3135" s="26" t="s">
        <v>14706</v>
      </c>
      <c r="B3135" s="27" t="s">
        <v>11426</v>
      </c>
      <c r="C3135" s="35">
        <v>41095</v>
      </c>
      <c r="D3135" s="27" t="s">
        <v>3129</v>
      </c>
      <c r="E3135" s="26" t="s">
        <v>3126</v>
      </c>
      <c r="F3135" s="26" t="s">
        <v>40</v>
      </c>
      <c r="G3135" s="26" t="s">
        <v>36</v>
      </c>
      <c r="H3135" s="26" t="s">
        <v>7</v>
      </c>
    </row>
    <row r="3136" spans="1:8" x14ac:dyDescent="0.25">
      <c r="A3136" s="26" t="s">
        <v>14731</v>
      </c>
      <c r="B3136" s="27" t="s">
        <v>10627</v>
      </c>
      <c r="C3136" s="35">
        <v>39157</v>
      </c>
      <c r="D3136" s="27" t="s">
        <v>3174</v>
      </c>
      <c r="E3136" s="26" t="s">
        <v>3131</v>
      </c>
      <c r="F3136" s="26" t="s">
        <v>40</v>
      </c>
      <c r="G3136" s="26" t="s">
        <v>36</v>
      </c>
      <c r="H3136" s="26" t="s">
        <v>7</v>
      </c>
    </row>
    <row r="3137" spans="1:8" x14ac:dyDescent="0.25">
      <c r="A3137" s="26" t="s">
        <v>15004</v>
      </c>
      <c r="B3137" s="27" t="s">
        <v>9922</v>
      </c>
      <c r="C3137" s="35">
        <v>38328</v>
      </c>
      <c r="D3137" s="27" t="s">
        <v>3155</v>
      </c>
      <c r="E3137" s="26" t="s">
        <v>3113</v>
      </c>
      <c r="F3137" s="26" t="s">
        <v>40</v>
      </c>
      <c r="G3137" s="26" t="s">
        <v>36</v>
      </c>
      <c r="H3137" s="26" t="s">
        <v>7</v>
      </c>
    </row>
    <row r="3138" spans="1:8" x14ac:dyDescent="0.25">
      <c r="A3138" s="26" t="s">
        <v>15130</v>
      </c>
      <c r="B3138" s="27" t="s">
        <v>9426</v>
      </c>
      <c r="C3138" s="35">
        <v>39764</v>
      </c>
      <c r="D3138" s="27" t="s">
        <v>3137</v>
      </c>
      <c r="E3138" s="26" t="s">
        <v>3113</v>
      </c>
      <c r="F3138" s="26" t="s">
        <v>40</v>
      </c>
      <c r="G3138" s="26" t="s">
        <v>36</v>
      </c>
      <c r="H3138" s="26" t="s">
        <v>7</v>
      </c>
    </row>
    <row r="3139" spans="1:8" x14ac:dyDescent="0.25">
      <c r="A3139" s="26" t="s">
        <v>15202</v>
      </c>
      <c r="B3139" s="27" t="s">
        <v>11427</v>
      </c>
      <c r="C3139" s="35">
        <v>41089</v>
      </c>
      <c r="D3139" s="27" t="s">
        <v>3122</v>
      </c>
      <c r="E3139" s="26" t="s">
        <v>3113</v>
      </c>
      <c r="F3139" s="26" t="s">
        <v>40</v>
      </c>
      <c r="G3139" s="26" t="s">
        <v>36</v>
      </c>
      <c r="H3139" s="26" t="s">
        <v>7</v>
      </c>
    </row>
    <row r="3140" spans="1:8" x14ac:dyDescent="0.25">
      <c r="A3140" s="26" t="s">
        <v>15264</v>
      </c>
      <c r="B3140" s="27" t="s">
        <v>9559</v>
      </c>
      <c r="C3140" s="35">
        <v>38768</v>
      </c>
      <c r="D3140" s="27" t="s">
        <v>3123</v>
      </c>
      <c r="E3140" s="26" t="s">
        <v>3119</v>
      </c>
      <c r="F3140" s="26" t="s">
        <v>40</v>
      </c>
      <c r="G3140" s="26" t="s">
        <v>36</v>
      </c>
      <c r="H3140" s="26" t="s">
        <v>7</v>
      </c>
    </row>
    <row r="3141" spans="1:8" x14ac:dyDescent="0.25">
      <c r="A3141" s="26" t="s">
        <v>15285</v>
      </c>
      <c r="B3141" s="27" t="s">
        <v>11428</v>
      </c>
      <c r="C3141" s="35">
        <v>40039</v>
      </c>
      <c r="D3141" s="27" t="s">
        <v>3124</v>
      </c>
      <c r="E3141" s="26" t="s">
        <v>3125</v>
      </c>
      <c r="F3141" s="26" t="s">
        <v>40</v>
      </c>
      <c r="G3141" s="26" t="s">
        <v>36</v>
      </c>
      <c r="H3141" s="26" t="s">
        <v>7</v>
      </c>
    </row>
    <row r="3142" spans="1:8" x14ac:dyDescent="0.25">
      <c r="A3142" s="26" t="s">
        <v>15364</v>
      </c>
      <c r="B3142" s="27" t="s">
        <v>10185</v>
      </c>
      <c r="C3142" s="35">
        <v>37225</v>
      </c>
      <c r="D3142" s="27" t="s">
        <v>3179</v>
      </c>
      <c r="E3142" s="26" t="s">
        <v>3126</v>
      </c>
      <c r="F3142" s="26" t="s">
        <v>40</v>
      </c>
      <c r="G3142" s="26" t="s">
        <v>36</v>
      </c>
      <c r="H3142" s="26" t="s">
        <v>7</v>
      </c>
    </row>
    <row r="3143" spans="1:8" x14ac:dyDescent="0.25">
      <c r="A3143" s="26" t="s">
        <v>15401</v>
      </c>
      <c r="B3143" s="27" t="s">
        <v>11429</v>
      </c>
      <c r="C3143" s="35">
        <v>40036</v>
      </c>
      <c r="D3143" s="27" t="s">
        <v>3170</v>
      </c>
      <c r="E3143" s="26" t="s">
        <v>3113</v>
      </c>
      <c r="F3143" s="26" t="s">
        <v>40</v>
      </c>
      <c r="G3143" s="26" t="s">
        <v>36</v>
      </c>
      <c r="H3143" s="26" t="s">
        <v>7</v>
      </c>
    </row>
    <row r="3144" spans="1:8" x14ac:dyDescent="0.25">
      <c r="A3144" s="26" t="s">
        <v>15453</v>
      </c>
      <c r="B3144" s="27" t="s">
        <v>11430</v>
      </c>
      <c r="C3144" s="35">
        <v>41255</v>
      </c>
      <c r="D3144" s="27" t="s">
        <v>3171</v>
      </c>
      <c r="E3144" s="26" t="s">
        <v>3126</v>
      </c>
      <c r="F3144" s="26" t="s">
        <v>40</v>
      </c>
      <c r="G3144" s="26" t="s">
        <v>36</v>
      </c>
      <c r="H3144" s="26" t="s">
        <v>7</v>
      </c>
    </row>
    <row r="3145" spans="1:8" x14ac:dyDescent="0.25">
      <c r="A3145" s="26" t="s">
        <v>15519</v>
      </c>
      <c r="B3145" s="27" t="s">
        <v>11431</v>
      </c>
      <c r="C3145" s="35">
        <v>40584</v>
      </c>
      <c r="D3145" s="27" t="s">
        <v>3158</v>
      </c>
      <c r="E3145" s="26" t="s">
        <v>3113</v>
      </c>
      <c r="F3145" s="26" t="s">
        <v>40</v>
      </c>
      <c r="G3145" s="26" t="s">
        <v>36</v>
      </c>
      <c r="H3145" s="26" t="s">
        <v>7</v>
      </c>
    </row>
    <row r="3146" spans="1:8" x14ac:dyDescent="0.25">
      <c r="A3146" s="26" t="s">
        <v>15591</v>
      </c>
      <c r="B3146" s="27" t="s">
        <v>11432</v>
      </c>
      <c r="C3146" s="35">
        <v>41235</v>
      </c>
      <c r="D3146" s="27" t="s">
        <v>3117</v>
      </c>
      <c r="E3146" s="26" t="s">
        <v>3113</v>
      </c>
      <c r="F3146" s="26" t="s">
        <v>40</v>
      </c>
      <c r="G3146" s="26" t="s">
        <v>36</v>
      </c>
      <c r="H3146" s="26" t="s">
        <v>7</v>
      </c>
    </row>
    <row r="3147" spans="1:8" x14ac:dyDescent="0.25">
      <c r="A3147" s="26" t="s">
        <v>15757</v>
      </c>
      <c r="B3147" s="27" t="s">
        <v>11433</v>
      </c>
      <c r="C3147" s="35">
        <v>40956</v>
      </c>
      <c r="D3147" s="27" t="s">
        <v>3114</v>
      </c>
      <c r="E3147" s="26" t="s">
        <v>3113</v>
      </c>
      <c r="F3147" s="26" t="s">
        <v>40</v>
      </c>
      <c r="G3147" s="26" t="s">
        <v>36</v>
      </c>
      <c r="H3147" s="26" t="s">
        <v>7</v>
      </c>
    </row>
    <row r="3148" spans="1:8" x14ac:dyDescent="0.25">
      <c r="A3148" s="26" t="s">
        <v>15890</v>
      </c>
      <c r="B3148" s="27" t="s">
        <v>11434</v>
      </c>
      <c r="C3148" s="35">
        <v>42180</v>
      </c>
      <c r="D3148" s="27" t="s">
        <v>3130</v>
      </c>
      <c r="E3148" s="26" t="s">
        <v>3131</v>
      </c>
      <c r="F3148" s="26" t="s">
        <v>40</v>
      </c>
      <c r="G3148" s="26" t="s">
        <v>36</v>
      </c>
      <c r="H3148" s="26" t="s">
        <v>7</v>
      </c>
    </row>
    <row r="3149" spans="1:8" x14ac:dyDescent="0.25">
      <c r="A3149" s="26" t="s">
        <v>15927</v>
      </c>
      <c r="B3149" s="27"/>
      <c r="C3149" s="35"/>
      <c r="D3149" s="27" t="s">
        <v>3162</v>
      </c>
      <c r="E3149" s="26" t="s">
        <v>3119</v>
      </c>
      <c r="F3149" s="26" t="s">
        <v>40</v>
      </c>
      <c r="G3149" s="26" t="s">
        <v>36</v>
      </c>
      <c r="H3149" s="26" t="s">
        <v>7</v>
      </c>
    </row>
    <row r="3150" spans="1:8" x14ac:dyDescent="0.25">
      <c r="A3150" s="26" t="s">
        <v>15928</v>
      </c>
      <c r="B3150" s="27"/>
      <c r="C3150" s="35"/>
      <c r="D3150" s="27" t="s">
        <v>3163</v>
      </c>
      <c r="E3150" s="26" t="s">
        <v>3147</v>
      </c>
      <c r="F3150" s="26" t="s">
        <v>40</v>
      </c>
      <c r="G3150" s="26" t="s">
        <v>36</v>
      </c>
      <c r="H3150" s="26" t="s">
        <v>7</v>
      </c>
    </row>
    <row r="3151" spans="1:8" x14ac:dyDescent="0.25">
      <c r="A3151" s="26" t="s">
        <v>15967</v>
      </c>
      <c r="B3151" s="27" t="s">
        <v>11435</v>
      </c>
      <c r="C3151" s="35">
        <v>41862</v>
      </c>
      <c r="D3151" s="27" t="s">
        <v>3160</v>
      </c>
      <c r="E3151" s="26" t="s">
        <v>3113</v>
      </c>
      <c r="F3151" s="26" t="s">
        <v>40</v>
      </c>
      <c r="G3151" s="26" t="s">
        <v>36</v>
      </c>
      <c r="H3151" s="26" t="s">
        <v>7</v>
      </c>
    </row>
    <row r="3152" spans="1:8" x14ac:dyDescent="0.25">
      <c r="A3152" s="26" t="s">
        <v>16016</v>
      </c>
      <c r="B3152" s="27" t="s">
        <v>11436</v>
      </c>
      <c r="C3152" s="35">
        <v>41806</v>
      </c>
      <c r="D3152" s="27" t="s">
        <v>3161</v>
      </c>
      <c r="E3152" s="26" t="s">
        <v>3113</v>
      </c>
      <c r="F3152" s="26" t="s">
        <v>40</v>
      </c>
      <c r="G3152" s="26" t="s">
        <v>36</v>
      </c>
      <c r="H3152" s="26" t="s">
        <v>7</v>
      </c>
    </row>
    <row r="3153" spans="1:8" x14ac:dyDescent="0.25">
      <c r="A3153" s="26" t="s">
        <v>16017</v>
      </c>
      <c r="B3153" s="27" t="s">
        <v>11436</v>
      </c>
      <c r="C3153" s="35">
        <v>41806</v>
      </c>
      <c r="D3153" s="27" t="s">
        <v>7593</v>
      </c>
      <c r="E3153" s="26" t="s">
        <v>3113</v>
      </c>
      <c r="F3153" s="26" t="s">
        <v>40</v>
      </c>
      <c r="G3153" s="26" t="s">
        <v>36</v>
      </c>
      <c r="H3153" s="26" t="s">
        <v>7</v>
      </c>
    </row>
    <row r="3154" spans="1:8" x14ac:dyDescent="0.25">
      <c r="A3154" s="26" t="s">
        <v>16098</v>
      </c>
      <c r="B3154" s="27"/>
      <c r="C3154" s="35"/>
      <c r="D3154" s="27" t="s">
        <v>3164</v>
      </c>
      <c r="E3154" s="26" t="s">
        <v>3113</v>
      </c>
      <c r="F3154" s="26" t="s">
        <v>40</v>
      </c>
      <c r="G3154" s="26" t="s">
        <v>36</v>
      </c>
      <c r="H3154" s="26" t="s">
        <v>7</v>
      </c>
    </row>
    <row r="3155" spans="1:8" x14ac:dyDescent="0.25">
      <c r="A3155" s="26" t="s">
        <v>16142</v>
      </c>
      <c r="B3155" s="27" t="s">
        <v>11437</v>
      </c>
      <c r="C3155" s="35">
        <v>41682</v>
      </c>
      <c r="D3155" s="27" t="s">
        <v>3112</v>
      </c>
      <c r="E3155" s="26" t="s">
        <v>3113</v>
      </c>
      <c r="F3155" s="26" t="s">
        <v>40</v>
      </c>
      <c r="G3155" s="26" t="s">
        <v>36</v>
      </c>
      <c r="H3155" s="26" t="s">
        <v>7</v>
      </c>
    </row>
    <row r="3156" spans="1:8" x14ac:dyDescent="0.25">
      <c r="A3156" s="26" t="s">
        <v>16167</v>
      </c>
      <c r="B3156" s="27" t="s">
        <v>11438</v>
      </c>
      <c r="C3156" s="35">
        <v>41925</v>
      </c>
      <c r="D3156" s="27" t="s">
        <v>3165</v>
      </c>
      <c r="E3156" s="26" t="s">
        <v>3147</v>
      </c>
      <c r="F3156" s="26" t="s">
        <v>40</v>
      </c>
      <c r="G3156" s="26" t="s">
        <v>36</v>
      </c>
      <c r="H3156" s="26" t="s">
        <v>7</v>
      </c>
    </row>
    <row r="3157" spans="1:8" x14ac:dyDescent="0.25">
      <c r="A3157" s="26" t="s">
        <v>16214</v>
      </c>
      <c r="B3157" s="27" t="s">
        <v>9796</v>
      </c>
      <c r="C3157" s="35">
        <v>38194</v>
      </c>
      <c r="D3157" s="27" t="s">
        <v>3139</v>
      </c>
      <c r="E3157" s="26" t="s">
        <v>3113</v>
      </c>
      <c r="F3157" s="26" t="s">
        <v>40</v>
      </c>
      <c r="G3157" s="26" t="s">
        <v>36</v>
      </c>
      <c r="H3157" s="26" t="s">
        <v>7</v>
      </c>
    </row>
    <row r="3158" spans="1:8" x14ac:dyDescent="0.25">
      <c r="A3158" s="26" t="s">
        <v>21840</v>
      </c>
      <c r="B3158" s="27" t="s">
        <v>11439</v>
      </c>
      <c r="C3158" s="35">
        <v>42020</v>
      </c>
      <c r="D3158" s="27" t="s">
        <v>3152</v>
      </c>
      <c r="E3158" s="26" t="s">
        <v>3119</v>
      </c>
      <c r="F3158" s="26" t="s">
        <v>40</v>
      </c>
      <c r="G3158" s="26" t="s">
        <v>36</v>
      </c>
      <c r="H3158" s="26" t="s">
        <v>7</v>
      </c>
    </row>
    <row r="3159" spans="1:8" x14ac:dyDescent="0.25">
      <c r="A3159" s="26" t="s">
        <v>16406</v>
      </c>
      <c r="B3159" s="27" t="s">
        <v>11440</v>
      </c>
      <c r="C3159" s="35">
        <v>41151</v>
      </c>
      <c r="D3159" s="27" t="s">
        <v>3115</v>
      </c>
      <c r="E3159" s="26" t="s">
        <v>3113</v>
      </c>
      <c r="F3159" s="26" t="s">
        <v>40</v>
      </c>
      <c r="G3159" s="26" t="s">
        <v>36</v>
      </c>
      <c r="H3159" s="26" t="s">
        <v>7</v>
      </c>
    </row>
    <row r="3160" spans="1:8" x14ac:dyDescent="0.25">
      <c r="A3160" s="26" t="s">
        <v>16406</v>
      </c>
      <c r="B3160" s="27" t="s">
        <v>11440</v>
      </c>
      <c r="C3160" s="35">
        <v>41151</v>
      </c>
      <c r="D3160" s="27" t="s">
        <v>3116</v>
      </c>
      <c r="E3160" s="26" t="s">
        <v>3113</v>
      </c>
      <c r="F3160" s="26" t="s">
        <v>40</v>
      </c>
      <c r="G3160" s="26" t="s">
        <v>36</v>
      </c>
      <c r="H3160" s="26" t="s">
        <v>7</v>
      </c>
    </row>
    <row r="3161" spans="1:8" x14ac:dyDescent="0.25">
      <c r="A3161" s="26" t="s">
        <v>16681</v>
      </c>
      <c r="B3161" s="27" t="s">
        <v>9636</v>
      </c>
      <c r="C3161" s="35">
        <v>38194</v>
      </c>
      <c r="D3161" s="27" t="s">
        <v>22593</v>
      </c>
      <c r="E3161" s="26" t="s">
        <v>3113</v>
      </c>
      <c r="F3161" s="26" t="s">
        <v>40</v>
      </c>
      <c r="G3161" s="26" t="s">
        <v>36</v>
      </c>
      <c r="H3161" s="26" t="s">
        <v>7</v>
      </c>
    </row>
    <row r="3162" spans="1:8" x14ac:dyDescent="0.25">
      <c r="A3162" s="26" t="s">
        <v>16695</v>
      </c>
      <c r="B3162" s="27" t="s">
        <v>9646</v>
      </c>
      <c r="C3162" s="35">
        <v>39666</v>
      </c>
      <c r="D3162" s="27" t="s">
        <v>3132</v>
      </c>
      <c r="E3162" s="26" t="s">
        <v>3119</v>
      </c>
      <c r="F3162" s="26" t="s">
        <v>40</v>
      </c>
      <c r="G3162" s="26" t="s">
        <v>36</v>
      </c>
      <c r="H3162" s="26" t="s">
        <v>7</v>
      </c>
    </row>
    <row r="3163" spans="1:8" x14ac:dyDescent="0.25">
      <c r="A3163" s="26" t="s">
        <v>16737</v>
      </c>
      <c r="B3163" s="27" t="s">
        <v>9785</v>
      </c>
      <c r="C3163" s="35">
        <v>35688</v>
      </c>
      <c r="D3163" s="27" t="s">
        <v>3120</v>
      </c>
      <c r="E3163" s="26" t="s">
        <v>3113</v>
      </c>
      <c r="F3163" s="26" t="s">
        <v>40</v>
      </c>
      <c r="G3163" s="26" t="s">
        <v>36</v>
      </c>
      <c r="H3163" s="26" t="s">
        <v>7</v>
      </c>
    </row>
    <row r="3164" spans="1:8" x14ac:dyDescent="0.25">
      <c r="A3164" s="26" t="s">
        <v>21841</v>
      </c>
      <c r="B3164" s="27" t="s">
        <v>11441</v>
      </c>
      <c r="C3164" s="35">
        <v>40175</v>
      </c>
      <c r="D3164" s="27" t="s">
        <v>3153</v>
      </c>
      <c r="E3164" s="26" t="s">
        <v>3113</v>
      </c>
      <c r="F3164" s="26" t="s">
        <v>40</v>
      </c>
      <c r="G3164" s="26" t="s">
        <v>36</v>
      </c>
      <c r="H3164" s="26" t="s">
        <v>7</v>
      </c>
    </row>
    <row r="3165" spans="1:8" x14ac:dyDescent="0.25">
      <c r="A3165" s="26" t="s">
        <v>16792</v>
      </c>
      <c r="B3165" s="27" t="s">
        <v>11442</v>
      </c>
      <c r="C3165" s="35">
        <v>41243</v>
      </c>
      <c r="D3165" s="27" t="s">
        <v>3121</v>
      </c>
      <c r="E3165" s="26" t="s">
        <v>3119</v>
      </c>
      <c r="F3165" s="26" t="s">
        <v>40</v>
      </c>
      <c r="G3165" s="26" t="s">
        <v>36</v>
      </c>
      <c r="H3165" s="26" t="s">
        <v>7</v>
      </c>
    </row>
    <row r="3166" spans="1:8" x14ac:dyDescent="0.25">
      <c r="A3166" s="26" t="s">
        <v>16976</v>
      </c>
      <c r="B3166" s="27" t="s">
        <v>11443</v>
      </c>
      <c r="C3166" s="35">
        <v>40514</v>
      </c>
      <c r="D3166" s="27" t="s">
        <v>3135</v>
      </c>
      <c r="E3166" s="26" t="s">
        <v>3113</v>
      </c>
      <c r="F3166" s="26" t="s">
        <v>40</v>
      </c>
      <c r="G3166" s="26" t="s">
        <v>36</v>
      </c>
      <c r="H3166" s="26" t="s">
        <v>7</v>
      </c>
    </row>
    <row r="3167" spans="1:8" x14ac:dyDescent="0.25">
      <c r="A3167" s="26" t="s">
        <v>16992</v>
      </c>
      <c r="B3167" s="27" t="s">
        <v>11444</v>
      </c>
      <c r="C3167" s="35">
        <v>41253</v>
      </c>
      <c r="D3167" s="27" t="s">
        <v>3136</v>
      </c>
      <c r="E3167" s="26" t="s">
        <v>3119</v>
      </c>
      <c r="F3167" s="26" t="s">
        <v>40</v>
      </c>
      <c r="G3167" s="26" t="s">
        <v>36</v>
      </c>
      <c r="H3167" s="26" t="s">
        <v>7</v>
      </c>
    </row>
    <row r="3168" spans="1:8" x14ac:dyDescent="0.25">
      <c r="A3168" s="26" t="s">
        <v>17088</v>
      </c>
      <c r="B3168" s="27" t="s">
        <v>10761</v>
      </c>
      <c r="C3168" s="35">
        <v>38568</v>
      </c>
      <c r="D3168" s="27" t="s">
        <v>3168</v>
      </c>
      <c r="E3168" s="26" t="s">
        <v>3113</v>
      </c>
      <c r="F3168" s="26" t="s">
        <v>40</v>
      </c>
      <c r="G3168" s="26" t="s">
        <v>36</v>
      </c>
      <c r="H3168" s="26" t="s">
        <v>7</v>
      </c>
    </row>
    <row r="3169" spans="1:8" x14ac:dyDescent="0.25">
      <c r="A3169" s="26" t="s">
        <v>17191</v>
      </c>
      <c r="B3169" s="27" t="s">
        <v>11445</v>
      </c>
      <c r="C3169" s="35">
        <v>40612</v>
      </c>
      <c r="D3169" s="27" t="s">
        <v>3176</v>
      </c>
      <c r="E3169" s="26" t="s">
        <v>3113</v>
      </c>
      <c r="F3169" s="26" t="s">
        <v>40</v>
      </c>
      <c r="G3169" s="26" t="s">
        <v>36</v>
      </c>
      <c r="H3169" s="26" t="s">
        <v>7</v>
      </c>
    </row>
    <row r="3170" spans="1:8" x14ac:dyDescent="0.25">
      <c r="A3170" s="26" t="s">
        <v>17191</v>
      </c>
      <c r="B3170" s="27" t="s">
        <v>11445</v>
      </c>
      <c r="C3170" s="35">
        <v>40612</v>
      </c>
      <c r="D3170" s="27" t="s">
        <v>3177</v>
      </c>
      <c r="E3170" s="26" t="s">
        <v>3113</v>
      </c>
      <c r="F3170" s="26" t="s">
        <v>40</v>
      </c>
      <c r="G3170" s="26" t="s">
        <v>36</v>
      </c>
      <c r="H3170" s="26" t="s">
        <v>7</v>
      </c>
    </row>
    <row r="3171" spans="1:8" x14ac:dyDescent="0.25">
      <c r="A3171" s="26" t="s">
        <v>21842</v>
      </c>
      <c r="B3171" s="27" t="s">
        <v>9559</v>
      </c>
      <c r="C3171" s="35">
        <v>38768</v>
      </c>
      <c r="D3171" s="27" t="s">
        <v>7531</v>
      </c>
      <c r="E3171" s="26" t="s">
        <v>3141</v>
      </c>
      <c r="F3171" s="26" t="s">
        <v>40</v>
      </c>
      <c r="G3171" s="26" t="s">
        <v>36</v>
      </c>
      <c r="H3171" s="26" t="s">
        <v>7</v>
      </c>
    </row>
    <row r="3172" spans="1:8" x14ac:dyDescent="0.25">
      <c r="A3172" s="26" t="s">
        <v>17280</v>
      </c>
      <c r="B3172" s="27" t="s">
        <v>9462</v>
      </c>
      <c r="C3172" s="35">
        <v>37382</v>
      </c>
      <c r="D3172" s="27" t="s">
        <v>3127</v>
      </c>
      <c r="E3172" s="26" t="s">
        <v>3126</v>
      </c>
      <c r="F3172" s="26" t="s">
        <v>40</v>
      </c>
      <c r="G3172" s="26" t="s">
        <v>36</v>
      </c>
      <c r="H3172" s="26" t="s">
        <v>7</v>
      </c>
    </row>
    <row r="3173" spans="1:8" x14ac:dyDescent="0.25">
      <c r="A3173" s="26" t="s">
        <v>17344</v>
      </c>
      <c r="B3173" s="27" t="s">
        <v>11446</v>
      </c>
      <c r="C3173" s="35">
        <v>40423</v>
      </c>
      <c r="D3173" s="27" t="s">
        <v>3172</v>
      </c>
      <c r="E3173" s="26" t="s">
        <v>3126</v>
      </c>
      <c r="F3173" s="26" t="s">
        <v>40</v>
      </c>
      <c r="G3173" s="26" t="s">
        <v>36</v>
      </c>
      <c r="H3173" s="26" t="s">
        <v>7</v>
      </c>
    </row>
    <row r="3174" spans="1:8" x14ac:dyDescent="0.25">
      <c r="A3174" s="26" t="s">
        <v>17426</v>
      </c>
      <c r="B3174" s="27" t="s">
        <v>11447</v>
      </c>
      <c r="C3174" s="35">
        <v>40757</v>
      </c>
      <c r="D3174" s="27" t="s">
        <v>3173</v>
      </c>
      <c r="E3174" s="26" t="s">
        <v>3119</v>
      </c>
      <c r="F3174" s="26" t="s">
        <v>40</v>
      </c>
      <c r="G3174" s="26" t="s">
        <v>36</v>
      </c>
      <c r="H3174" s="26" t="s">
        <v>7</v>
      </c>
    </row>
    <row r="3175" spans="1:8" x14ac:dyDescent="0.25">
      <c r="A3175" s="26" t="s">
        <v>17489</v>
      </c>
      <c r="B3175" s="27" t="s">
        <v>11448</v>
      </c>
      <c r="C3175" s="35">
        <v>40802</v>
      </c>
      <c r="D3175" s="27" t="s">
        <v>3166</v>
      </c>
      <c r="E3175" s="26" t="s">
        <v>3113</v>
      </c>
      <c r="F3175" s="26" t="s">
        <v>40</v>
      </c>
      <c r="G3175" s="26" t="s">
        <v>36</v>
      </c>
      <c r="H3175" s="26" t="s">
        <v>7</v>
      </c>
    </row>
    <row r="3176" spans="1:8" x14ac:dyDescent="0.25">
      <c r="A3176" s="26" t="s">
        <v>17492</v>
      </c>
      <c r="B3176" s="27" t="s">
        <v>11449</v>
      </c>
      <c r="C3176" s="35">
        <v>41061</v>
      </c>
      <c r="D3176" s="27" t="s">
        <v>3167</v>
      </c>
      <c r="E3176" s="26" t="s">
        <v>3119</v>
      </c>
      <c r="F3176" s="26" t="s">
        <v>40</v>
      </c>
      <c r="G3176" s="26" t="s">
        <v>36</v>
      </c>
      <c r="H3176" s="26" t="s">
        <v>7</v>
      </c>
    </row>
    <row r="3177" spans="1:8" x14ac:dyDescent="0.25">
      <c r="A3177" s="26" t="s">
        <v>17619</v>
      </c>
      <c r="B3177" s="27" t="s">
        <v>11450</v>
      </c>
      <c r="C3177" s="35">
        <v>43122</v>
      </c>
      <c r="D3177" s="27" t="s">
        <v>3140</v>
      </c>
      <c r="E3177" s="26" t="s">
        <v>3141</v>
      </c>
      <c r="F3177" s="26" t="s">
        <v>40</v>
      </c>
      <c r="G3177" s="26" t="s">
        <v>36</v>
      </c>
      <c r="H3177" s="26" t="s">
        <v>7</v>
      </c>
    </row>
    <row r="3178" spans="1:8" x14ac:dyDescent="0.25">
      <c r="A3178" s="26" t="s">
        <v>17620</v>
      </c>
      <c r="B3178" s="27" t="s">
        <v>11451</v>
      </c>
      <c r="C3178" s="35">
        <v>43028</v>
      </c>
      <c r="D3178" s="27" t="s">
        <v>3175</v>
      </c>
      <c r="E3178" s="26" t="s">
        <v>3113</v>
      </c>
      <c r="F3178" s="26" t="s">
        <v>40</v>
      </c>
      <c r="G3178" s="26" t="s">
        <v>36</v>
      </c>
      <c r="H3178" s="26" t="s">
        <v>7</v>
      </c>
    </row>
    <row r="3179" spans="1:8" x14ac:dyDescent="0.25">
      <c r="A3179" s="26" t="s">
        <v>17651</v>
      </c>
      <c r="B3179" s="27" t="s">
        <v>11452</v>
      </c>
      <c r="C3179" s="35">
        <v>43122</v>
      </c>
      <c r="D3179" s="27" t="s">
        <v>3142</v>
      </c>
      <c r="E3179" s="26" t="s">
        <v>3125</v>
      </c>
      <c r="F3179" s="26" t="s">
        <v>40</v>
      </c>
      <c r="G3179" s="26" t="s">
        <v>36</v>
      </c>
      <c r="H3179" s="26" t="s">
        <v>7</v>
      </c>
    </row>
    <row r="3180" spans="1:8" x14ac:dyDescent="0.25">
      <c r="A3180" s="26" t="s">
        <v>17741</v>
      </c>
      <c r="B3180" s="27" t="s">
        <v>11453</v>
      </c>
      <c r="C3180" s="35">
        <v>43122</v>
      </c>
      <c r="D3180" s="27" t="s">
        <v>3143</v>
      </c>
      <c r="E3180" s="26" t="s">
        <v>3131</v>
      </c>
      <c r="F3180" s="26" t="s">
        <v>40</v>
      </c>
      <c r="G3180" s="26" t="s">
        <v>36</v>
      </c>
      <c r="H3180" s="26" t="s">
        <v>7</v>
      </c>
    </row>
    <row r="3181" spans="1:8" x14ac:dyDescent="0.25">
      <c r="A3181" s="26" t="s">
        <v>17749</v>
      </c>
      <c r="B3181" s="27" t="s">
        <v>11454</v>
      </c>
      <c r="C3181" s="35">
        <v>43404</v>
      </c>
      <c r="D3181" s="27" t="s">
        <v>3159</v>
      </c>
      <c r="E3181" s="26" t="s">
        <v>3113</v>
      </c>
      <c r="F3181" s="26" t="s">
        <v>40</v>
      </c>
      <c r="G3181" s="26" t="s">
        <v>36</v>
      </c>
      <c r="H3181" s="26" t="s">
        <v>7</v>
      </c>
    </row>
    <row r="3182" spans="1:8" x14ac:dyDescent="0.25">
      <c r="A3182" s="26" t="s">
        <v>17845</v>
      </c>
      <c r="B3182" s="27" t="s">
        <v>11455</v>
      </c>
      <c r="C3182" s="35">
        <v>42991</v>
      </c>
      <c r="D3182" s="27" t="s">
        <v>3138</v>
      </c>
      <c r="E3182" s="26" t="s">
        <v>3113</v>
      </c>
      <c r="F3182" s="26" t="s">
        <v>40</v>
      </c>
      <c r="G3182" s="26" t="s">
        <v>36</v>
      </c>
      <c r="H3182" s="26" t="s">
        <v>7</v>
      </c>
    </row>
    <row r="3183" spans="1:8" x14ac:dyDescent="0.25">
      <c r="A3183" s="26" t="s">
        <v>17869</v>
      </c>
      <c r="B3183" s="27" t="s">
        <v>11456</v>
      </c>
      <c r="C3183" s="35">
        <v>42676</v>
      </c>
      <c r="D3183" s="27" t="s">
        <v>3169</v>
      </c>
      <c r="E3183" s="26" t="s">
        <v>3131</v>
      </c>
      <c r="F3183" s="26" t="s">
        <v>40</v>
      </c>
      <c r="G3183" s="26" t="s">
        <v>36</v>
      </c>
      <c r="H3183" s="26" t="s">
        <v>7</v>
      </c>
    </row>
    <row r="3184" spans="1:8" x14ac:dyDescent="0.25">
      <c r="A3184" s="26" t="s">
        <v>17903</v>
      </c>
      <c r="B3184" s="27" t="s">
        <v>11457</v>
      </c>
      <c r="C3184" s="35">
        <v>43122</v>
      </c>
      <c r="D3184" s="27" t="s">
        <v>3144</v>
      </c>
      <c r="E3184" s="26" t="s">
        <v>3141</v>
      </c>
      <c r="F3184" s="26" t="s">
        <v>40</v>
      </c>
      <c r="G3184" s="26" t="s">
        <v>36</v>
      </c>
      <c r="H3184" s="26" t="s">
        <v>7</v>
      </c>
    </row>
    <row r="3185" spans="1:8" x14ac:dyDescent="0.25">
      <c r="A3185" s="26" t="s">
        <v>17931</v>
      </c>
      <c r="B3185" s="27" t="s">
        <v>11458</v>
      </c>
      <c r="C3185" s="35">
        <v>43017</v>
      </c>
      <c r="D3185" s="27" t="s">
        <v>3145</v>
      </c>
      <c r="E3185" s="26" t="s">
        <v>3119</v>
      </c>
      <c r="F3185" s="26" t="s">
        <v>40</v>
      </c>
      <c r="G3185" s="26" t="s">
        <v>36</v>
      </c>
      <c r="H3185" s="26" t="s">
        <v>7</v>
      </c>
    </row>
    <row r="3186" spans="1:8" x14ac:dyDescent="0.25">
      <c r="A3186" s="26" t="s">
        <v>17958</v>
      </c>
      <c r="B3186" s="27" t="s">
        <v>11459</v>
      </c>
      <c r="C3186" s="35">
        <v>43304</v>
      </c>
      <c r="D3186" s="27" t="s">
        <v>22594</v>
      </c>
      <c r="E3186" s="26" t="s">
        <v>3113</v>
      </c>
      <c r="F3186" s="26" t="s">
        <v>40</v>
      </c>
      <c r="G3186" s="26" t="s">
        <v>36</v>
      </c>
      <c r="H3186" s="26" t="s">
        <v>7</v>
      </c>
    </row>
    <row r="3187" spans="1:8" x14ac:dyDescent="0.25">
      <c r="A3187" s="26" t="s">
        <v>18052</v>
      </c>
      <c r="B3187" s="27" t="s">
        <v>11460</v>
      </c>
      <c r="C3187" s="35">
        <v>43122</v>
      </c>
      <c r="D3187" s="27" t="s">
        <v>3146</v>
      </c>
      <c r="E3187" s="26" t="s">
        <v>3147</v>
      </c>
      <c r="F3187" s="26" t="s">
        <v>40</v>
      </c>
      <c r="G3187" s="26" t="s">
        <v>36</v>
      </c>
      <c r="H3187" s="26" t="s">
        <v>7</v>
      </c>
    </row>
    <row r="3188" spans="1:8" x14ac:dyDescent="0.25">
      <c r="A3188" s="26" t="s">
        <v>18098</v>
      </c>
      <c r="B3188" s="27" t="s">
        <v>11461</v>
      </c>
      <c r="C3188" s="35">
        <v>43122</v>
      </c>
      <c r="D3188" s="27" t="s">
        <v>3148</v>
      </c>
      <c r="E3188" s="26" t="s">
        <v>3126</v>
      </c>
      <c r="F3188" s="26" t="s">
        <v>40</v>
      </c>
      <c r="G3188" s="26" t="s">
        <v>36</v>
      </c>
      <c r="H3188" s="26" t="s">
        <v>7</v>
      </c>
    </row>
    <row r="3189" spans="1:8" x14ac:dyDescent="0.25">
      <c r="A3189" s="26" t="s">
        <v>18107</v>
      </c>
      <c r="B3189" s="27" t="s">
        <v>11459</v>
      </c>
      <c r="C3189" s="35">
        <v>43304</v>
      </c>
      <c r="D3189" s="27" t="s">
        <v>3178</v>
      </c>
      <c r="E3189" s="26" t="s">
        <v>3113</v>
      </c>
      <c r="F3189" s="26" t="s">
        <v>40</v>
      </c>
      <c r="G3189" s="26" t="s">
        <v>36</v>
      </c>
      <c r="H3189" s="26" t="s">
        <v>7</v>
      </c>
    </row>
    <row r="3190" spans="1:8" x14ac:dyDescent="0.25">
      <c r="A3190" s="26" t="s">
        <v>18155</v>
      </c>
      <c r="B3190" s="27" t="s">
        <v>11462</v>
      </c>
      <c r="C3190" s="35">
        <v>43133</v>
      </c>
      <c r="D3190" s="27" t="s">
        <v>3149</v>
      </c>
      <c r="E3190" s="26" t="s">
        <v>3141</v>
      </c>
      <c r="F3190" s="26" t="s">
        <v>40</v>
      </c>
      <c r="G3190" s="26" t="s">
        <v>36</v>
      </c>
      <c r="H3190" s="26" t="s">
        <v>7</v>
      </c>
    </row>
    <row r="3191" spans="1:8" x14ac:dyDescent="0.25">
      <c r="A3191" s="26" t="s">
        <v>18179</v>
      </c>
      <c r="B3191" s="27" t="s">
        <v>11463</v>
      </c>
      <c r="C3191" s="35">
        <v>42655</v>
      </c>
      <c r="D3191" s="27" t="s">
        <v>3151</v>
      </c>
      <c r="E3191" s="26" t="s">
        <v>3113</v>
      </c>
      <c r="F3191" s="26" t="s">
        <v>40</v>
      </c>
      <c r="G3191" s="26" t="s">
        <v>36</v>
      </c>
      <c r="H3191" s="26" t="s">
        <v>7</v>
      </c>
    </row>
    <row r="3192" spans="1:8" x14ac:dyDescent="0.25">
      <c r="A3192" s="26" t="s">
        <v>21843</v>
      </c>
      <c r="B3192" s="27" t="s">
        <v>11464</v>
      </c>
      <c r="C3192" s="35">
        <v>42649</v>
      </c>
      <c r="D3192" s="27" t="s">
        <v>3154</v>
      </c>
      <c r="E3192" s="26" t="s">
        <v>3113</v>
      </c>
      <c r="F3192" s="26" t="s">
        <v>40</v>
      </c>
      <c r="G3192" s="26" t="s">
        <v>36</v>
      </c>
      <c r="H3192" s="26" t="s">
        <v>7</v>
      </c>
    </row>
    <row r="3193" spans="1:8" x14ac:dyDescent="0.25">
      <c r="A3193" s="26" t="s">
        <v>18208</v>
      </c>
      <c r="B3193" s="27" t="s">
        <v>11465</v>
      </c>
      <c r="C3193" s="35">
        <v>43122</v>
      </c>
      <c r="D3193" s="27" t="s">
        <v>3150</v>
      </c>
      <c r="E3193" s="26" t="s">
        <v>3126</v>
      </c>
      <c r="F3193" s="26" t="s">
        <v>40</v>
      </c>
      <c r="G3193" s="26" t="s">
        <v>36</v>
      </c>
      <c r="H3193" s="26" t="s">
        <v>7</v>
      </c>
    </row>
    <row r="3194" spans="1:8" x14ac:dyDescent="0.25">
      <c r="A3194" s="26" t="s">
        <v>18240</v>
      </c>
      <c r="B3194" s="27" t="s">
        <v>11466</v>
      </c>
      <c r="C3194" s="35">
        <v>43782</v>
      </c>
      <c r="D3194" s="27" t="s">
        <v>22593</v>
      </c>
      <c r="E3194" s="26" t="s">
        <v>3113</v>
      </c>
      <c r="F3194" s="26" t="s">
        <v>40</v>
      </c>
      <c r="G3194" s="26" t="s">
        <v>36</v>
      </c>
      <c r="H3194" s="26" t="s">
        <v>7</v>
      </c>
    </row>
    <row r="3195" spans="1:8" x14ac:dyDescent="0.25">
      <c r="A3195" s="26" t="s">
        <v>18343</v>
      </c>
      <c r="B3195" s="27" t="s">
        <v>11467</v>
      </c>
      <c r="C3195" s="35">
        <v>44848</v>
      </c>
      <c r="D3195" s="27" t="s">
        <v>12352</v>
      </c>
      <c r="E3195" s="26" t="s">
        <v>3119</v>
      </c>
      <c r="F3195" s="26" t="s">
        <v>40</v>
      </c>
      <c r="G3195" s="26" t="s">
        <v>36</v>
      </c>
      <c r="H3195" s="26" t="s">
        <v>7</v>
      </c>
    </row>
    <row r="3196" spans="1:8" x14ac:dyDescent="0.25">
      <c r="A3196" s="26" t="s">
        <v>18415</v>
      </c>
      <c r="B3196" s="27" t="s">
        <v>11468</v>
      </c>
      <c r="C3196" s="35">
        <v>43894</v>
      </c>
      <c r="D3196" s="27" t="s">
        <v>3118</v>
      </c>
      <c r="E3196" s="26" t="s">
        <v>3119</v>
      </c>
      <c r="F3196" s="26" t="s">
        <v>40</v>
      </c>
      <c r="G3196" s="26" t="s">
        <v>36</v>
      </c>
      <c r="H3196" s="26" t="s">
        <v>7</v>
      </c>
    </row>
    <row r="3197" spans="1:8" x14ac:dyDescent="0.25">
      <c r="A3197" s="26" t="s">
        <v>18431</v>
      </c>
      <c r="B3197" s="27" t="s">
        <v>11469</v>
      </c>
      <c r="C3197" s="35">
        <v>44183</v>
      </c>
      <c r="D3197" s="27" t="s">
        <v>3157</v>
      </c>
      <c r="E3197" s="26" t="s">
        <v>3113</v>
      </c>
      <c r="F3197" s="26" t="s">
        <v>40</v>
      </c>
      <c r="G3197" s="26" t="s">
        <v>36</v>
      </c>
      <c r="H3197" s="26" t="s">
        <v>7</v>
      </c>
    </row>
    <row r="3198" spans="1:8" x14ac:dyDescent="0.25">
      <c r="A3198" s="26" t="s">
        <v>18477</v>
      </c>
      <c r="B3198" s="27" t="s">
        <v>11470</v>
      </c>
      <c r="C3198" s="35">
        <v>43872</v>
      </c>
      <c r="D3198" s="27" t="s">
        <v>3156</v>
      </c>
      <c r="E3198" s="26" t="s">
        <v>3126</v>
      </c>
      <c r="F3198" s="26" t="s">
        <v>40</v>
      </c>
      <c r="G3198" s="26" t="s">
        <v>36</v>
      </c>
      <c r="H3198" s="26" t="s">
        <v>7</v>
      </c>
    </row>
    <row r="3199" spans="1:8" x14ac:dyDescent="0.25">
      <c r="A3199" s="26" t="s">
        <v>18491</v>
      </c>
      <c r="B3199" s="27" t="s">
        <v>9462</v>
      </c>
      <c r="C3199" s="35">
        <v>37382</v>
      </c>
      <c r="D3199" s="27" t="s">
        <v>3128</v>
      </c>
      <c r="E3199" s="26" t="s">
        <v>3113</v>
      </c>
      <c r="F3199" s="26" t="s">
        <v>40</v>
      </c>
      <c r="G3199" s="26" t="s">
        <v>36</v>
      </c>
      <c r="H3199" s="26" t="s">
        <v>7</v>
      </c>
    </row>
    <row r="3200" spans="1:8" x14ac:dyDescent="0.25">
      <c r="A3200" s="26" t="s">
        <v>18497</v>
      </c>
      <c r="B3200" s="27" t="s">
        <v>11471</v>
      </c>
      <c r="C3200" s="35">
        <v>44253</v>
      </c>
      <c r="D3200" s="27" t="s">
        <v>3133</v>
      </c>
      <c r="E3200" s="26" t="s">
        <v>3125</v>
      </c>
      <c r="F3200" s="26" t="s">
        <v>40</v>
      </c>
      <c r="G3200" s="26" t="s">
        <v>36</v>
      </c>
      <c r="H3200" s="26" t="s">
        <v>7</v>
      </c>
    </row>
    <row r="3201" spans="1:8" x14ac:dyDescent="0.25">
      <c r="A3201" s="26" t="s">
        <v>18530</v>
      </c>
      <c r="B3201" s="27" t="s">
        <v>11472</v>
      </c>
      <c r="C3201" s="35">
        <v>44222</v>
      </c>
      <c r="D3201" s="27" t="s">
        <v>3134</v>
      </c>
      <c r="E3201" s="26" t="s">
        <v>3126</v>
      </c>
      <c r="F3201" s="26" t="s">
        <v>40</v>
      </c>
      <c r="G3201" s="26" t="s">
        <v>36</v>
      </c>
      <c r="H3201" s="26" t="s">
        <v>7</v>
      </c>
    </row>
    <row r="3202" spans="1:8" x14ac:dyDescent="0.25">
      <c r="A3202" s="26" t="s">
        <v>14720</v>
      </c>
      <c r="B3202" s="27" t="s">
        <v>11473</v>
      </c>
      <c r="C3202" s="35">
        <v>39940</v>
      </c>
      <c r="D3202" s="27" t="s">
        <v>3218</v>
      </c>
      <c r="E3202" s="26" t="s">
        <v>3181</v>
      </c>
      <c r="F3202" s="26" t="s">
        <v>37</v>
      </c>
      <c r="G3202" s="26" t="s">
        <v>36</v>
      </c>
      <c r="H3202" s="26" t="s">
        <v>7</v>
      </c>
    </row>
    <row r="3203" spans="1:8" x14ac:dyDescent="0.25">
      <c r="A3203" s="26" t="s">
        <v>14772</v>
      </c>
      <c r="B3203" s="27" t="s">
        <v>11474</v>
      </c>
      <c r="C3203" s="35">
        <v>41453</v>
      </c>
      <c r="D3203" s="27" t="s">
        <v>3186</v>
      </c>
      <c r="E3203" s="26" t="s">
        <v>3181</v>
      </c>
      <c r="F3203" s="26" t="s">
        <v>37</v>
      </c>
      <c r="G3203" s="26" t="s">
        <v>36</v>
      </c>
      <c r="H3203" s="26" t="s">
        <v>7</v>
      </c>
    </row>
    <row r="3204" spans="1:8" x14ac:dyDescent="0.25">
      <c r="A3204" s="26" t="s">
        <v>15012</v>
      </c>
      <c r="B3204" s="27" t="s">
        <v>10039</v>
      </c>
      <c r="C3204" s="35">
        <v>37158</v>
      </c>
      <c r="D3204" s="27" t="s">
        <v>3199</v>
      </c>
      <c r="E3204" s="26" t="s">
        <v>3181</v>
      </c>
      <c r="F3204" s="26" t="s">
        <v>37</v>
      </c>
      <c r="G3204" s="26" t="s">
        <v>36</v>
      </c>
      <c r="H3204" s="26" t="s">
        <v>7</v>
      </c>
    </row>
    <row r="3205" spans="1:8" x14ac:dyDescent="0.25">
      <c r="A3205" s="26" t="s">
        <v>15020</v>
      </c>
      <c r="B3205" s="27" t="s">
        <v>9845</v>
      </c>
      <c r="C3205" s="35">
        <v>37568</v>
      </c>
      <c r="D3205" s="27" t="s">
        <v>3200</v>
      </c>
      <c r="E3205" s="26" t="s">
        <v>3185</v>
      </c>
      <c r="F3205" s="26" t="s">
        <v>37</v>
      </c>
      <c r="G3205" s="26" t="s">
        <v>36</v>
      </c>
      <c r="H3205" s="26" t="s">
        <v>7</v>
      </c>
    </row>
    <row r="3206" spans="1:8" x14ac:dyDescent="0.25">
      <c r="A3206" s="26" t="s">
        <v>15064</v>
      </c>
      <c r="B3206" s="27" t="s">
        <v>11183</v>
      </c>
      <c r="C3206" s="35">
        <v>39052</v>
      </c>
      <c r="D3206" s="27" t="s">
        <v>3195</v>
      </c>
      <c r="E3206" s="26" t="s">
        <v>3181</v>
      </c>
      <c r="F3206" s="26" t="s">
        <v>37</v>
      </c>
      <c r="G3206" s="26" t="s">
        <v>36</v>
      </c>
      <c r="H3206" s="26" t="s">
        <v>7</v>
      </c>
    </row>
    <row r="3207" spans="1:8" x14ac:dyDescent="0.25">
      <c r="A3207" s="26" t="s">
        <v>15167</v>
      </c>
      <c r="B3207" s="27" t="s">
        <v>11475</v>
      </c>
      <c r="C3207" s="35">
        <v>37559</v>
      </c>
      <c r="D3207" s="27" t="s">
        <v>3189</v>
      </c>
      <c r="E3207" s="26" t="s">
        <v>3181</v>
      </c>
      <c r="F3207" s="26" t="s">
        <v>37</v>
      </c>
      <c r="G3207" s="26" t="s">
        <v>36</v>
      </c>
      <c r="H3207" s="26" t="s">
        <v>7</v>
      </c>
    </row>
    <row r="3208" spans="1:8" x14ac:dyDescent="0.25">
      <c r="A3208" s="26" t="s">
        <v>15240</v>
      </c>
      <c r="B3208" s="27" t="s">
        <v>9509</v>
      </c>
      <c r="C3208" s="35">
        <v>37011</v>
      </c>
      <c r="D3208" s="27" t="s">
        <v>3190</v>
      </c>
      <c r="E3208" s="26" t="s">
        <v>3191</v>
      </c>
      <c r="F3208" s="26" t="s">
        <v>37</v>
      </c>
      <c r="G3208" s="26" t="s">
        <v>36</v>
      </c>
      <c r="H3208" s="26" t="s">
        <v>7</v>
      </c>
    </row>
    <row r="3209" spans="1:8" x14ac:dyDescent="0.25">
      <c r="A3209" s="26" t="s">
        <v>15407</v>
      </c>
      <c r="B3209" s="27" t="s">
        <v>11476</v>
      </c>
      <c r="C3209" s="35">
        <v>40625</v>
      </c>
      <c r="D3209" s="27" t="s">
        <v>3214</v>
      </c>
      <c r="E3209" s="26" t="s">
        <v>3185</v>
      </c>
      <c r="F3209" s="26" t="s">
        <v>37</v>
      </c>
      <c r="G3209" s="26" t="s">
        <v>36</v>
      </c>
      <c r="H3209" s="26" t="s">
        <v>7</v>
      </c>
    </row>
    <row r="3210" spans="1:8" x14ac:dyDescent="0.25">
      <c r="A3210" s="26" t="s">
        <v>15443</v>
      </c>
      <c r="B3210" s="27" t="s">
        <v>11477</v>
      </c>
      <c r="C3210" s="35">
        <v>40961</v>
      </c>
      <c r="D3210" s="27" t="s">
        <v>3215</v>
      </c>
      <c r="E3210" s="26" t="s">
        <v>3181</v>
      </c>
      <c r="F3210" s="26" t="s">
        <v>37</v>
      </c>
      <c r="G3210" s="26" t="s">
        <v>36</v>
      </c>
      <c r="H3210" s="26" t="s">
        <v>7</v>
      </c>
    </row>
    <row r="3211" spans="1:8" x14ac:dyDescent="0.25">
      <c r="A3211" s="26" t="s">
        <v>15526</v>
      </c>
      <c r="B3211" s="27" t="s">
        <v>11478</v>
      </c>
      <c r="C3211" s="35">
        <v>41351</v>
      </c>
      <c r="D3211" s="27" t="s">
        <v>3204</v>
      </c>
      <c r="E3211" s="26" t="s">
        <v>3181</v>
      </c>
      <c r="F3211" s="26" t="s">
        <v>37</v>
      </c>
      <c r="G3211" s="26" t="s">
        <v>36</v>
      </c>
      <c r="H3211" s="26" t="s">
        <v>7</v>
      </c>
    </row>
    <row r="3212" spans="1:8" x14ac:dyDescent="0.25">
      <c r="A3212" s="26" t="s">
        <v>15527</v>
      </c>
      <c r="B3212" s="27" t="s">
        <v>11479</v>
      </c>
      <c r="C3212" s="35">
        <v>40956</v>
      </c>
      <c r="D3212" s="27" t="s">
        <v>3180</v>
      </c>
      <c r="E3212" s="26" t="s">
        <v>3181</v>
      </c>
      <c r="F3212" s="26" t="s">
        <v>37</v>
      </c>
      <c r="G3212" s="26" t="s">
        <v>36</v>
      </c>
      <c r="H3212" s="26" t="s">
        <v>7</v>
      </c>
    </row>
    <row r="3213" spans="1:8" x14ac:dyDescent="0.25">
      <c r="A3213" s="26" t="s">
        <v>15608</v>
      </c>
      <c r="B3213" s="27" t="s">
        <v>11480</v>
      </c>
      <c r="C3213" s="35">
        <v>39798</v>
      </c>
      <c r="D3213" s="27" t="s">
        <v>3183</v>
      </c>
      <c r="E3213" s="26" t="s">
        <v>3181</v>
      </c>
      <c r="F3213" s="26" t="s">
        <v>37</v>
      </c>
      <c r="G3213" s="26" t="s">
        <v>36</v>
      </c>
      <c r="H3213" s="26" t="s">
        <v>7</v>
      </c>
    </row>
    <row r="3214" spans="1:8" x14ac:dyDescent="0.25">
      <c r="A3214" s="26" t="s">
        <v>15660</v>
      </c>
      <c r="B3214" s="27" t="s">
        <v>11481</v>
      </c>
      <c r="C3214" s="35">
        <v>40665</v>
      </c>
      <c r="D3214" s="27" t="s">
        <v>3216</v>
      </c>
      <c r="E3214" s="26" t="s">
        <v>3181</v>
      </c>
      <c r="F3214" s="26" t="s">
        <v>37</v>
      </c>
      <c r="G3214" s="26" t="s">
        <v>36</v>
      </c>
      <c r="H3214" s="26" t="s">
        <v>7</v>
      </c>
    </row>
    <row r="3215" spans="1:8" x14ac:dyDescent="0.25">
      <c r="A3215" s="26" t="s">
        <v>15844</v>
      </c>
      <c r="B3215" s="27" t="s">
        <v>11482</v>
      </c>
      <c r="C3215" s="35">
        <v>41766</v>
      </c>
      <c r="D3215" s="27" t="s">
        <v>3223</v>
      </c>
      <c r="E3215" s="26" t="s">
        <v>3181</v>
      </c>
      <c r="F3215" s="26" t="s">
        <v>37</v>
      </c>
      <c r="G3215" s="26" t="s">
        <v>36</v>
      </c>
      <c r="H3215" s="26" t="s">
        <v>7</v>
      </c>
    </row>
    <row r="3216" spans="1:8" x14ac:dyDescent="0.25">
      <c r="A3216" s="26" t="s">
        <v>15963</v>
      </c>
      <c r="B3216" s="27" t="s">
        <v>11483</v>
      </c>
      <c r="C3216" s="35">
        <v>41340</v>
      </c>
      <c r="D3216" s="27" t="s">
        <v>3201</v>
      </c>
      <c r="E3216" s="26" t="s">
        <v>3185</v>
      </c>
      <c r="F3216" s="26" t="s">
        <v>37</v>
      </c>
      <c r="G3216" s="26" t="s">
        <v>36</v>
      </c>
      <c r="H3216" s="26" t="s">
        <v>7</v>
      </c>
    </row>
    <row r="3217" spans="1:8" x14ac:dyDescent="0.25">
      <c r="A3217" s="26" t="s">
        <v>16028</v>
      </c>
      <c r="B3217" s="27" t="s">
        <v>11484</v>
      </c>
      <c r="C3217" s="35">
        <v>41799</v>
      </c>
      <c r="D3217" s="27" t="s">
        <v>3182</v>
      </c>
      <c r="E3217" s="26" t="s">
        <v>3181</v>
      </c>
      <c r="F3217" s="26" t="s">
        <v>37</v>
      </c>
      <c r="G3217" s="26" t="s">
        <v>36</v>
      </c>
      <c r="H3217" s="26" t="s">
        <v>7</v>
      </c>
    </row>
    <row r="3218" spans="1:8" x14ac:dyDescent="0.25">
      <c r="A3218" s="26" t="s">
        <v>16513</v>
      </c>
      <c r="B3218" s="27" t="s">
        <v>11485</v>
      </c>
      <c r="C3218" s="35">
        <v>41073</v>
      </c>
      <c r="D3218" s="27" t="s">
        <v>3220</v>
      </c>
      <c r="E3218" s="26" t="s">
        <v>3191</v>
      </c>
      <c r="F3218" s="26" t="s">
        <v>37</v>
      </c>
      <c r="G3218" s="26" t="s">
        <v>36</v>
      </c>
      <c r="H3218" s="26" t="s">
        <v>7</v>
      </c>
    </row>
    <row r="3219" spans="1:8" x14ac:dyDescent="0.25">
      <c r="A3219" s="26" t="s">
        <v>16556</v>
      </c>
      <c r="B3219" s="27" t="s">
        <v>9639</v>
      </c>
      <c r="C3219" s="35">
        <v>39419</v>
      </c>
      <c r="D3219" s="27" t="s">
        <v>3219</v>
      </c>
      <c r="E3219" s="26" t="s">
        <v>3181</v>
      </c>
      <c r="F3219" s="26" t="s">
        <v>37</v>
      </c>
      <c r="G3219" s="26" t="s">
        <v>36</v>
      </c>
      <c r="H3219" s="26" t="s">
        <v>7</v>
      </c>
    </row>
    <row r="3220" spans="1:8" x14ac:dyDescent="0.25">
      <c r="A3220" s="26" t="s">
        <v>16597</v>
      </c>
      <c r="B3220" s="27" t="s">
        <v>9434</v>
      </c>
      <c r="C3220" s="35">
        <v>39427</v>
      </c>
      <c r="D3220" s="27" t="s">
        <v>3198</v>
      </c>
      <c r="E3220" s="26" t="s">
        <v>3181</v>
      </c>
      <c r="F3220" s="26" t="s">
        <v>37</v>
      </c>
      <c r="G3220" s="26" t="s">
        <v>36</v>
      </c>
      <c r="H3220" s="26" t="s">
        <v>7</v>
      </c>
    </row>
    <row r="3221" spans="1:8" x14ac:dyDescent="0.25">
      <c r="A3221" s="26" t="s">
        <v>16683</v>
      </c>
      <c r="B3221" s="27" t="s">
        <v>9492</v>
      </c>
      <c r="C3221" s="35">
        <v>37382</v>
      </c>
      <c r="D3221" s="27" t="s">
        <v>3192</v>
      </c>
      <c r="E3221" s="26" t="s">
        <v>3181</v>
      </c>
      <c r="F3221" s="26" t="s">
        <v>37</v>
      </c>
      <c r="G3221" s="26" t="s">
        <v>36</v>
      </c>
      <c r="H3221" s="26" t="s">
        <v>7</v>
      </c>
    </row>
    <row r="3222" spans="1:8" x14ac:dyDescent="0.25">
      <c r="A3222" s="26" t="s">
        <v>16693</v>
      </c>
      <c r="B3222" s="27" t="s">
        <v>10062</v>
      </c>
      <c r="C3222" s="35">
        <v>39666</v>
      </c>
      <c r="D3222" s="27" t="s">
        <v>3193</v>
      </c>
      <c r="E3222" s="26" t="s">
        <v>3185</v>
      </c>
      <c r="F3222" s="26" t="s">
        <v>37</v>
      </c>
      <c r="G3222" s="26" t="s">
        <v>36</v>
      </c>
      <c r="H3222" s="26" t="s">
        <v>7</v>
      </c>
    </row>
    <row r="3223" spans="1:8" x14ac:dyDescent="0.25">
      <c r="A3223" s="26" t="s">
        <v>16904</v>
      </c>
      <c r="B3223" s="27" t="s">
        <v>11486</v>
      </c>
      <c r="C3223" s="35">
        <v>40387</v>
      </c>
      <c r="D3223" s="27" t="s">
        <v>3196</v>
      </c>
      <c r="E3223" s="26" t="s">
        <v>3181</v>
      </c>
      <c r="F3223" s="26" t="s">
        <v>37</v>
      </c>
      <c r="G3223" s="26" t="s">
        <v>36</v>
      </c>
      <c r="H3223" s="26" t="s">
        <v>7</v>
      </c>
    </row>
    <row r="3224" spans="1:8" x14ac:dyDescent="0.25">
      <c r="A3224" s="26" t="s">
        <v>16907</v>
      </c>
      <c r="B3224" s="27" t="s">
        <v>11487</v>
      </c>
      <c r="C3224" s="35">
        <v>40190</v>
      </c>
      <c r="D3224" s="27" t="s">
        <v>3197</v>
      </c>
      <c r="E3224" s="26" t="s">
        <v>3185</v>
      </c>
      <c r="F3224" s="26" t="s">
        <v>37</v>
      </c>
      <c r="G3224" s="26" t="s">
        <v>36</v>
      </c>
      <c r="H3224" s="26" t="s">
        <v>7</v>
      </c>
    </row>
    <row r="3225" spans="1:8" x14ac:dyDescent="0.25">
      <c r="A3225" s="26" t="s">
        <v>16926</v>
      </c>
      <c r="B3225" s="27" t="s">
        <v>10065</v>
      </c>
      <c r="C3225" s="35">
        <v>38951</v>
      </c>
      <c r="D3225" s="27" t="s">
        <v>3187</v>
      </c>
      <c r="E3225" s="26" t="s">
        <v>3185</v>
      </c>
      <c r="F3225" s="26" t="s">
        <v>37</v>
      </c>
      <c r="G3225" s="26" t="s">
        <v>36</v>
      </c>
      <c r="H3225" s="26" t="s">
        <v>7</v>
      </c>
    </row>
    <row r="3226" spans="1:8" x14ac:dyDescent="0.25">
      <c r="A3226" s="26" t="s">
        <v>17057</v>
      </c>
      <c r="B3226" s="27" t="s">
        <v>9311</v>
      </c>
      <c r="C3226" s="35">
        <v>34591</v>
      </c>
      <c r="D3226" s="27" t="s">
        <v>3202</v>
      </c>
      <c r="E3226" s="26" t="s">
        <v>3181</v>
      </c>
      <c r="F3226" s="26" t="s">
        <v>37</v>
      </c>
      <c r="G3226" s="26" t="s">
        <v>36</v>
      </c>
      <c r="H3226" s="26" t="s">
        <v>7</v>
      </c>
    </row>
    <row r="3227" spans="1:8" x14ac:dyDescent="0.25">
      <c r="A3227" s="26" t="s">
        <v>17093</v>
      </c>
      <c r="B3227" s="27" t="s">
        <v>11488</v>
      </c>
      <c r="C3227" s="35">
        <v>40725</v>
      </c>
      <c r="D3227" s="27" t="s">
        <v>3213</v>
      </c>
      <c r="E3227" s="26" t="s">
        <v>3181</v>
      </c>
      <c r="F3227" s="26" t="s">
        <v>37</v>
      </c>
      <c r="G3227" s="26" t="s">
        <v>36</v>
      </c>
      <c r="H3227" s="26" t="s">
        <v>7</v>
      </c>
    </row>
    <row r="3228" spans="1:8" x14ac:dyDescent="0.25">
      <c r="A3228" s="26" t="s">
        <v>17398</v>
      </c>
      <c r="B3228" s="27" t="s">
        <v>10224</v>
      </c>
      <c r="C3228" s="35">
        <v>37774</v>
      </c>
      <c r="D3228" s="27" t="s">
        <v>3221</v>
      </c>
      <c r="E3228" s="26" t="s">
        <v>3181</v>
      </c>
      <c r="F3228" s="26" t="s">
        <v>37</v>
      </c>
      <c r="G3228" s="26" t="s">
        <v>36</v>
      </c>
      <c r="H3228" s="26" t="s">
        <v>7</v>
      </c>
    </row>
    <row r="3229" spans="1:8" x14ac:dyDescent="0.25">
      <c r="A3229" s="26" t="s">
        <v>17399</v>
      </c>
      <c r="B3229" s="27" t="s">
        <v>9574</v>
      </c>
      <c r="C3229" s="35">
        <v>37869</v>
      </c>
      <c r="D3229" s="27" t="s">
        <v>3222</v>
      </c>
      <c r="E3229" s="26" t="s">
        <v>3185</v>
      </c>
      <c r="F3229" s="26" t="s">
        <v>37</v>
      </c>
      <c r="G3229" s="26" t="s">
        <v>36</v>
      </c>
      <c r="H3229" s="26" t="s">
        <v>7</v>
      </c>
    </row>
    <row r="3230" spans="1:8" x14ac:dyDescent="0.25">
      <c r="A3230" s="26" t="s">
        <v>17515</v>
      </c>
      <c r="B3230" s="27" t="s">
        <v>11489</v>
      </c>
      <c r="C3230" s="35">
        <v>40063</v>
      </c>
      <c r="D3230" s="27" t="s">
        <v>3208</v>
      </c>
      <c r="E3230" s="26" t="s">
        <v>3181</v>
      </c>
      <c r="F3230" s="26" t="s">
        <v>37</v>
      </c>
      <c r="G3230" s="26" t="s">
        <v>36</v>
      </c>
      <c r="H3230" s="26" t="s">
        <v>7</v>
      </c>
    </row>
    <row r="3231" spans="1:8" x14ac:dyDescent="0.25">
      <c r="A3231" s="26" t="s">
        <v>17559</v>
      </c>
      <c r="B3231" s="27" t="s">
        <v>11490</v>
      </c>
      <c r="C3231" s="35">
        <v>41990</v>
      </c>
      <c r="D3231" s="27" t="s">
        <v>3184</v>
      </c>
      <c r="E3231" s="26" t="s">
        <v>3185</v>
      </c>
      <c r="F3231" s="26" t="s">
        <v>37</v>
      </c>
      <c r="G3231" s="26" t="s">
        <v>36</v>
      </c>
      <c r="H3231" s="26" t="s">
        <v>7</v>
      </c>
    </row>
    <row r="3232" spans="1:8" x14ac:dyDescent="0.25">
      <c r="A3232" s="26" t="s">
        <v>17655</v>
      </c>
      <c r="B3232" s="27" t="s">
        <v>11491</v>
      </c>
      <c r="C3232" s="35">
        <v>40063</v>
      </c>
      <c r="D3232" s="27" t="s">
        <v>3209</v>
      </c>
      <c r="E3232" s="26" t="s">
        <v>3185</v>
      </c>
      <c r="F3232" s="26" t="s">
        <v>37</v>
      </c>
      <c r="G3232" s="26" t="s">
        <v>36</v>
      </c>
      <c r="H3232" s="26" t="s">
        <v>7</v>
      </c>
    </row>
    <row r="3233" spans="1:8" x14ac:dyDescent="0.25">
      <c r="A3233" s="26" t="s">
        <v>17670</v>
      </c>
      <c r="B3233" s="27" t="s">
        <v>11492</v>
      </c>
      <c r="C3233" s="35">
        <v>43294</v>
      </c>
      <c r="D3233" s="27" t="s">
        <v>3205</v>
      </c>
      <c r="E3233" s="26" t="s">
        <v>3181</v>
      </c>
      <c r="F3233" s="26" t="s">
        <v>37</v>
      </c>
      <c r="G3233" s="26" t="s">
        <v>36</v>
      </c>
      <c r="H3233" s="26" t="s">
        <v>7</v>
      </c>
    </row>
    <row r="3234" spans="1:8" x14ac:dyDescent="0.25">
      <c r="A3234" s="26" t="s">
        <v>17758</v>
      </c>
      <c r="B3234" s="27" t="s">
        <v>11481</v>
      </c>
      <c r="C3234" s="35">
        <v>40665</v>
      </c>
      <c r="D3234" s="27" t="s">
        <v>3217</v>
      </c>
      <c r="E3234" s="26" t="s">
        <v>3181</v>
      </c>
      <c r="F3234" s="26" t="s">
        <v>37</v>
      </c>
      <c r="G3234" s="26" t="s">
        <v>36</v>
      </c>
      <c r="H3234" s="26" t="s">
        <v>7</v>
      </c>
    </row>
    <row r="3235" spans="1:8" x14ac:dyDescent="0.25">
      <c r="A3235" s="26" t="s">
        <v>17892</v>
      </c>
      <c r="B3235" s="27" t="s">
        <v>11493</v>
      </c>
      <c r="C3235" s="35">
        <v>42864</v>
      </c>
      <c r="D3235" s="27" t="s">
        <v>3194</v>
      </c>
      <c r="E3235" s="26" t="s">
        <v>3181</v>
      </c>
      <c r="F3235" s="26" t="s">
        <v>37</v>
      </c>
      <c r="G3235" s="26" t="s">
        <v>36</v>
      </c>
      <c r="H3235" s="26" t="s">
        <v>7</v>
      </c>
    </row>
    <row r="3236" spans="1:8" x14ac:dyDescent="0.25">
      <c r="A3236" s="26" t="s">
        <v>17999</v>
      </c>
      <c r="B3236" s="27" t="s">
        <v>11494</v>
      </c>
      <c r="C3236" s="35">
        <v>43123</v>
      </c>
      <c r="D3236" s="27" t="s">
        <v>3210</v>
      </c>
      <c r="E3236" s="26" t="s">
        <v>3181</v>
      </c>
      <c r="F3236" s="26" t="s">
        <v>37</v>
      </c>
      <c r="G3236" s="26" t="s">
        <v>36</v>
      </c>
      <c r="H3236" s="26" t="s">
        <v>7</v>
      </c>
    </row>
    <row r="3237" spans="1:8" x14ac:dyDescent="0.25">
      <c r="A3237" s="26" t="s">
        <v>18040</v>
      </c>
      <c r="B3237" s="27" t="s">
        <v>11495</v>
      </c>
      <c r="C3237" s="35">
        <v>43319</v>
      </c>
      <c r="D3237" s="27" t="s">
        <v>3212</v>
      </c>
      <c r="E3237" s="26" t="s">
        <v>3181</v>
      </c>
      <c r="F3237" s="26" t="s">
        <v>37</v>
      </c>
      <c r="G3237" s="26" t="s">
        <v>36</v>
      </c>
      <c r="H3237" s="26" t="s">
        <v>7</v>
      </c>
    </row>
    <row r="3238" spans="1:8" x14ac:dyDescent="0.25">
      <c r="A3238" s="26" t="s">
        <v>18068</v>
      </c>
      <c r="B3238" s="27" t="s">
        <v>11496</v>
      </c>
      <c r="C3238" s="35">
        <v>42970</v>
      </c>
      <c r="D3238" s="27" t="s">
        <v>3206</v>
      </c>
      <c r="E3238" s="26" t="s">
        <v>3181</v>
      </c>
      <c r="F3238" s="26" t="s">
        <v>37</v>
      </c>
      <c r="G3238" s="26" t="s">
        <v>36</v>
      </c>
      <c r="H3238" s="26" t="s">
        <v>7</v>
      </c>
    </row>
    <row r="3239" spans="1:8" x14ac:dyDescent="0.25">
      <c r="A3239" s="26" t="s">
        <v>18141</v>
      </c>
      <c r="B3239" s="27" t="s">
        <v>9737</v>
      </c>
      <c r="C3239" s="35">
        <v>39618</v>
      </c>
      <c r="D3239" s="27" t="s">
        <v>3207</v>
      </c>
      <c r="E3239" s="26" t="s">
        <v>3185</v>
      </c>
      <c r="F3239" s="26" t="s">
        <v>37</v>
      </c>
      <c r="G3239" s="26" t="s">
        <v>36</v>
      </c>
      <c r="H3239" s="26" t="s">
        <v>7</v>
      </c>
    </row>
    <row r="3240" spans="1:8" x14ac:dyDescent="0.25">
      <c r="A3240" s="26" t="s">
        <v>18142</v>
      </c>
      <c r="B3240" s="27" t="s">
        <v>11497</v>
      </c>
      <c r="C3240" s="35">
        <v>43301</v>
      </c>
      <c r="D3240" s="27" t="s">
        <v>3188</v>
      </c>
      <c r="E3240" s="26" t="s">
        <v>3181</v>
      </c>
      <c r="F3240" s="26" t="s">
        <v>37</v>
      </c>
      <c r="G3240" s="26" t="s">
        <v>36</v>
      </c>
      <c r="H3240" s="26" t="s">
        <v>7</v>
      </c>
    </row>
    <row r="3241" spans="1:8" x14ac:dyDescent="0.25">
      <c r="A3241" s="26" t="s">
        <v>18238</v>
      </c>
      <c r="B3241" s="27" t="s">
        <v>11498</v>
      </c>
      <c r="C3241" s="35">
        <v>43768</v>
      </c>
      <c r="D3241" s="27" t="s">
        <v>3211</v>
      </c>
      <c r="E3241" s="26" t="s">
        <v>3181</v>
      </c>
      <c r="F3241" s="26" t="s">
        <v>37</v>
      </c>
      <c r="G3241" s="26" t="s">
        <v>36</v>
      </c>
      <c r="H3241" s="26" t="s">
        <v>7</v>
      </c>
    </row>
    <row r="3242" spans="1:8" x14ac:dyDescent="0.25">
      <c r="A3242" s="26" t="s">
        <v>18283</v>
      </c>
      <c r="B3242" s="27" t="s">
        <v>11499</v>
      </c>
      <c r="C3242" s="35">
        <v>43686</v>
      </c>
      <c r="D3242" s="27" t="s">
        <v>3203</v>
      </c>
      <c r="E3242" s="26" t="s">
        <v>3181</v>
      </c>
      <c r="F3242" s="26" t="s">
        <v>37</v>
      </c>
      <c r="G3242" s="26" t="s">
        <v>36</v>
      </c>
      <c r="H3242" s="26" t="s">
        <v>7</v>
      </c>
    </row>
    <row r="3243" spans="1:8" x14ac:dyDescent="0.25">
      <c r="A3243" s="26" t="s">
        <v>22140</v>
      </c>
      <c r="B3243" s="27" t="s">
        <v>22228</v>
      </c>
      <c r="C3243" s="35">
        <v>44942</v>
      </c>
      <c r="D3243" s="27" t="s">
        <v>22186</v>
      </c>
      <c r="E3243" s="26" t="s">
        <v>3181</v>
      </c>
      <c r="F3243" s="26" t="s">
        <v>37</v>
      </c>
      <c r="G3243" s="26" t="s">
        <v>36</v>
      </c>
      <c r="H3243" s="26" t="s">
        <v>7</v>
      </c>
    </row>
    <row r="3244" spans="1:8" x14ac:dyDescent="0.25">
      <c r="A3244" s="26" t="s">
        <v>18436</v>
      </c>
      <c r="B3244" s="27" t="s">
        <v>9737</v>
      </c>
      <c r="C3244" s="35">
        <v>39618</v>
      </c>
      <c r="D3244" s="27" t="s">
        <v>7401</v>
      </c>
      <c r="E3244" s="26" t="s">
        <v>3181</v>
      </c>
      <c r="F3244" s="26" t="s">
        <v>37</v>
      </c>
      <c r="G3244" s="26" t="s">
        <v>36</v>
      </c>
      <c r="H3244" s="26" t="s">
        <v>7</v>
      </c>
    </row>
    <row r="3245" spans="1:8" x14ac:dyDescent="0.25">
      <c r="A3245" s="26" t="s">
        <v>14605</v>
      </c>
      <c r="B3245" s="27" t="s">
        <v>9840</v>
      </c>
      <c r="C3245" s="35">
        <v>38568</v>
      </c>
      <c r="D3245" s="27" t="s">
        <v>3335</v>
      </c>
      <c r="E3245" s="26" t="s">
        <v>3226</v>
      </c>
      <c r="F3245" s="26" t="s">
        <v>23</v>
      </c>
      <c r="G3245" s="26" t="s">
        <v>36</v>
      </c>
      <c r="H3245" s="26" t="s">
        <v>7</v>
      </c>
    </row>
    <row r="3246" spans="1:8" x14ac:dyDescent="0.25">
      <c r="A3246" s="26" t="s">
        <v>14608</v>
      </c>
      <c r="B3246" s="27" t="s">
        <v>9746</v>
      </c>
      <c r="C3246" s="35">
        <v>39595</v>
      </c>
      <c r="D3246" s="27" t="s">
        <v>3336</v>
      </c>
      <c r="E3246" s="26" t="s">
        <v>3229</v>
      </c>
      <c r="F3246" s="26" t="s">
        <v>23</v>
      </c>
      <c r="G3246" s="26" t="s">
        <v>36</v>
      </c>
      <c r="H3246" s="26" t="s">
        <v>7</v>
      </c>
    </row>
    <row r="3247" spans="1:8" x14ac:dyDescent="0.25">
      <c r="A3247" s="26" t="s">
        <v>14623</v>
      </c>
      <c r="B3247" s="27" t="s">
        <v>11500</v>
      </c>
      <c r="C3247" s="35">
        <v>40423</v>
      </c>
      <c r="D3247" s="27" t="s">
        <v>3250</v>
      </c>
      <c r="E3247" s="26" t="s">
        <v>3224</v>
      </c>
      <c r="F3247" s="26" t="s">
        <v>23</v>
      </c>
      <c r="G3247" s="26" t="s">
        <v>36</v>
      </c>
      <c r="H3247" s="26" t="s">
        <v>7</v>
      </c>
    </row>
    <row r="3248" spans="1:8" x14ac:dyDescent="0.25">
      <c r="A3248" s="26" t="s">
        <v>14652</v>
      </c>
      <c r="B3248" s="27" t="s">
        <v>9451</v>
      </c>
      <c r="C3248" s="35">
        <v>37704</v>
      </c>
      <c r="D3248" s="27" t="s">
        <v>3230</v>
      </c>
      <c r="E3248" s="26" t="s">
        <v>3226</v>
      </c>
      <c r="F3248" s="26" t="s">
        <v>23</v>
      </c>
      <c r="G3248" s="26" t="s">
        <v>36</v>
      </c>
      <c r="H3248" s="26" t="s">
        <v>7</v>
      </c>
    </row>
    <row r="3249" spans="1:8" x14ac:dyDescent="0.25">
      <c r="A3249" s="26" t="s">
        <v>14652</v>
      </c>
      <c r="B3249" s="27" t="s">
        <v>9451</v>
      </c>
      <c r="C3249" s="35">
        <v>37704</v>
      </c>
      <c r="D3249" s="27" t="s">
        <v>3231</v>
      </c>
      <c r="E3249" s="26" t="s">
        <v>3226</v>
      </c>
      <c r="F3249" s="26" t="s">
        <v>23</v>
      </c>
      <c r="G3249" s="26" t="s">
        <v>36</v>
      </c>
      <c r="H3249" s="26" t="s">
        <v>7</v>
      </c>
    </row>
    <row r="3250" spans="1:8" x14ac:dyDescent="0.25">
      <c r="A3250" s="26" t="s">
        <v>14605</v>
      </c>
      <c r="B3250" s="27" t="s">
        <v>11501</v>
      </c>
      <c r="C3250" s="35">
        <v>40183</v>
      </c>
      <c r="D3250" s="27" t="s">
        <v>3337</v>
      </c>
      <c r="E3250" s="26" t="s">
        <v>3226</v>
      </c>
      <c r="F3250" s="26" t="s">
        <v>23</v>
      </c>
      <c r="G3250" s="26" t="s">
        <v>36</v>
      </c>
      <c r="H3250" s="26" t="s">
        <v>7</v>
      </c>
    </row>
    <row r="3251" spans="1:8" x14ac:dyDescent="0.25">
      <c r="A3251" s="26" t="s">
        <v>14811</v>
      </c>
      <c r="B3251" s="27" t="s">
        <v>11502</v>
      </c>
      <c r="C3251" s="35">
        <v>40728</v>
      </c>
      <c r="D3251" s="27" t="s">
        <v>3338</v>
      </c>
      <c r="E3251" s="26" t="s">
        <v>3239</v>
      </c>
      <c r="F3251" s="26" t="s">
        <v>23</v>
      </c>
      <c r="G3251" s="26" t="s">
        <v>36</v>
      </c>
      <c r="H3251" s="26" t="s">
        <v>7</v>
      </c>
    </row>
    <row r="3252" spans="1:8" x14ac:dyDescent="0.25">
      <c r="A3252" s="26" t="s">
        <v>14855</v>
      </c>
      <c r="B3252" s="27" t="s">
        <v>9843</v>
      </c>
      <c r="C3252" s="35">
        <v>38194</v>
      </c>
      <c r="D3252" s="27" t="s">
        <v>3292</v>
      </c>
      <c r="E3252" s="26" t="s">
        <v>3226</v>
      </c>
      <c r="F3252" s="26" t="s">
        <v>23</v>
      </c>
      <c r="G3252" s="26" t="s">
        <v>36</v>
      </c>
      <c r="H3252" s="26" t="s">
        <v>7</v>
      </c>
    </row>
    <row r="3253" spans="1:8" x14ac:dyDescent="0.25">
      <c r="A3253" s="26" t="s">
        <v>14927</v>
      </c>
      <c r="B3253" s="27" t="s">
        <v>9654</v>
      </c>
      <c r="C3253" s="35">
        <v>35534</v>
      </c>
      <c r="D3253" s="27" t="s">
        <v>3240</v>
      </c>
      <c r="E3253" s="26" t="s">
        <v>3226</v>
      </c>
      <c r="F3253" s="26" t="s">
        <v>23</v>
      </c>
      <c r="G3253" s="26" t="s">
        <v>36</v>
      </c>
      <c r="H3253" s="26" t="s">
        <v>7</v>
      </c>
    </row>
    <row r="3254" spans="1:8" x14ac:dyDescent="0.25">
      <c r="A3254" s="26" t="s">
        <v>14941</v>
      </c>
      <c r="B3254" s="27" t="s">
        <v>11503</v>
      </c>
      <c r="C3254" s="35">
        <v>40597</v>
      </c>
      <c r="D3254" s="27" t="s">
        <v>3241</v>
      </c>
      <c r="E3254" s="26" t="s">
        <v>3224</v>
      </c>
      <c r="F3254" s="26" t="s">
        <v>23</v>
      </c>
      <c r="G3254" s="26" t="s">
        <v>36</v>
      </c>
      <c r="H3254" s="26" t="s">
        <v>7</v>
      </c>
    </row>
    <row r="3255" spans="1:8" x14ac:dyDescent="0.25">
      <c r="A3255" s="26" t="s">
        <v>14961</v>
      </c>
      <c r="B3255" s="27" t="s">
        <v>9541</v>
      </c>
      <c r="C3255" s="35">
        <v>38994</v>
      </c>
      <c r="D3255" s="27" t="s">
        <v>3299</v>
      </c>
      <c r="E3255" s="26" t="s">
        <v>3278</v>
      </c>
      <c r="F3255" s="26" t="s">
        <v>23</v>
      </c>
      <c r="G3255" s="26" t="s">
        <v>36</v>
      </c>
      <c r="H3255" s="26" t="s">
        <v>7</v>
      </c>
    </row>
    <row r="3256" spans="1:8" x14ac:dyDescent="0.25">
      <c r="A3256" s="26" t="s">
        <v>14963</v>
      </c>
      <c r="B3256" s="27" t="s">
        <v>11504</v>
      </c>
      <c r="C3256" s="35">
        <v>38994</v>
      </c>
      <c r="D3256" s="27" t="s">
        <v>3300</v>
      </c>
      <c r="E3256" s="26" t="s">
        <v>3224</v>
      </c>
      <c r="F3256" s="26" t="s">
        <v>23</v>
      </c>
      <c r="G3256" s="26" t="s">
        <v>36</v>
      </c>
      <c r="H3256" s="26" t="s">
        <v>7</v>
      </c>
    </row>
    <row r="3257" spans="1:8" x14ac:dyDescent="0.25">
      <c r="A3257" s="26" t="s">
        <v>15000</v>
      </c>
      <c r="B3257" s="27" t="s">
        <v>9425</v>
      </c>
      <c r="C3257" s="35">
        <v>38768</v>
      </c>
      <c r="D3257" s="27" t="s">
        <v>3301</v>
      </c>
      <c r="E3257" s="26" t="s">
        <v>3229</v>
      </c>
      <c r="F3257" s="26" t="s">
        <v>23</v>
      </c>
      <c r="G3257" s="26" t="s">
        <v>36</v>
      </c>
      <c r="H3257" s="26" t="s">
        <v>7</v>
      </c>
    </row>
    <row r="3258" spans="1:8" x14ac:dyDescent="0.25">
      <c r="A3258" s="26" t="s">
        <v>15000</v>
      </c>
      <c r="B3258" s="27" t="s">
        <v>9425</v>
      </c>
      <c r="C3258" s="35">
        <v>38768</v>
      </c>
      <c r="D3258" s="27" t="s">
        <v>3302</v>
      </c>
      <c r="E3258" s="26" t="s">
        <v>3229</v>
      </c>
      <c r="F3258" s="26" t="s">
        <v>23</v>
      </c>
      <c r="G3258" s="26" t="s">
        <v>36</v>
      </c>
      <c r="H3258" s="26" t="s">
        <v>7</v>
      </c>
    </row>
    <row r="3259" spans="1:8" x14ac:dyDescent="0.25">
      <c r="A3259" s="26" t="s">
        <v>15069</v>
      </c>
      <c r="B3259" s="27" t="s">
        <v>11505</v>
      </c>
      <c r="C3259" s="35">
        <v>40387</v>
      </c>
      <c r="D3259" s="27" t="s">
        <v>3286</v>
      </c>
      <c r="E3259" s="26" t="s">
        <v>3224</v>
      </c>
      <c r="F3259" s="26" t="s">
        <v>23</v>
      </c>
      <c r="G3259" s="26" t="s">
        <v>36</v>
      </c>
      <c r="H3259" s="26" t="s">
        <v>7</v>
      </c>
    </row>
    <row r="3260" spans="1:8" x14ac:dyDescent="0.25">
      <c r="A3260" s="26" t="s">
        <v>15080</v>
      </c>
      <c r="B3260" s="27" t="s">
        <v>11183</v>
      </c>
      <c r="C3260" s="35">
        <v>39052</v>
      </c>
      <c r="D3260" s="27" t="s">
        <v>3287</v>
      </c>
      <c r="E3260" s="26" t="s">
        <v>3226</v>
      </c>
      <c r="F3260" s="26" t="s">
        <v>23</v>
      </c>
      <c r="G3260" s="26" t="s">
        <v>36</v>
      </c>
      <c r="H3260" s="26" t="s">
        <v>7</v>
      </c>
    </row>
    <row r="3261" spans="1:8" x14ac:dyDescent="0.25">
      <c r="A3261" s="26" t="s">
        <v>15127</v>
      </c>
      <c r="B3261" s="27" t="s">
        <v>9426</v>
      </c>
      <c r="C3261" s="35">
        <v>39764</v>
      </c>
      <c r="D3261" s="27" t="s">
        <v>3263</v>
      </c>
      <c r="E3261" s="26" t="s">
        <v>3226</v>
      </c>
      <c r="F3261" s="26" t="s">
        <v>23</v>
      </c>
      <c r="G3261" s="26" t="s">
        <v>36</v>
      </c>
      <c r="H3261" s="26" t="s">
        <v>7</v>
      </c>
    </row>
    <row r="3262" spans="1:8" x14ac:dyDescent="0.25">
      <c r="A3262" s="26" t="s">
        <v>15198</v>
      </c>
      <c r="B3262" s="27" t="s">
        <v>11506</v>
      </c>
      <c r="C3262" s="35">
        <v>41089</v>
      </c>
      <c r="D3262" s="27" t="s">
        <v>12353</v>
      </c>
      <c r="E3262" s="26" t="s">
        <v>3224</v>
      </c>
      <c r="F3262" s="26" t="s">
        <v>23</v>
      </c>
      <c r="G3262" s="26" t="s">
        <v>36</v>
      </c>
      <c r="H3262" s="26" t="s">
        <v>7</v>
      </c>
    </row>
    <row r="3263" spans="1:8" x14ac:dyDescent="0.25">
      <c r="A3263" s="26" t="s">
        <v>15231</v>
      </c>
      <c r="B3263" s="27" t="s">
        <v>10661</v>
      </c>
      <c r="C3263" s="35">
        <v>37869</v>
      </c>
      <c r="D3263" s="27" t="s">
        <v>3324</v>
      </c>
      <c r="E3263" s="26" t="s">
        <v>3226</v>
      </c>
      <c r="F3263" s="26" t="s">
        <v>23</v>
      </c>
      <c r="G3263" s="26" t="s">
        <v>36</v>
      </c>
      <c r="H3263" s="26" t="s">
        <v>7</v>
      </c>
    </row>
    <row r="3264" spans="1:8" x14ac:dyDescent="0.25">
      <c r="A3264" s="26" t="s">
        <v>15232</v>
      </c>
      <c r="B3264" s="27" t="s">
        <v>10661</v>
      </c>
      <c r="C3264" s="35">
        <v>37869</v>
      </c>
      <c r="D3264" s="27" t="s">
        <v>3325</v>
      </c>
      <c r="E3264" s="26" t="s">
        <v>3226</v>
      </c>
      <c r="F3264" s="26" t="s">
        <v>23</v>
      </c>
      <c r="G3264" s="26" t="s">
        <v>36</v>
      </c>
      <c r="H3264" s="26" t="s">
        <v>7</v>
      </c>
    </row>
    <row r="3265" spans="1:8" x14ac:dyDescent="0.25">
      <c r="A3265" s="26" t="s">
        <v>15236</v>
      </c>
      <c r="B3265" s="27" t="s">
        <v>9463</v>
      </c>
      <c r="C3265" s="35">
        <v>38945</v>
      </c>
      <c r="D3265" s="27" t="s">
        <v>3248</v>
      </c>
      <c r="E3265" s="26" t="s">
        <v>3226</v>
      </c>
      <c r="F3265" s="26" t="s">
        <v>23</v>
      </c>
      <c r="G3265" s="26" t="s">
        <v>36</v>
      </c>
      <c r="H3265" s="26" t="s">
        <v>7</v>
      </c>
    </row>
    <row r="3266" spans="1:8" x14ac:dyDescent="0.25">
      <c r="A3266" s="26" t="s">
        <v>22511</v>
      </c>
      <c r="B3266" s="27" t="s">
        <v>11507</v>
      </c>
      <c r="C3266" s="35">
        <v>39940</v>
      </c>
      <c r="D3266" s="27" t="s">
        <v>22595</v>
      </c>
      <c r="E3266" s="26" t="s">
        <v>3224</v>
      </c>
      <c r="F3266" s="26" t="s">
        <v>23</v>
      </c>
      <c r="G3266" s="26" t="s">
        <v>36</v>
      </c>
      <c r="H3266" s="26" t="s">
        <v>7</v>
      </c>
    </row>
    <row r="3267" spans="1:8" x14ac:dyDescent="0.25">
      <c r="A3267" s="26" t="s">
        <v>15333</v>
      </c>
      <c r="B3267" s="27" t="s">
        <v>11508</v>
      </c>
      <c r="C3267" s="35">
        <v>40833</v>
      </c>
      <c r="D3267" s="27" t="s">
        <v>3227</v>
      </c>
      <c r="E3267" s="26" t="s">
        <v>3228</v>
      </c>
      <c r="F3267" s="26" t="s">
        <v>23</v>
      </c>
      <c r="G3267" s="26" t="s">
        <v>36</v>
      </c>
      <c r="H3267" s="26" t="s">
        <v>7</v>
      </c>
    </row>
    <row r="3268" spans="1:8" x14ac:dyDescent="0.25">
      <c r="A3268" s="26" t="s">
        <v>15345</v>
      </c>
      <c r="B3268" s="27" t="s">
        <v>11509</v>
      </c>
      <c r="C3268" s="35">
        <v>41453</v>
      </c>
      <c r="D3268" s="27" t="s">
        <v>21954</v>
      </c>
      <c r="E3268" s="26" t="s">
        <v>3229</v>
      </c>
      <c r="F3268" s="26" t="s">
        <v>23</v>
      </c>
      <c r="G3268" s="26" t="s">
        <v>36</v>
      </c>
      <c r="H3268" s="26" t="s">
        <v>7</v>
      </c>
    </row>
    <row r="3269" spans="1:8" x14ac:dyDescent="0.25">
      <c r="A3269" s="26" t="s">
        <v>15352</v>
      </c>
      <c r="B3269" s="27" t="s">
        <v>10043</v>
      </c>
      <c r="C3269" s="35">
        <v>38949</v>
      </c>
      <c r="D3269" s="27" t="s">
        <v>3352</v>
      </c>
      <c r="E3269" s="26" t="s">
        <v>3229</v>
      </c>
      <c r="F3269" s="26" t="s">
        <v>23</v>
      </c>
      <c r="G3269" s="26" t="s">
        <v>36</v>
      </c>
      <c r="H3269" s="26" t="s">
        <v>7</v>
      </c>
    </row>
    <row r="3270" spans="1:8" x14ac:dyDescent="0.25">
      <c r="A3270" s="26" t="s">
        <v>15403</v>
      </c>
      <c r="B3270" s="27" t="s">
        <v>11510</v>
      </c>
      <c r="C3270" s="35">
        <v>40035</v>
      </c>
      <c r="D3270" s="27" t="s">
        <v>3330</v>
      </c>
      <c r="E3270" s="26" t="s">
        <v>3226</v>
      </c>
      <c r="F3270" s="26" t="s">
        <v>23</v>
      </c>
      <c r="G3270" s="26" t="s">
        <v>36</v>
      </c>
      <c r="H3270" s="26" t="s">
        <v>7</v>
      </c>
    </row>
    <row r="3271" spans="1:8" x14ac:dyDescent="0.25">
      <c r="A3271" s="26" t="s">
        <v>15559</v>
      </c>
      <c r="B3271" s="27" t="s">
        <v>11511</v>
      </c>
      <c r="C3271" s="35">
        <v>39069</v>
      </c>
      <c r="D3271" s="27" t="s">
        <v>3225</v>
      </c>
      <c r="E3271" s="26" t="s">
        <v>3226</v>
      </c>
      <c r="F3271" s="26" t="s">
        <v>23</v>
      </c>
      <c r="G3271" s="26" t="s">
        <v>36</v>
      </c>
      <c r="H3271" s="26" t="s">
        <v>7</v>
      </c>
    </row>
    <row r="3272" spans="1:8" x14ac:dyDescent="0.25">
      <c r="A3272" s="26" t="s">
        <v>15612</v>
      </c>
      <c r="B3272" s="27" t="s">
        <v>11331</v>
      </c>
      <c r="C3272" s="35">
        <v>39673</v>
      </c>
      <c r="D3272" s="27" t="s">
        <v>3233</v>
      </c>
      <c r="E3272" s="26" t="s">
        <v>3226</v>
      </c>
      <c r="F3272" s="26" t="s">
        <v>23</v>
      </c>
      <c r="G3272" s="26" t="s">
        <v>36</v>
      </c>
      <c r="H3272" s="26" t="s">
        <v>7</v>
      </c>
    </row>
    <row r="3273" spans="1:8" x14ac:dyDescent="0.25">
      <c r="A3273" s="26" t="s">
        <v>15642</v>
      </c>
      <c r="B3273" s="27" t="s">
        <v>11512</v>
      </c>
      <c r="C3273" s="35">
        <v>40665</v>
      </c>
      <c r="D3273" s="27" t="s">
        <v>3331</v>
      </c>
      <c r="E3273" s="26" t="s">
        <v>3237</v>
      </c>
      <c r="F3273" s="26" t="s">
        <v>23</v>
      </c>
      <c r="G3273" s="26" t="s">
        <v>36</v>
      </c>
      <c r="H3273" s="26" t="s">
        <v>7</v>
      </c>
    </row>
    <row r="3274" spans="1:8" x14ac:dyDescent="0.25">
      <c r="A3274" s="26" t="s">
        <v>15644</v>
      </c>
      <c r="B3274" s="27" t="s">
        <v>9577</v>
      </c>
      <c r="C3274" s="35">
        <v>39063</v>
      </c>
      <c r="D3274" s="27" t="s">
        <v>3332</v>
      </c>
      <c r="E3274" s="26" t="s">
        <v>3226</v>
      </c>
      <c r="F3274" s="26" t="s">
        <v>23</v>
      </c>
      <c r="G3274" s="26" t="s">
        <v>36</v>
      </c>
      <c r="H3274" s="26" t="s">
        <v>7</v>
      </c>
    </row>
    <row r="3275" spans="1:8" x14ac:dyDescent="0.25">
      <c r="A3275" s="26" t="s">
        <v>15715</v>
      </c>
      <c r="B3275" s="27" t="s">
        <v>9577</v>
      </c>
      <c r="C3275" s="35">
        <v>39063</v>
      </c>
      <c r="D3275" s="27" t="s">
        <v>3333</v>
      </c>
      <c r="E3275" s="26" t="s">
        <v>3226</v>
      </c>
      <c r="F3275" s="26" t="s">
        <v>23</v>
      </c>
      <c r="G3275" s="26" t="s">
        <v>36</v>
      </c>
      <c r="H3275" s="26" t="s">
        <v>7</v>
      </c>
    </row>
    <row r="3276" spans="1:8" x14ac:dyDescent="0.25">
      <c r="A3276" s="26" t="s">
        <v>15822</v>
      </c>
      <c r="B3276" s="27" t="s">
        <v>11513</v>
      </c>
      <c r="C3276" s="35">
        <v>41331</v>
      </c>
      <c r="D3276" s="27" t="s">
        <v>3265</v>
      </c>
      <c r="E3276" s="26" t="s">
        <v>3259</v>
      </c>
      <c r="F3276" s="26" t="s">
        <v>23</v>
      </c>
      <c r="G3276" s="26" t="s">
        <v>36</v>
      </c>
      <c r="H3276" s="26" t="s">
        <v>7</v>
      </c>
    </row>
    <row r="3277" spans="1:8" x14ac:dyDescent="0.25">
      <c r="A3277" s="26" t="s">
        <v>15823</v>
      </c>
      <c r="B3277" s="27" t="s">
        <v>11514</v>
      </c>
      <c r="C3277" s="35">
        <v>41331</v>
      </c>
      <c r="D3277" s="27" t="s">
        <v>3266</v>
      </c>
      <c r="E3277" s="26" t="s">
        <v>3267</v>
      </c>
      <c r="F3277" s="26" t="s">
        <v>23</v>
      </c>
      <c r="G3277" s="26" t="s">
        <v>36</v>
      </c>
      <c r="H3277" s="26" t="s">
        <v>7</v>
      </c>
    </row>
    <row r="3278" spans="1:8" x14ac:dyDescent="0.25">
      <c r="A3278" s="26" t="s">
        <v>15825</v>
      </c>
      <c r="B3278" s="27" t="s">
        <v>11515</v>
      </c>
      <c r="C3278" s="35">
        <v>41331</v>
      </c>
      <c r="D3278" s="27" t="s">
        <v>3268</v>
      </c>
      <c r="E3278" s="26" t="s">
        <v>3267</v>
      </c>
      <c r="F3278" s="26" t="s">
        <v>23</v>
      </c>
      <c r="G3278" s="26" t="s">
        <v>36</v>
      </c>
      <c r="H3278" s="26" t="s">
        <v>7</v>
      </c>
    </row>
    <row r="3279" spans="1:8" x14ac:dyDescent="0.25">
      <c r="A3279" s="26" t="s">
        <v>15919</v>
      </c>
      <c r="B3279" s="27"/>
      <c r="C3279" s="35"/>
      <c r="D3279" s="27" t="s">
        <v>3322</v>
      </c>
      <c r="E3279" s="26" t="s">
        <v>3226</v>
      </c>
      <c r="F3279" s="26" t="s">
        <v>23</v>
      </c>
      <c r="G3279" s="26" t="s">
        <v>36</v>
      </c>
      <c r="H3279" s="26" t="s">
        <v>7</v>
      </c>
    </row>
    <row r="3280" spans="1:8" x14ac:dyDescent="0.25">
      <c r="A3280" s="26" t="s">
        <v>15946</v>
      </c>
      <c r="B3280" s="27" t="s">
        <v>11516</v>
      </c>
      <c r="C3280" s="35">
        <v>42088</v>
      </c>
      <c r="D3280" s="27" t="s">
        <v>3288</v>
      </c>
      <c r="E3280" s="26" t="s">
        <v>3237</v>
      </c>
      <c r="F3280" s="26" t="s">
        <v>23</v>
      </c>
      <c r="G3280" s="26" t="s">
        <v>36</v>
      </c>
      <c r="H3280" s="26" t="s">
        <v>7</v>
      </c>
    </row>
    <row r="3281" spans="1:8" x14ac:dyDescent="0.25">
      <c r="A3281" s="26" t="s">
        <v>15950</v>
      </c>
      <c r="B3281" s="27" t="s">
        <v>11517</v>
      </c>
      <c r="C3281" s="35">
        <v>42088</v>
      </c>
      <c r="D3281" s="27" t="s">
        <v>3289</v>
      </c>
      <c r="E3281" s="26" t="s">
        <v>3228</v>
      </c>
      <c r="F3281" s="26" t="s">
        <v>23</v>
      </c>
      <c r="G3281" s="26" t="s">
        <v>36</v>
      </c>
      <c r="H3281" s="26" t="s">
        <v>7</v>
      </c>
    </row>
    <row r="3282" spans="1:8" x14ac:dyDescent="0.25">
      <c r="A3282" s="26" t="s">
        <v>16000</v>
      </c>
      <c r="B3282" s="27" t="s">
        <v>11518</v>
      </c>
      <c r="C3282" s="35">
        <v>40914</v>
      </c>
      <c r="D3282" s="27" t="s">
        <v>3327</v>
      </c>
      <c r="E3282" s="26" t="s">
        <v>3226</v>
      </c>
      <c r="F3282" s="26" t="s">
        <v>23</v>
      </c>
      <c r="G3282" s="26" t="s">
        <v>36</v>
      </c>
      <c r="H3282" s="26" t="s">
        <v>7</v>
      </c>
    </row>
    <row r="3283" spans="1:8" x14ac:dyDescent="0.25">
      <c r="A3283" s="26" t="s">
        <v>16029</v>
      </c>
      <c r="B3283" s="27" t="s">
        <v>11519</v>
      </c>
      <c r="C3283" s="35">
        <v>41912</v>
      </c>
      <c r="D3283" s="27" t="s">
        <v>3232</v>
      </c>
      <c r="E3283" s="26" t="s">
        <v>3229</v>
      </c>
      <c r="F3283" s="26" t="s">
        <v>23</v>
      </c>
      <c r="G3283" s="26" t="s">
        <v>36</v>
      </c>
      <c r="H3283" s="26" t="s">
        <v>7</v>
      </c>
    </row>
    <row r="3284" spans="1:8" x14ac:dyDescent="0.25">
      <c r="A3284" s="26" t="s">
        <v>21844</v>
      </c>
      <c r="B3284" s="27" t="s">
        <v>11520</v>
      </c>
      <c r="C3284" s="35">
        <v>41883</v>
      </c>
      <c r="D3284" s="27" t="s">
        <v>3294</v>
      </c>
      <c r="E3284" s="26" t="s">
        <v>3224</v>
      </c>
      <c r="F3284" s="26" t="s">
        <v>23</v>
      </c>
      <c r="G3284" s="26" t="s">
        <v>36</v>
      </c>
      <c r="H3284" s="26" t="s">
        <v>7</v>
      </c>
    </row>
    <row r="3285" spans="1:8" x14ac:dyDescent="0.25">
      <c r="A3285" s="26" t="s">
        <v>16041</v>
      </c>
      <c r="B3285" s="27" t="s">
        <v>9463</v>
      </c>
      <c r="C3285" s="35">
        <v>38945</v>
      </c>
      <c r="D3285" s="27" t="s">
        <v>21955</v>
      </c>
      <c r="E3285" s="26" t="s">
        <v>3224</v>
      </c>
      <c r="F3285" s="26" t="s">
        <v>23</v>
      </c>
      <c r="G3285" s="26" t="s">
        <v>36</v>
      </c>
      <c r="H3285" s="26" t="s">
        <v>7</v>
      </c>
    </row>
    <row r="3286" spans="1:8" x14ac:dyDescent="0.25">
      <c r="A3286" s="26" t="s">
        <v>16042</v>
      </c>
      <c r="B3286" s="27" t="s">
        <v>9463</v>
      </c>
      <c r="C3286" s="35">
        <v>38945</v>
      </c>
      <c r="D3286" s="27" t="s">
        <v>3249</v>
      </c>
      <c r="E3286" s="26" t="s">
        <v>3226</v>
      </c>
      <c r="F3286" s="26" t="s">
        <v>23</v>
      </c>
      <c r="G3286" s="26" t="s">
        <v>36</v>
      </c>
      <c r="H3286" s="26" t="s">
        <v>7</v>
      </c>
    </row>
    <row r="3287" spans="1:8" x14ac:dyDescent="0.25">
      <c r="A3287" s="26" t="s">
        <v>16131</v>
      </c>
      <c r="B3287" s="27" t="s">
        <v>11521</v>
      </c>
      <c r="C3287" s="35">
        <v>41157</v>
      </c>
      <c r="D3287" s="27" t="s">
        <v>3328</v>
      </c>
      <c r="E3287" s="26" t="s">
        <v>3229</v>
      </c>
      <c r="F3287" s="26" t="s">
        <v>23</v>
      </c>
      <c r="G3287" s="26" t="s">
        <v>36</v>
      </c>
      <c r="H3287" s="26" t="s">
        <v>7</v>
      </c>
    </row>
    <row r="3288" spans="1:8" x14ac:dyDescent="0.25">
      <c r="A3288" s="26" t="s">
        <v>16148</v>
      </c>
      <c r="B3288" s="27" t="s">
        <v>11522</v>
      </c>
      <c r="C3288" s="35">
        <v>41806</v>
      </c>
      <c r="D3288" s="27" t="s">
        <v>3321</v>
      </c>
      <c r="E3288" s="26" t="s">
        <v>3226</v>
      </c>
      <c r="F3288" s="26" t="s">
        <v>23</v>
      </c>
      <c r="G3288" s="26" t="s">
        <v>36</v>
      </c>
      <c r="H3288" s="26" t="s">
        <v>7</v>
      </c>
    </row>
    <row r="3289" spans="1:8" x14ac:dyDescent="0.25">
      <c r="A3289" s="26" t="s">
        <v>16154</v>
      </c>
      <c r="B3289" s="27" t="s">
        <v>11523</v>
      </c>
      <c r="C3289" s="35">
        <v>41906</v>
      </c>
      <c r="D3289" s="27" t="s">
        <v>3264</v>
      </c>
      <c r="E3289" s="26" t="s">
        <v>3229</v>
      </c>
      <c r="F3289" s="26" t="s">
        <v>23</v>
      </c>
      <c r="G3289" s="26" t="s">
        <v>36</v>
      </c>
      <c r="H3289" s="26" t="s">
        <v>7</v>
      </c>
    </row>
    <row r="3290" spans="1:8" x14ac:dyDescent="0.25">
      <c r="A3290" s="26" t="s">
        <v>16173</v>
      </c>
      <c r="B3290" s="27" t="s">
        <v>11524</v>
      </c>
      <c r="C3290" s="35">
        <v>40862</v>
      </c>
      <c r="D3290" s="27" t="s">
        <v>3347</v>
      </c>
      <c r="E3290" s="26" t="s">
        <v>3226</v>
      </c>
      <c r="F3290" s="26" t="s">
        <v>23</v>
      </c>
      <c r="G3290" s="26" t="s">
        <v>36</v>
      </c>
      <c r="H3290" s="26" t="s">
        <v>7</v>
      </c>
    </row>
    <row r="3291" spans="1:8" x14ac:dyDescent="0.25">
      <c r="A3291" s="26" t="s">
        <v>16173</v>
      </c>
      <c r="B3291" s="27" t="s">
        <v>11524</v>
      </c>
      <c r="C3291" s="35">
        <v>40862</v>
      </c>
      <c r="D3291" s="27" t="s">
        <v>3347</v>
      </c>
      <c r="E3291" s="26" t="s">
        <v>3239</v>
      </c>
      <c r="F3291" s="26" t="s">
        <v>23</v>
      </c>
      <c r="G3291" s="26" t="s">
        <v>36</v>
      </c>
      <c r="H3291" s="26" t="s">
        <v>7</v>
      </c>
    </row>
    <row r="3292" spans="1:8" x14ac:dyDescent="0.25">
      <c r="A3292" s="26" t="s">
        <v>16198</v>
      </c>
      <c r="B3292" s="27" t="s">
        <v>11525</v>
      </c>
      <c r="C3292" s="35">
        <v>40408</v>
      </c>
      <c r="D3292" s="27" t="s">
        <v>3269</v>
      </c>
      <c r="E3292" s="26" t="s">
        <v>3224</v>
      </c>
      <c r="F3292" s="26" t="s">
        <v>23</v>
      </c>
      <c r="G3292" s="26" t="s">
        <v>36</v>
      </c>
      <c r="H3292" s="26" t="s">
        <v>7</v>
      </c>
    </row>
    <row r="3293" spans="1:8" x14ac:dyDescent="0.25">
      <c r="A3293" s="26" t="s">
        <v>16199</v>
      </c>
      <c r="B3293" s="27" t="s">
        <v>11526</v>
      </c>
      <c r="C3293" s="35">
        <v>40408</v>
      </c>
      <c r="D3293" s="27" t="s">
        <v>3270</v>
      </c>
      <c r="E3293" s="26" t="s">
        <v>3224</v>
      </c>
      <c r="F3293" s="26" t="s">
        <v>23</v>
      </c>
      <c r="G3293" s="26" t="s">
        <v>36</v>
      </c>
      <c r="H3293" s="26" t="s">
        <v>7</v>
      </c>
    </row>
    <row r="3294" spans="1:8" x14ac:dyDescent="0.25">
      <c r="A3294" s="26" t="s">
        <v>16211</v>
      </c>
      <c r="B3294" s="27" t="s">
        <v>9588</v>
      </c>
      <c r="C3294" s="35">
        <v>37869</v>
      </c>
      <c r="D3294" s="27" t="s">
        <v>3271</v>
      </c>
      <c r="E3294" s="26" t="s">
        <v>3226</v>
      </c>
      <c r="F3294" s="26" t="s">
        <v>23</v>
      </c>
      <c r="G3294" s="26" t="s">
        <v>36</v>
      </c>
      <c r="H3294" s="26" t="s">
        <v>7</v>
      </c>
    </row>
    <row r="3295" spans="1:8" x14ac:dyDescent="0.25">
      <c r="A3295" s="26" t="s">
        <v>16309</v>
      </c>
      <c r="B3295" s="27" t="s">
        <v>11527</v>
      </c>
      <c r="C3295" s="35">
        <v>43105</v>
      </c>
      <c r="D3295" s="27" t="s">
        <v>3348</v>
      </c>
      <c r="E3295" s="26" t="s">
        <v>3239</v>
      </c>
      <c r="F3295" s="26" t="s">
        <v>23</v>
      </c>
      <c r="G3295" s="26" t="s">
        <v>36</v>
      </c>
      <c r="H3295" s="26" t="s">
        <v>7</v>
      </c>
    </row>
    <row r="3296" spans="1:8" x14ac:dyDescent="0.25">
      <c r="A3296" s="26" t="s">
        <v>16386</v>
      </c>
      <c r="B3296" s="27" t="s">
        <v>10587</v>
      </c>
      <c r="C3296" s="35">
        <v>39654</v>
      </c>
      <c r="D3296" s="27" t="s">
        <v>3349</v>
      </c>
      <c r="E3296" s="26" t="s">
        <v>3226</v>
      </c>
      <c r="F3296" s="26" t="s">
        <v>23</v>
      </c>
      <c r="G3296" s="26" t="s">
        <v>36</v>
      </c>
      <c r="H3296" s="26" t="s">
        <v>7</v>
      </c>
    </row>
    <row r="3297" spans="1:8" x14ac:dyDescent="0.25">
      <c r="A3297" s="26" t="s">
        <v>16389</v>
      </c>
      <c r="B3297" s="27" t="s">
        <v>11528</v>
      </c>
      <c r="C3297" s="35">
        <v>40238</v>
      </c>
      <c r="D3297" s="27" t="s">
        <v>3314</v>
      </c>
      <c r="E3297" s="26" t="s">
        <v>3261</v>
      </c>
      <c r="F3297" s="26" t="s">
        <v>23</v>
      </c>
      <c r="G3297" s="26" t="s">
        <v>36</v>
      </c>
      <c r="H3297" s="26" t="s">
        <v>7</v>
      </c>
    </row>
    <row r="3298" spans="1:8" x14ac:dyDescent="0.25">
      <c r="A3298" s="26" t="s">
        <v>16417</v>
      </c>
      <c r="B3298" s="27" t="s">
        <v>11529</v>
      </c>
      <c r="C3298" s="35">
        <v>35230</v>
      </c>
      <c r="D3298" s="27" t="s">
        <v>3247</v>
      </c>
      <c r="E3298" s="26" t="s">
        <v>3226</v>
      </c>
      <c r="F3298" s="26" t="s">
        <v>23</v>
      </c>
      <c r="G3298" s="26" t="s">
        <v>36</v>
      </c>
      <c r="H3298" s="26" t="s">
        <v>7</v>
      </c>
    </row>
    <row r="3299" spans="1:8" x14ac:dyDescent="0.25">
      <c r="A3299" s="26" t="s">
        <v>16436</v>
      </c>
      <c r="B3299" s="27" t="s">
        <v>9806</v>
      </c>
      <c r="C3299" s="35">
        <v>38666</v>
      </c>
      <c r="D3299" s="27" t="s">
        <v>3251</v>
      </c>
      <c r="E3299" s="26" t="s">
        <v>3226</v>
      </c>
      <c r="F3299" s="26" t="s">
        <v>23</v>
      </c>
      <c r="G3299" s="26" t="s">
        <v>36</v>
      </c>
      <c r="H3299" s="26" t="s">
        <v>7</v>
      </c>
    </row>
    <row r="3300" spans="1:8" x14ac:dyDescent="0.25">
      <c r="A3300" s="26" t="s">
        <v>16453</v>
      </c>
      <c r="B3300" s="27" t="s">
        <v>9906</v>
      </c>
      <c r="C3300" s="35">
        <v>37138</v>
      </c>
      <c r="D3300" s="27" t="s">
        <v>3298</v>
      </c>
      <c r="E3300" s="26" t="s">
        <v>3226</v>
      </c>
      <c r="F3300" s="26" t="s">
        <v>23</v>
      </c>
      <c r="G3300" s="26" t="s">
        <v>36</v>
      </c>
      <c r="H3300" s="26" t="s">
        <v>7</v>
      </c>
    </row>
    <row r="3301" spans="1:8" x14ac:dyDescent="0.25">
      <c r="A3301" s="26" t="s">
        <v>16478</v>
      </c>
      <c r="B3301" s="27" t="s">
        <v>10360</v>
      </c>
      <c r="C3301" s="35">
        <v>38723</v>
      </c>
      <c r="D3301" s="27" t="s">
        <v>3253</v>
      </c>
      <c r="E3301" s="26" t="s">
        <v>3226</v>
      </c>
      <c r="F3301" s="26" t="s">
        <v>23</v>
      </c>
      <c r="G3301" s="26" t="s">
        <v>36</v>
      </c>
      <c r="H3301" s="26" t="s">
        <v>7</v>
      </c>
    </row>
    <row r="3302" spans="1:8" x14ac:dyDescent="0.25">
      <c r="A3302" s="26" t="s">
        <v>16507</v>
      </c>
      <c r="B3302" s="27" t="s">
        <v>11530</v>
      </c>
      <c r="C3302" s="35">
        <v>40617</v>
      </c>
      <c r="D3302" s="27" t="s">
        <v>3344</v>
      </c>
      <c r="E3302" s="26" t="s">
        <v>3226</v>
      </c>
      <c r="F3302" s="26" t="s">
        <v>23</v>
      </c>
      <c r="G3302" s="26" t="s">
        <v>36</v>
      </c>
      <c r="H3302" s="26" t="s">
        <v>7</v>
      </c>
    </row>
    <row r="3303" spans="1:8" x14ac:dyDescent="0.25">
      <c r="A3303" s="26" t="s">
        <v>16563</v>
      </c>
      <c r="B3303" s="27" t="s">
        <v>10061</v>
      </c>
      <c r="C3303" s="35">
        <v>39804</v>
      </c>
      <c r="D3303" s="27" t="s">
        <v>3341</v>
      </c>
      <c r="E3303" s="26" t="s">
        <v>3226</v>
      </c>
      <c r="F3303" s="26" t="s">
        <v>23</v>
      </c>
      <c r="G3303" s="26" t="s">
        <v>36</v>
      </c>
      <c r="H3303" s="26" t="s">
        <v>7</v>
      </c>
    </row>
    <row r="3304" spans="1:8" x14ac:dyDescent="0.25">
      <c r="A3304" s="26" t="s">
        <v>16577</v>
      </c>
      <c r="B3304" s="27" t="s">
        <v>11531</v>
      </c>
      <c r="C3304" s="35">
        <v>40072</v>
      </c>
      <c r="D3304" s="27" t="s">
        <v>3342</v>
      </c>
      <c r="E3304" s="26" t="s">
        <v>3229</v>
      </c>
      <c r="F3304" s="26" t="s">
        <v>23</v>
      </c>
      <c r="G3304" s="26" t="s">
        <v>36</v>
      </c>
      <c r="H3304" s="26" t="s">
        <v>7</v>
      </c>
    </row>
    <row r="3305" spans="1:8" x14ac:dyDescent="0.25">
      <c r="A3305" s="26" t="s">
        <v>16594</v>
      </c>
      <c r="B3305" s="27" t="s">
        <v>9456</v>
      </c>
      <c r="C3305" s="35">
        <v>39503</v>
      </c>
      <c r="D3305" s="27" t="s">
        <v>3293</v>
      </c>
      <c r="E3305" s="26" t="s">
        <v>3226</v>
      </c>
      <c r="F3305" s="26" t="s">
        <v>23</v>
      </c>
      <c r="G3305" s="26" t="s">
        <v>36</v>
      </c>
      <c r="H3305" s="26" t="s">
        <v>7</v>
      </c>
    </row>
    <row r="3306" spans="1:8" x14ac:dyDescent="0.25">
      <c r="A3306" s="26" t="s">
        <v>16632</v>
      </c>
      <c r="B3306" s="27" t="s">
        <v>11532</v>
      </c>
      <c r="C3306" s="35">
        <v>40877</v>
      </c>
      <c r="D3306" s="27" t="s">
        <v>3234</v>
      </c>
      <c r="E3306" s="26" t="s">
        <v>3226</v>
      </c>
      <c r="F3306" s="26" t="s">
        <v>23</v>
      </c>
      <c r="G3306" s="26" t="s">
        <v>36</v>
      </c>
      <c r="H3306" s="26" t="s">
        <v>7</v>
      </c>
    </row>
    <row r="3307" spans="1:8" x14ac:dyDescent="0.25">
      <c r="A3307" s="26" t="s">
        <v>16632</v>
      </c>
      <c r="B3307" s="27" t="s">
        <v>11532</v>
      </c>
      <c r="C3307" s="35">
        <v>40877</v>
      </c>
      <c r="D3307" s="27" t="s">
        <v>3235</v>
      </c>
      <c r="E3307" s="26" t="s">
        <v>3226</v>
      </c>
      <c r="F3307" s="26" t="s">
        <v>23</v>
      </c>
      <c r="G3307" s="26" t="s">
        <v>36</v>
      </c>
      <c r="H3307" s="26" t="s">
        <v>7</v>
      </c>
    </row>
    <row r="3308" spans="1:8" x14ac:dyDescent="0.25">
      <c r="A3308" s="26" t="s">
        <v>16650</v>
      </c>
      <c r="B3308" s="27" t="s">
        <v>11533</v>
      </c>
      <c r="C3308" s="35">
        <v>40728</v>
      </c>
      <c r="D3308" s="27" t="s">
        <v>3339</v>
      </c>
      <c r="E3308" s="26" t="s">
        <v>3228</v>
      </c>
      <c r="F3308" s="26" t="s">
        <v>23</v>
      </c>
      <c r="G3308" s="26" t="s">
        <v>36</v>
      </c>
      <c r="H3308" s="26" t="s">
        <v>7</v>
      </c>
    </row>
    <row r="3309" spans="1:8" x14ac:dyDescent="0.25">
      <c r="A3309" s="26" t="s">
        <v>16653</v>
      </c>
      <c r="B3309" s="27" t="s">
        <v>11150</v>
      </c>
      <c r="C3309" s="35">
        <v>40728</v>
      </c>
      <c r="D3309" s="27" t="s">
        <v>3340</v>
      </c>
      <c r="E3309" s="26" t="s">
        <v>3267</v>
      </c>
      <c r="F3309" s="26" t="s">
        <v>23</v>
      </c>
      <c r="G3309" s="26" t="s">
        <v>36</v>
      </c>
      <c r="H3309" s="26" t="s">
        <v>7</v>
      </c>
    </row>
    <row r="3310" spans="1:8" x14ac:dyDescent="0.25">
      <c r="A3310" s="26" t="s">
        <v>16677</v>
      </c>
      <c r="B3310" s="27" t="s">
        <v>10018</v>
      </c>
      <c r="C3310" s="35">
        <v>38568</v>
      </c>
      <c r="D3310" s="27" t="s">
        <v>3254</v>
      </c>
      <c r="E3310" s="26" t="s">
        <v>3226</v>
      </c>
      <c r="F3310" s="26" t="s">
        <v>23</v>
      </c>
      <c r="G3310" s="26" t="s">
        <v>36</v>
      </c>
      <c r="H3310" s="26" t="s">
        <v>7</v>
      </c>
    </row>
    <row r="3311" spans="1:8" x14ac:dyDescent="0.25">
      <c r="A3311" s="26" t="s">
        <v>16677</v>
      </c>
      <c r="B3311" s="27" t="s">
        <v>10018</v>
      </c>
      <c r="C3311" s="35">
        <v>38568</v>
      </c>
      <c r="D3311" s="27" t="s">
        <v>3255</v>
      </c>
      <c r="E3311" s="26" t="s">
        <v>3226</v>
      </c>
      <c r="F3311" s="26" t="s">
        <v>23</v>
      </c>
      <c r="G3311" s="26" t="s">
        <v>36</v>
      </c>
      <c r="H3311" s="26" t="s">
        <v>7</v>
      </c>
    </row>
    <row r="3312" spans="1:8" x14ac:dyDescent="0.25">
      <c r="A3312" s="26" t="s">
        <v>16770</v>
      </c>
      <c r="B3312" s="27" t="s">
        <v>11534</v>
      </c>
      <c r="C3312" s="35">
        <v>40639</v>
      </c>
      <c r="D3312" s="27" t="s">
        <v>3309</v>
      </c>
      <c r="E3312" s="26" t="s">
        <v>3224</v>
      </c>
      <c r="F3312" s="26" t="s">
        <v>23</v>
      </c>
      <c r="G3312" s="26" t="s">
        <v>36</v>
      </c>
      <c r="H3312" s="26" t="s">
        <v>7</v>
      </c>
    </row>
    <row r="3313" spans="1:8" x14ac:dyDescent="0.25">
      <c r="A3313" s="26" t="s">
        <v>21845</v>
      </c>
      <c r="B3313" s="27" t="s">
        <v>11535</v>
      </c>
      <c r="C3313" s="35">
        <v>39744</v>
      </c>
      <c r="D3313" s="27" t="s">
        <v>3295</v>
      </c>
      <c r="E3313" s="26" t="s">
        <v>3226</v>
      </c>
      <c r="F3313" s="26" t="s">
        <v>23</v>
      </c>
      <c r="G3313" s="26" t="s">
        <v>36</v>
      </c>
      <c r="H3313" s="26" t="s">
        <v>7</v>
      </c>
    </row>
    <row r="3314" spans="1:8" x14ac:dyDescent="0.25">
      <c r="A3314" s="26" t="s">
        <v>21845</v>
      </c>
      <c r="B3314" s="27" t="s">
        <v>11535</v>
      </c>
      <c r="C3314" s="35">
        <v>39744</v>
      </c>
      <c r="D3314" s="27" t="s">
        <v>3296</v>
      </c>
      <c r="E3314" s="26" t="s">
        <v>3226</v>
      </c>
      <c r="F3314" s="26" t="s">
        <v>23</v>
      </c>
      <c r="G3314" s="26" t="s">
        <v>36</v>
      </c>
      <c r="H3314" s="26" t="s">
        <v>7</v>
      </c>
    </row>
    <row r="3315" spans="1:8" x14ac:dyDescent="0.25">
      <c r="A3315" s="26" t="s">
        <v>16789</v>
      </c>
      <c r="B3315" s="27" t="s">
        <v>9812</v>
      </c>
      <c r="C3315" s="35">
        <v>39358</v>
      </c>
      <c r="D3315" s="27" t="s">
        <v>3246</v>
      </c>
      <c r="E3315" s="26" t="s">
        <v>3226</v>
      </c>
      <c r="F3315" s="26" t="s">
        <v>23</v>
      </c>
      <c r="G3315" s="26" t="s">
        <v>36</v>
      </c>
      <c r="H3315" s="26" t="s">
        <v>7</v>
      </c>
    </row>
    <row r="3316" spans="1:8" x14ac:dyDescent="0.25">
      <c r="A3316" s="26" t="s">
        <v>16811</v>
      </c>
      <c r="B3316" s="27" t="s">
        <v>9498</v>
      </c>
      <c r="C3316" s="35">
        <v>39198</v>
      </c>
      <c r="D3316" s="27" t="s">
        <v>3242</v>
      </c>
      <c r="E3316" s="26" t="s">
        <v>3229</v>
      </c>
      <c r="F3316" s="26" t="s">
        <v>23</v>
      </c>
      <c r="G3316" s="26" t="s">
        <v>36</v>
      </c>
      <c r="H3316" s="26" t="s">
        <v>7</v>
      </c>
    </row>
    <row r="3317" spans="1:8" x14ac:dyDescent="0.25">
      <c r="A3317" s="26" t="s">
        <v>16815</v>
      </c>
      <c r="B3317" s="27" t="s">
        <v>11536</v>
      </c>
      <c r="C3317" s="35">
        <v>41435</v>
      </c>
      <c r="D3317" s="27" t="s">
        <v>3243</v>
      </c>
      <c r="E3317" s="26" t="s">
        <v>3244</v>
      </c>
      <c r="F3317" s="26" t="s">
        <v>23</v>
      </c>
      <c r="G3317" s="26" t="s">
        <v>36</v>
      </c>
      <c r="H3317" s="26" t="s">
        <v>7</v>
      </c>
    </row>
    <row r="3318" spans="1:8" x14ac:dyDescent="0.25">
      <c r="A3318" s="26" t="s">
        <v>16819</v>
      </c>
      <c r="B3318" s="27" t="s">
        <v>11537</v>
      </c>
      <c r="C3318" s="35">
        <v>41253</v>
      </c>
      <c r="D3318" s="27" t="s">
        <v>3245</v>
      </c>
      <c r="E3318" s="26" t="s">
        <v>3228</v>
      </c>
      <c r="F3318" s="26" t="s">
        <v>23</v>
      </c>
      <c r="G3318" s="26" t="s">
        <v>36</v>
      </c>
      <c r="H3318" s="26" t="s">
        <v>7</v>
      </c>
    </row>
    <row r="3319" spans="1:8" x14ac:dyDescent="0.25">
      <c r="A3319" s="26" t="s">
        <v>16882</v>
      </c>
      <c r="B3319" s="27" t="s">
        <v>9763</v>
      </c>
      <c r="C3319" s="35">
        <v>39267</v>
      </c>
      <c r="D3319" s="27" t="s">
        <v>3290</v>
      </c>
      <c r="E3319" s="26" t="s">
        <v>3226</v>
      </c>
      <c r="F3319" s="26" t="s">
        <v>23</v>
      </c>
      <c r="G3319" s="26" t="s">
        <v>36</v>
      </c>
      <c r="H3319" s="26" t="s">
        <v>7</v>
      </c>
    </row>
    <row r="3320" spans="1:8" x14ac:dyDescent="0.25">
      <c r="A3320" s="26" t="s">
        <v>16882</v>
      </c>
      <c r="B3320" s="27" t="s">
        <v>9763</v>
      </c>
      <c r="C3320" s="35">
        <v>39267</v>
      </c>
      <c r="D3320" s="27" t="s">
        <v>3291</v>
      </c>
      <c r="E3320" s="26" t="s">
        <v>3224</v>
      </c>
      <c r="F3320" s="26" t="s">
        <v>23</v>
      </c>
      <c r="G3320" s="26" t="s">
        <v>36</v>
      </c>
      <c r="H3320" s="26" t="s">
        <v>7</v>
      </c>
    </row>
    <row r="3321" spans="1:8" x14ac:dyDescent="0.25">
      <c r="A3321" s="26" t="s">
        <v>16935</v>
      </c>
      <c r="B3321" s="27" t="s">
        <v>10394</v>
      </c>
      <c r="C3321" s="35">
        <v>38812</v>
      </c>
      <c r="D3321" s="27" t="s">
        <v>7471</v>
      </c>
      <c r="E3321" s="26" t="s">
        <v>3226</v>
      </c>
      <c r="F3321" s="26" t="s">
        <v>23</v>
      </c>
      <c r="G3321" s="26" t="s">
        <v>36</v>
      </c>
      <c r="H3321" s="26" t="s">
        <v>7</v>
      </c>
    </row>
    <row r="3322" spans="1:8" x14ac:dyDescent="0.25">
      <c r="A3322" s="26" t="s">
        <v>16988</v>
      </c>
      <c r="B3322" s="27" t="s">
        <v>11538</v>
      </c>
      <c r="C3322" s="35">
        <v>41067</v>
      </c>
      <c r="D3322" s="27" t="s">
        <v>3262</v>
      </c>
      <c r="E3322" s="26" t="s">
        <v>3226</v>
      </c>
      <c r="F3322" s="26" t="s">
        <v>23</v>
      </c>
      <c r="G3322" s="26" t="s">
        <v>36</v>
      </c>
      <c r="H3322" s="26" t="s">
        <v>7</v>
      </c>
    </row>
    <row r="3323" spans="1:8" x14ac:dyDescent="0.25">
      <c r="A3323" s="26" t="s">
        <v>17013</v>
      </c>
      <c r="B3323" s="27" t="s">
        <v>11539</v>
      </c>
      <c r="C3323" s="35">
        <v>40933</v>
      </c>
      <c r="D3323" s="27" t="s">
        <v>3306</v>
      </c>
      <c r="E3323" s="26" t="s">
        <v>3239</v>
      </c>
      <c r="F3323" s="26" t="s">
        <v>23</v>
      </c>
      <c r="G3323" s="26" t="s">
        <v>36</v>
      </c>
      <c r="H3323" s="26" t="s">
        <v>7</v>
      </c>
    </row>
    <row r="3324" spans="1:8" x14ac:dyDescent="0.25">
      <c r="A3324" s="26" t="s">
        <v>17063</v>
      </c>
      <c r="B3324" s="27" t="s">
        <v>11540</v>
      </c>
      <c r="C3324" s="35">
        <v>40743</v>
      </c>
      <c r="D3324" s="27" t="s">
        <v>3303</v>
      </c>
      <c r="E3324" s="26" t="s">
        <v>3229</v>
      </c>
      <c r="F3324" s="26" t="s">
        <v>23</v>
      </c>
      <c r="G3324" s="26" t="s">
        <v>36</v>
      </c>
      <c r="H3324" s="26" t="s">
        <v>7</v>
      </c>
    </row>
    <row r="3325" spans="1:8" x14ac:dyDescent="0.25">
      <c r="A3325" s="26" t="s">
        <v>17067</v>
      </c>
      <c r="B3325" s="27" t="s">
        <v>9764</v>
      </c>
      <c r="C3325" s="35">
        <v>35733</v>
      </c>
      <c r="D3325" s="27" t="s">
        <v>3304</v>
      </c>
      <c r="E3325" s="26" t="s">
        <v>3226</v>
      </c>
      <c r="F3325" s="26" t="s">
        <v>23</v>
      </c>
      <c r="G3325" s="26" t="s">
        <v>36</v>
      </c>
      <c r="H3325" s="26" t="s">
        <v>7</v>
      </c>
    </row>
    <row r="3326" spans="1:8" x14ac:dyDescent="0.25">
      <c r="A3326" s="26" t="s">
        <v>17108</v>
      </c>
      <c r="B3326" s="27" t="s">
        <v>10070</v>
      </c>
      <c r="C3326" s="35">
        <v>35520</v>
      </c>
      <c r="D3326" s="27" t="s">
        <v>1777</v>
      </c>
      <c r="E3326" s="26" t="s">
        <v>3226</v>
      </c>
      <c r="F3326" s="26" t="s">
        <v>23</v>
      </c>
      <c r="G3326" s="26" t="s">
        <v>36</v>
      </c>
      <c r="H3326" s="26" t="s">
        <v>7</v>
      </c>
    </row>
    <row r="3327" spans="1:8" x14ac:dyDescent="0.25">
      <c r="A3327" s="26" t="s">
        <v>17118</v>
      </c>
      <c r="B3327" s="27" t="s">
        <v>9814</v>
      </c>
      <c r="C3327" s="35">
        <v>37704</v>
      </c>
      <c r="D3327" s="27" t="s">
        <v>3343</v>
      </c>
      <c r="E3327" s="26" t="s">
        <v>3226</v>
      </c>
      <c r="F3327" s="26" t="s">
        <v>23</v>
      </c>
      <c r="G3327" s="26" t="s">
        <v>36</v>
      </c>
      <c r="H3327" s="26" t="s">
        <v>7</v>
      </c>
    </row>
    <row r="3328" spans="1:8" x14ac:dyDescent="0.25">
      <c r="A3328" s="26" t="s">
        <v>17118</v>
      </c>
      <c r="B3328" s="27" t="s">
        <v>9814</v>
      </c>
      <c r="C3328" s="35">
        <v>37704</v>
      </c>
      <c r="D3328" s="27" t="s">
        <v>3231</v>
      </c>
      <c r="E3328" s="26" t="s">
        <v>3226</v>
      </c>
      <c r="F3328" s="26" t="s">
        <v>23</v>
      </c>
      <c r="G3328" s="26" t="s">
        <v>36</v>
      </c>
      <c r="H3328" s="26" t="s">
        <v>7</v>
      </c>
    </row>
    <row r="3329" spans="1:8" x14ac:dyDescent="0.25">
      <c r="A3329" s="26" t="s">
        <v>17156</v>
      </c>
      <c r="B3329" s="27" t="s">
        <v>11541</v>
      </c>
      <c r="C3329" s="35">
        <v>37496</v>
      </c>
      <c r="D3329" s="27" t="s">
        <v>3307</v>
      </c>
      <c r="E3329" s="26" t="s">
        <v>3226</v>
      </c>
      <c r="F3329" s="26" t="s">
        <v>23</v>
      </c>
      <c r="G3329" s="26" t="s">
        <v>36</v>
      </c>
      <c r="H3329" s="26" t="s">
        <v>7</v>
      </c>
    </row>
    <row r="3330" spans="1:8" x14ac:dyDescent="0.25">
      <c r="A3330" s="26" t="s">
        <v>17184</v>
      </c>
      <c r="B3330" s="27" t="s">
        <v>11542</v>
      </c>
      <c r="C3330" s="35">
        <v>35499</v>
      </c>
      <c r="D3330" s="27" t="s">
        <v>3351</v>
      </c>
      <c r="E3330" s="26" t="s">
        <v>3226</v>
      </c>
      <c r="F3330" s="26" t="s">
        <v>23</v>
      </c>
      <c r="G3330" s="26" t="s">
        <v>36</v>
      </c>
      <c r="H3330" s="26" t="s">
        <v>7</v>
      </c>
    </row>
    <row r="3331" spans="1:8" x14ac:dyDescent="0.25">
      <c r="A3331" s="26" t="s">
        <v>17198</v>
      </c>
      <c r="B3331" s="27" t="s">
        <v>11543</v>
      </c>
      <c r="C3331" s="35">
        <v>40612</v>
      </c>
      <c r="D3331" s="27" t="s">
        <v>3345</v>
      </c>
      <c r="E3331" s="26" t="s">
        <v>3226</v>
      </c>
      <c r="F3331" s="26" t="s">
        <v>23</v>
      </c>
      <c r="G3331" s="26" t="s">
        <v>36</v>
      </c>
      <c r="H3331" s="26" t="s">
        <v>7</v>
      </c>
    </row>
    <row r="3332" spans="1:8" x14ac:dyDescent="0.25">
      <c r="A3332" s="26" t="s">
        <v>17233</v>
      </c>
      <c r="B3332" s="27" t="s">
        <v>11544</v>
      </c>
      <c r="C3332" s="35">
        <v>41061</v>
      </c>
      <c r="D3332" s="27" t="s">
        <v>3326</v>
      </c>
      <c r="E3332" s="26" t="s">
        <v>3226</v>
      </c>
      <c r="F3332" s="26" t="s">
        <v>23</v>
      </c>
      <c r="G3332" s="26" t="s">
        <v>36</v>
      </c>
      <c r="H3332" s="26" t="s">
        <v>7</v>
      </c>
    </row>
    <row r="3333" spans="1:8" x14ac:dyDescent="0.25">
      <c r="A3333" s="26" t="s">
        <v>17322</v>
      </c>
      <c r="B3333" s="27" t="s">
        <v>11545</v>
      </c>
      <c r="C3333" s="35">
        <v>40121</v>
      </c>
      <c r="D3333" s="27" t="s">
        <v>7532</v>
      </c>
      <c r="E3333" s="26" t="s">
        <v>3226</v>
      </c>
      <c r="F3333" s="26" t="s">
        <v>23</v>
      </c>
      <c r="G3333" s="26" t="s">
        <v>36</v>
      </c>
      <c r="H3333" s="26" t="s">
        <v>7</v>
      </c>
    </row>
    <row r="3334" spans="1:8" x14ac:dyDescent="0.25">
      <c r="A3334" s="26" t="s">
        <v>17348</v>
      </c>
      <c r="B3334" s="27" t="s">
        <v>11546</v>
      </c>
      <c r="C3334" s="35">
        <v>40757</v>
      </c>
      <c r="D3334" s="27" t="s">
        <v>3334</v>
      </c>
      <c r="E3334" s="26" t="s">
        <v>3228</v>
      </c>
      <c r="F3334" s="26" t="s">
        <v>23</v>
      </c>
      <c r="G3334" s="26" t="s">
        <v>36</v>
      </c>
      <c r="H3334" s="26" t="s">
        <v>7</v>
      </c>
    </row>
    <row r="3335" spans="1:8" x14ac:dyDescent="0.25">
      <c r="A3335" s="26" t="s">
        <v>17374</v>
      </c>
      <c r="B3335" s="27" t="s">
        <v>10587</v>
      </c>
      <c r="C3335" s="35">
        <v>39654</v>
      </c>
      <c r="D3335" s="27" t="s">
        <v>3350</v>
      </c>
      <c r="E3335" s="26" t="s">
        <v>3239</v>
      </c>
      <c r="F3335" s="26" t="s">
        <v>23</v>
      </c>
      <c r="G3335" s="26" t="s">
        <v>36</v>
      </c>
      <c r="H3335" s="26" t="s">
        <v>7</v>
      </c>
    </row>
    <row r="3336" spans="1:8" x14ac:dyDescent="0.25">
      <c r="A3336" s="26" t="s">
        <v>17495</v>
      </c>
      <c r="B3336" s="27" t="s">
        <v>11547</v>
      </c>
      <c r="C3336" s="35">
        <v>40674</v>
      </c>
      <c r="D3336" s="27" t="s">
        <v>3323</v>
      </c>
      <c r="E3336" s="26" t="s">
        <v>3226</v>
      </c>
      <c r="F3336" s="26" t="s">
        <v>23</v>
      </c>
      <c r="G3336" s="26" t="s">
        <v>36</v>
      </c>
      <c r="H3336" s="26" t="s">
        <v>7</v>
      </c>
    </row>
    <row r="3337" spans="1:8" x14ac:dyDescent="0.25">
      <c r="A3337" s="26" t="s">
        <v>17516</v>
      </c>
      <c r="B3337" s="27" t="s">
        <v>11548</v>
      </c>
      <c r="C3337" s="35">
        <v>39737</v>
      </c>
      <c r="D3337" s="27" t="s">
        <v>3310</v>
      </c>
      <c r="E3337" s="26" t="s">
        <v>3228</v>
      </c>
      <c r="F3337" s="26" t="s">
        <v>23</v>
      </c>
      <c r="G3337" s="26" t="s">
        <v>36</v>
      </c>
      <c r="H3337" s="26" t="s">
        <v>7</v>
      </c>
    </row>
    <row r="3338" spans="1:8" x14ac:dyDescent="0.25">
      <c r="A3338" s="26" t="s">
        <v>17566</v>
      </c>
      <c r="B3338" s="27" t="s">
        <v>11549</v>
      </c>
      <c r="C3338" s="35">
        <v>40395</v>
      </c>
      <c r="D3338" s="27" t="s">
        <v>3315</v>
      </c>
      <c r="E3338" s="26" t="s">
        <v>3228</v>
      </c>
      <c r="F3338" s="26" t="s">
        <v>23</v>
      </c>
      <c r="G3338" s="26" t="s">
        <v>36</v>
      </c>
      <c r="H3338" s="26" t="s">
        <v>7</v>
      </c>
    </row>
    <row r="3339" spans="1:8" x14ac:dyDescent="0.25">
      <c r="A3339" s="26" t="s">
        <v>17604</v>
      </c>
      <c r="B3339" s="27" t="s">
        <v>11550</v>
      </c>
      <c r="C3339" s="35">
        <v>42159</v>
      </c>
      <c r="D3339" s="27" t="s">
        <v>3236</v>
      </c>
      <c r="E3339" s="26" t="s">
        <v>3237</v>
      </c>
      <c r="F3339" s="26" t="s">
        <v>23</v>
      </c>
      <c r="G3339" s="26" t="s">
        <v>36</v>
      </c>
      <c r="H3339" s="26" t="s">
        <v>7</v>
      </c>
    </row>
    <row r="3340" spans="1:8" x14ac:dyDescent="0.25">
      <c r="A3340" s="26" t="s">
        <v>17609</v>
      </c>
      <c r="B3340" s="27" t="s">
        <v>11551</v>
      </c>
      <c r="C3340" s="35">
        <v>42159</v>
      </c>
      <c r="D3340" s="27" t="s">
        <v>3238</v>
      </c>
      <c r="E3340" s="26" t="s">
        <v>3239</v>
      </c>
      <c r="F3340" s="26" t="s">
        <v>23</v>
      </c>
      <c r="G3340" s="26" t="s">
        <v>36</v>
      </c>
      <c r="H3340" s="26" t="s">
        <v>7</v>
      </c>
    </row>
    <row r="3341" spans="1:8" x14ac:dyDescent="0.25">
      <c r="A3341" s="26" t="s">
        <v>17612</v>
      </c>
      <c r="B3341" s="27" t="s">
        <v>11552</v>
      </c>
      <c r="C3341" s="35">
        <v>43185</v>
      </c>
      <c r="D3341" s="27" t="s">
        <v>3308</v>
      </c>
      <c r="E3341" s="26" t="s">
        <v>3224</v>
      </c>
      <c r="F3341" s="26" t="s">
        <v>23</v>
      </c>
      <c r="G3341" s="26" t="s">
        <v>36</v>
      </c>
      <c r="H3341" s="26" t="s">
        <v>7</v>
      </c>
    </row>
    <row r="3342" spans="1:8" x14ac:dyDescent="0.25">
      <c r="A3342" s="26" t="s">
        <v>17640</v>
      </c>
      <c r="B3342" s="27" t="s">
        <v>11553</v>
      </c>
      <c r="C3342" s="35">
        <v>40374</v>
      </c>
      <c r="D3342" s="27" t="s">
        <v>3311</v>
      </c>
      <c r="E3342" s="26" t="s">
        <v>3259</v>
      </c>
      <c r="F3342" s="26" t="s">
        <v>23</v>
      </c>
      <c r="G3342" s="26" t="s">
        <v>36</v>
      </c>
      <c r="H3342" s="26" t="s">
        <v>7</v>
      </c>
    </row>
    <row r="3343" spans="1:8" x14ac:dyDescent="0.25">
      <c r="A3343" s="26" t="s">
        <v>17659</v>
      </c>
      <c r="B3343" s="27" t="s">
        <v>11554</v>
      </c>
      <c r="C3343" s="35">
        <v>40190</v>
      </c>
      <c r="D3343" s="27" t="s">
        <v>3312</v>
      </c>
      <c r="E3343" s="26" t="s">
        <v>3259</v>
      </c>
      <c r="F3343" s="26" t="s">
        <v>23</v>
      </c>
      <c r="G3343" s="26" t="s">
        <v>36</v>
      </c>
      <c r="H3343" s="26" t="s">
        <v>7</v>
      </c>
    </row>
    <row r="3344" spans="1:8" x14ac:dyDescent="0.25">
      <c r="A3344" s="26" t="s">
        <v>17739</v>
      </c>
      <c r="B3344" s="27" t="s">
        <v>11555</v>
      </c>
      <c r="C3344" s="35">
        <v>43122</v>
      </c>
      <c r="D3344" s="27" t="s">
        <v>3272</v>
      </c>
      <c r="E3344" s="26" t="s">
        <v>3273</v>
      </c>
      <c r="F3344" s="26" t="s">
        <v>23</v>
      </c>
      <c r="G3344" s="26" t="s">
        <v>36</v>
      </c>
      <c r="H3344" s="26" t="s">
        <v>7</v>
      </c>
    </row>
    <row r="3345" spans="1:8" x14ac:dyDescent="0.25">
      <c r="A3345" s="26" t="s">
        <v>17760</v>
      </c>
      <c r="B3345" s="27" t="s">
        <v>11556</v>
      </c>
      <c r="C3345" s="35">
        <v>43122</v>
      </c>
      <c r="D3345" s="27" t="s">
        <v>3274</v>
      </c>
      <c r="E3345" s="26" t="s">
        <v>3244</v>
      </c>
      <c r="F3345" s="26" t="s">
        <v>23</v>
      </c>
      <c r="G3345" s="26" t="s">
        <v>36</v>
      </c>
      <c r="H3345" s="26" t="s">
        <v>7</v>
      </c>
    </row>
    <row r="3346" spans="1:8" x14ac:dyDescent="0.25">
      <c r="A3346" s="26" t="s">
        <v>17820</v>
      </c>
      <c r="B3346" s="27" t="s">
        <v>11557</v>
      </c>
      <c r="C3346" s="35">
        <v>43122</v>
      </c>
      <c r="D3346" s="27" t="s">
        <v>3275</v>
      </c>
      <c r="E3346" s="26" t="s">
        <v>3229</v>
      </c>
      <c r="F3346" s="26" t="s">
        <v>23</v>
      </c>
      <c r="G3346" s="26" t="s">
        <v>36</v>
      </c>
      <c r="H3346" s="26" t="s">
        <v>7</v>
      </c>
    </row>
    <row r="3347" spans="1:8" x14ac:dyDescent="0.25">
      <c r="A3347" s="26" t="s">
        <v>17828</v>
      </c>
      <c r="B3347" s="27" t="s">
        <v>11558</v>
      </c>
      <c r="C3347" s="35">
        <v>43122</v>
      </c>
      <c r="D3347" s="27" t="s">
        <v>3276</v>
      </c>
      <c r="E3347" s="26" t="s">
        <v>3261</v>
      </c>
      <c r="F3347" s="26" t="s">
        <v>23</v>
      </c>
      <c r="G3347" s="26" t="s">
        <v>36</v>
      </c>
      <c r="H3347" s="26" t="s">
        <v>7</v>
      </c>
    </row>
    <row r="3348" spans="1:8" x14ac:dyDescent="0.25">
      <c r="A3348" s="26" t="s">
        <v>17859</v>
      </c>
      <c r="B3348" s="27" t="s">
        <v>11559</v>
      </c>
      <c r="C3348" s="35">
        <v>43017</v>
      </c>
      <c r="D3348" s="27" t="s">
        <v>3277</v>
      </c>
      <c r="E3348" s="26" t="s">
        <v>3278</v>
      </c>
      <c r="F3348" s="26" t="s">
        <v>23</v>
      </c>
      <c r="G3348" s="26" t="s">
        <v>36</v>
      </c>
      <c r="H3348" s="26" t="s">
        <v>7</v>
      </c>
    </row>
    <row r="3349" spans="1:8" x14ac:dyDescent="0.25">
      <c r="A3349" s="26" t="s">
        <v>17935</v>
      </c>
      <c r="B3349" s="27" t="s">
        <v>11560</v>
      </c>
      <c r="C3349" s="35">
        <v>43122</v>
      </c>
      <c r="D3349" s="27" t="s">
        <v>3279</v>
      </c>
      <c r="E3349" s="26" t="s">
        <v>3259</v>
      </c>
      <c r="F3349" s="26" t="s">
        <v>23</v>
      </c>
      <c r="G3349" s="26" t="s">
        <v>36</v>
      </c>
      <c r="H3349" s="26" t="s">
        <v>7</v>
      </c>
    </row>
    <row r="3350" spans="1:8" x14ac:dyDescent="0.25">
      <c r="A3350" s="26" t="s">
        <v>17952</v>
      </c>
      <c r="B3350" s="27" t="s">
        <v>11561</v>
      </c>
      <c r="C3350" s="35">
        <v>43004</v>
      </c>
      <c r="D3350" s="27" t="s">
        <v>3305</v>
      </c>
      <c r="E3350" s="26" t="s">
        <v>3224</v>
      </c>
      <c r="F3350" s="26" t="s">
        <v>23</v>
      </c>
      <c r="G3350" s="26" t="s">
        <v>36</v>
      </c>
      <c r="H3350" s="26" t="s">
        <v>7</v>
      </c>
    </row>
    <row r="3351" spans="1:8" x14ac:dyDescent="0.25">
      <c r="A3351" s="26" t="s">
        <v>17968</v>
      </c>
      <c r="B3351" s="27" t="s">
        <v>11543</v>
      </c>
      <c r="C3351" s="35">
        <v>40612</v>
      </c>
      <c r="D3351" s="27" t="s">
        <v>3346</v>
      </c>
      <c r="E3351" s="26" t="s">
        <v>3224</v>
      </c>
      <c r="F3351" s="26" t="s">
        <v>23</v>
      </c>
      <c r="G3351" s="26" t="s">
        <v>36</v>
      </c>
      <c r="H3351" s="26" t="s">
        <v>7</v>
      </c>
    </row>
    <row r="3352" spans="1:8" x14ac:dyDescent="0.25">
      <c r="A3352" s="26" t="s">
        <v>17973</v>
      </c>
      <c r="B3352" s="27" t="s">
        <v>11562</v>
      </c>
      <c r="C3352" s="35">
        <v>43133</v>
      </c>
      <c r="D3352" s="27" t="s">
        <v>3280</v>
      </c>
      <c r="E3352" s="26" t="s">
        <v>3228</v>
      </c>
      <c r="F3352" s="26" t="s">
        <v>23</v>
      </c>
      <c r="G3352" s="26" t="s">
        <v>36</v>
      </c>
      <c r="H3352" s="26" t="s">
        <v>7</v>
      </c>
    </row>
    <row r="3353" spans="1:8" x14ac:dyDescent="0.25">
      <c r="A3353" s="26" t="s">
        <v>17991</v>
      </c>
      <c r="B3353" s="27" t="s">
        <v>11563</v>
      </c>
      <c r="C3353" s="35">
        <v>40238</v>
      </c>
      <c r="D3353" s="27" t="s">
        <v>3316</v>
      </c>
      <c r="E3353" s="26" t="s">
        <v>3237</v>
      </c>
      <c r="F3353" s="26" t="s">
        <v>23</v>
      </c>
      <c r="G3353" s="26" t="s">
        <v>36</v>
      </c>
      <c r="H3353" s="26" t="s">
        <v>7</v>
      </c>
    </row>
    <row r="3354" spans="1:8" x14ac:dyDescent="0.25">
      <c r="A3354" s="26" t="s">
        <v>18013</v>
      </c>
      <c r="B3354" s="27" t="s">
        <v>11564</v>
      </c>
      <c r="C3354" s="35">
        <v>43200</v>
      </c>
      <c r="D3354" s="27" t="s">
        <v>22596</v>
      </c>
      <c r="E3354" s="26" t="s">
        <v>3224</v>
      </c>
      <c r="F3354" s="26" t="s">
        <v>23</v>
      </c>
      <c r="G3354" s="26" t="s">
        <v>36</v>
      </c>
      <c r="H3354" s="26" t="s">
        <v>7</v>
      </c>
    </row>
    <row r="3355" spans="1:8" x14ac:dyDescent="0.25">
      <c r="A3355" s="26" t="s">
        <v>18049</v>
      </c>
      <c r="B3355" s="27" t="s">
        <v>11565</v>
      </c>
      <c r="C3355" s="35">
        <v>43122</v>
      </c>
      <c r="D3355" s="27" t="s">
        <v>3281</v>
      </c>
      <c r="E3355" s="26" t="s">
        <v>3282</v>
      </c>
      <c r="F3355" s="26" t="s">
        <v>23</v>
      </c>
      <c r="G3355" s="26" t="s">
        <v>36</v>
      </c>
      <c r="H3355" s="26" t="s">
        <v>7</v>
      </c>
    </row>
    <row r="3356" spans="1:8" x14ac:dyDescent="0.25">
      <c r="A3356" s="26" t="s">
        <v>18061</v>
      </c>
      <c r="B3356" s="27" t="s">
        <v>11566</v>
      </c>
      <c r="C3356" s="35">
        <v>42696</v>
      </c>
      <c r="D3356" s="27" t="s">
        <v>3329</v>
      </c>
      <c r="E3356" s="26" t="s">
        <v>3228</v>
      </c>
      <c r="F3356" s="26" t="s">
        <v>23</v>
      </c>
      <c r="G3356" s="26" t="s">
        <v>36</v>
      </c>
      <c r="H3356" s="26" t="s">
        <v>7</v>
      </c>
    </row>
    <row r="3357" spans="1:8" x14ac:dyDescent="0.25">
      <c r="A3357" s="26" t="s">
        <v>18064</v>
      </c>
      <c r="B3357" s="27" t="s">
        <v>11567</v>
      </c>
      <c r="C3357" s="35">
        <v>40395</v>
      </c>
      <c r="D3357" s="27" t="s">
        <v>3317</v>
      </c>
      <c r="E3357" s="26" t="s">
        <v>3259</v>
      </c>
      <c r="F3357" s="26" t="s">
        <v>23</v>
      </c>
      <c r="G3357" s="26" t="s">
        <v>36</v>
      </c>
      <c r="H3357" s="26" t="s">
        <v>7</v>
      </c>
    </row>
    <row r="3358" spans="1:8" x14ac:dyDescent="0.25">
      <c r="A3358" s="26" t="s">
        <v>18082</v>
      </c>
      <c r="B3358" s="27" t="s">
        <v>11515</v>
      </c>
      <c r="C3358" s="35">
        <v>41331</v>
      </c>
      <c r="D3358" s="27" t="s">
        <v>3283</v>
      </c>
      <c r="E3358" s="26" t="s">
        <v>3237</v>
      </c>
      <c r="F3358" s="26" t="s">
        <v>23</v>
      </c>
      <c r="G3358" s="26" t="s">
        <v>36</v>
      </c>
      <c r="H3358" s="26" t="s">
        <v>7</v>
      </c>
    </row>
    <row r="3359" spans="1:8" x14ac:dyDescent="0.25">
      <c r="A3359" s="26" t="s">
        <v>18120</v>
      </c>
      <c r="B3359" s="27" t="s">
        <v>11568</v>
      </c>
      <c r="C3359" s="35">
        <v>43062</v>
      </c>
      <c r="D3359" s="27" t="s">
        <v>3252</v>
      </c>
      <c r="E3359" s="26" t="s">
        <v>3224</v>
      </c>
      <c r="F3359" s="26" t="s">
        <v>23</v>
      </c>
      <c r="G3359" s="26" t="s">
        <v>36</v>
      </c>
      <c r="H3359" s="26" t="s">
        <v>7</v>
      </c>
    </row>
    <row r="3360" spans="1:8" x14ac:dyDescent="0.25">
      <c r="A3360" s="26" t="s">
        <v>18134</v>
      </c>
      <c r="B3360" s="27" t="s">
        <v>11569</v>
      </c>
      <c r="C3360" s="35">
        <v>43123</v>
      </c>
      <c r="D3360" s="27" t="s">
        <v>3318</v>
      </c>
      <c r="E3360" s="26" t="s">
        <v>3224</v>
      </c>
      <c r="F3360" s="26" t="s">
        <v>23</v>
      </c>
      <c r="G3360" s="26" t="s">
        <v>36</v>
      </c>
      <c r="H3360" s="26" t="s">
        <v>7</v>
      </c>
    </row>
    <row r="3361" spans="1:8" x14ac:dyDescent="0.25">
      <c r="A3361" s="26" t="s">
        <v>18148</v>
      </c>
      <c r="B3361" s="27" t="s">
        <v>11570</v>
      </c>
      <c r="C3361" s="35">
        <v>43133</v>
      </c>
      <c r="D3361" s="27" t="s">
        <v>3284</v>
      </c>
      <c r="E3361" s="26" t="s">
        <v>3285</v>
      </c>
      <c r="F3361" s="26" t="s">
        <v>23</v>
      </c>
      <c r="G3361" s="26" t="s">
        <v>36</v>
      </c>
      <c r="H3361" s="26" t="s">
        <v>7</v>
      </c>
    </row>
    <row r="3362" spans="1:8" x14ac:dyDescent="0.25">
      <c r="A3362" s="26" t="s">
        <v>18150</v>
      </c>
      <c r="B3362" s="27" t="s">
        <v>11571</v>
      </c>
      <c r="C3362" s="35">
        <v>40183</v>
      </c>
      <c r="D3362" s="27" t="s">
        <v>3319</v>
      </c>
      <c r="E3362" s="26" t="s">
        <v>3228</v>
      </c>
      <c r="F3362" s="26" t="s">
        <v>23</v>
      </c>
      <c r="G3362" s="26" t="s">
        <v>36</v>
      </c>
      <c r="H3362" s="26" t="s">
        <v>7</v>
      </c>
    </row>
    <row r="3363" spans="1:8" x14ac:dyDescent="0.25">
      <c r="A3363" s="26" t="s">
        <v>18232</v>
      </c>
      <c r="B3363" s="27" t="s">
        <v>11572</v>
      </c>
      <c r="C3363" s="35">
        <v>40395</v>
      </c>
      <c r="D3363" s="27" t="s">
        <v>3320</v>
      </c>
      <c r="E3363" s="26" t="s">
        <v>3244</v>
      </c>
      <c r="F3363" s="26" t="s">
        <v>23</v>
      </c>
      <c r="G3363" s="26" t="s">
        <v>36</v>
      </c>
      <c r="H3363" s="26" t="s">
        <v>7</v>
      </c>
    </row>
    <row r="3364" spans="1:8" x14ac:dyDescent="0.25">
      <c r="A3364" s="26" t="s">
        <v>21846</v>
      </c>
      <c r="B3364" s="27" t="s">
        <v>21896</v>
      </c>
      <c r="C3364" s="35">
        <v>44880</v>
      </c>
      <c r="D3364" s="27" t="s">
        <v>21956</v>
      </c>
      <c r="E3364" s="26" t="s">
        <v>3224</v>
      </c>
      <c r="F3364" s="26" t="s">
        <v>23</v>
      </c>
      <c r="G3364" s="26" t="s">
        <v>36</v>
      </c>
      <c r="H3364" s="26" t="s">
        <v>7</v>
      </c>
    </row>
    <row r="3365" spans="1:8" x14ac:dyDescent="0.25">
      <c r="A3365" s="26" t="s">
        <v>18319</v>
      </c>
      <c r="B3365" s="27" t="s">
        <v>11573</v>
      </c>
      <c r="C3365" s="35">
        <v>43782</v>
      </c>
      <c r="D3365" s="27" t="s">
        <v>3256</v>
      </c>
      <c r="E3365" s="26" t="s">
        <v>3237</v>
      </c>
      <c r="F3365" s="26" t="s">
        <v>23</v>
      </c>
      <c r="G3365" s="26" t="s">
        <v>36</v>
      </c>
      <c r="H3365" s="26" t="s">
        <v>7</v>
      </c>
    </row>
    <row r="3366" spans="1:8" x14ac:dyDescent="0.25">
      <c r="A3366" s="26" t="s">
        <v>18326</v>
      </c>
      <c r="B3366" s="27" t="s">
        <v>11574</v>
      </c>
      <c r="C3366" s="35">
        <v>43875</v>
      </c>
      <c r="D3366" s="27" t="s">
        <v>3257</v>
      </c>
      <c r="E3366" s="26" t="s">
        <v>3228</v>
      </c>
      <c r="F3366" s="26" t="s">
        <v>23</v>
      </c>
      <c r="G3366" s="26" t="s">
        <v>36</v>
      </c>
      <c r="H3366" s="26" t="s">
        <v>7</v>
      </c>
    </row>
    <row r="3367" spans="1:8" x14ac:dyDescent="0.25">
      <c r="A3367" s="26" t="s">
        <v>21847</v>
      </c>
      <c r="B3367" s="27" t="s">
        <v>21897</v>
      </c>
      <c r="C3367" s="35">
        <v>44910</v>
      </c>
      <c r="D3367" s="27" t="s">
        <v>21957</v>
      </c>
      <c r="E3367" s="26" t="s">
        <v>3239</v>
      </c>
      <c r="F3367" s="26" t="s">
        <v>23</v>
      </c>
      <c r="G3367" s="26" t="s">
        <v>36</v>
      </c>
      <c r="H3367" s="26" t="s">
        <v>7</v>
      </c>
    </row>
    <row r="3368" spans="1:8" x14ac:dyDescent="0.25">
      <c r="A3368" s="26" t="s">
        <v>22141</v>
      </c>
      <c r="B3368" s="27" t="s">
        <v>22229</v>
      </c>
      <c r="C3368" s="35">
        <v>44721</v>
      </c>
      <c r="D3368" s="27" t="s">
        <v>22187</v>
      </c>
      <c r="E3368" s="26" t="s">
        <v>3224</v>
      </c>
      <c r="F3368" s="26" t="s">
        <v>23</v>
      </c>
      <c r="G3368" s="26" t="s">
        <v>36</v>
      </c>
      <c r="H3368" s="26" t="s">
        <v>7</v>
      </c>
    </row>
    <row r="3369" spans="1:8" x14ac:dyDescent="0.25">
      <c r="A3369" s="26" t="s">
        <v>22142</v>
      </c>
      <c r="B3369" s="27" t="s">
        <v>22230</v>
      </c>
      <c r="C3369" s="35">
        <v>44942</v>
      </c>
      <c r="D3369" s="27" t="s">
        <v>22188</v>
      </c>
      <c r="E3369" s="26" t="s">
        <v>3224</v>
      </c>
      <c r="F3369" s="26" t="s">
        <v>23</v>
      </c>
      <c r="G3369" s="26" t="s">
        <v>36</v>
      </c>
      <c r="H3369" s="26" t="s">
        <v>7</v>
      </c>
    </row>
    <row r="3370" spans="1:8" x14ac:dyDescent="0.25">
      <c r="A3370" s="26" t="s">
        <v>18460</v>
      </c>
      <c r="B3370" s="27" t="s">
        <v>11575</v>
      </c>
      <c r="C3370" s="35">
        <v>43875</v>
      </c>
      <c r="D3370" s="27" t="s">
        <v>3258</v>
      </c>
      <c r="E3370" s="26" t="s">
        <v>3259</v>
      </c>
      <c r="F3370" s="26" t="s">
        <v>23</v>
      </c>
      <c r="G3370" s="26" t="s">
        <v>36</v>
      </c>
      <c r="H3370" s="26" t="s">
        <v>7</v>
      </c>
    </row>
    <row r="3371" spans="1:8" x14ac:dyDescent="0.25">
      <c r="A3371" s="26" t="s">
        <v>21848</v>
      </c>
      <c r="B3371" s="27" t="s">
        <v>11576</v>
      </c>
      <c r="C3371" s="35">
        <v>43755</v>
      </c>
      <c r="D3371" s="27" t="s">
        <v>3297</v>
      </c>
      <c r="E3371" s="26" t="s">
        <v>3237</v>
      </c>
      <c r="F3371" s="26" t="s">
        <v>23</v>
      </c>
      <c r="G3371" s="26" t="s">
        <v>36</v>
      </c>
      <c r="H3371" s="26" t="s">
        <v>7</v>
      </c>
    </row>
    <row r="3372" spans="1:8" x14ac:dyDescent="0.25">
      <c r="A3372" s="26" t="s">
        <v>18504</v>
      </c>
      <c r="B3372" s="27" t="s">
        <v>11548</v>
      </c>
      <c r="C3372" s="35">
        <v>39727</v>
      </c>
      <c r="D3372" s="27" t="s">
        <v>3313</v>
      </c>
      <c r="E3372" s="26" t="s">
        <v>3244</v>
      </c>
      <c r="F3372" s="26" t="s">
        <v>23</v>
      </c>
      <c r="G3372" s="26" t="s">
        <v>36</v>
      </c>
      <c r="H3372" s="26" t="s">
        <v>7</v>
      </c>
    </row>
    <row r="3373" spans="1:8" x14ac:dyDescent="0.25">
      <c r="A3373" s="26" t="s">
        <v>18520</v>
      </c>
      <c r="B3373" s="27" t="s">
        <v>11577</v>
      </c>
      <c r="C3373" s="35">
        <v>44222</v>
      </c>
      <c r="D3373" s="27" t="s">
        <v>3260</v>
      </c>
      <c r="E3373" s="26" t="s">
        <v>3261</v>
      </c>
      <c r="F3373" s="26" t="s">
        <v>23</v>
      </c>
      <c r="G3373" s="26" t="s">
        <v>36</v>
      </c>
      <c r="H3373" s="26" t="s">
        <v>7</v>
      </c>
    </row>
    <row r="3374" spans="1:8" x14ac:dyDescent="0.25">
      <c r="A3374" s="26" t="s">
        <v>14913</v>
      </c>
      <c r="B3374" s="27" t="s">
        <v>10135</v>
      </c>
      <c r="C3374" s="35">
        <v>39745</v>
      </c>
      <c r="D3374" s="27" t="s">
        <v>3368</v>
      </c>
      <c r="E3374" s="26" t="s">
        <v>3354</v>
      </c>
      <c r="F3374" s="26" t="s">
        <v>24</v>
      </c>
      <c r="G3374" s="26" t="s">
        <v>36</v>
      </c>
      <c r="H3374" s="26" t="s">
        <v>7</v>
      </c>
    </row>
    <row r="3375" spans="1:8" x14ac:dyDescent="0.25">
      <c r="A3375" s="26" t="s">
        <v>14951</v>
      </c>
      <c r="B3375" s="27" t="s">
        <v>9424</v>
      </c>
      <c r="C3375" s="35">
        <v>39362</v>
      </c>
      <c r="D3375" s="27" t="s">
        <v>3370</v>
      </c>
      <c r="E3375" s="26" t="s">
        <v>3354</v>
      </c>
      <c r="F3375" s="26" t="s">
        <v>24</v>
      </c>
      <c r="G3375" s="26" t="s">
        <v>36</v>
      </c>
      <c r="H3375" s="26" t="s">
        <v>7</v>
      </c>
    </row>
    <row r="3376" spans="1:8" x14ac:dyDescent="0.25">
      <c r="A3376" s="26" t="s">
        <v>15265</v>
      </c>
      <c r="B3376" s="27" t="s">
        <v>11578</v>
      </c>
      <c r="C3376" s="35">
        <v>40259</v>
      </c>
      <c r="D3376" s="27" t="s">
        <v>6959</v>
      </c>
      <c r="E3376" s="26" t="s">
        <v>3354</v>
      </c>
      <c r="F3376" s="26" t="s">
        <v>24</v>
      </c>
      <c r="G3376" s="26" t="s">
        <v>36</v>
      </c>
      <c r="H3376" s="26" t="s">
        <v>7</v>
      </c>
    </row>
    <row r="3377" spans="1:8" x14ac:dyDescent="0.25">
      <c r="A3377" s="26" t="s">
        <v>15454</v>
      </c>
      <c r="B3377" s="27" t="s">
        <v>11579</v>
      </c>
      <c r="C3377" s="35">
        <v>41474</v>
      </c>
      <c r="D3377" s="27" t="s">
        <v>3377</v>
      </c>
      <c r="E3377" s="26" t="s">
        <v>3354</v>
      </c>
      <c r="F3377" s="26" t="s">
        <v>24</v>
      </c>
      <c r="G3377" s="26" t="s">
        <v>36</v>
      </c>
      <c r="H3377" s="26" t="s">
        <v>7</v>
      </c>
    </row>
    <row r="3378" spans="1:8" x14ac:dyDescent="0.25">
      <c r="A3378" s="26" t="s">
        <v>15687</v>
      </c>
      <c r="B3378" s="27"/>
      <c r="C3378" s="35"/>
      <c r="D3378" s="27" t="s">
        <v>3373</v>
      </c>
      <c r="E3378" s="26" t="s">
        <v>3374</v>
      </c>
      <c r="F3378" s="26" t="s">
        <v>24</v>
      </c>
      <c r="G3378" s="26" t="s">
        <v>36</v>
      </c>
      <c r="H3378" s="26" t="s">
        <v>7</v>
      </c>
    </row>
    <row r="3379" spans="1:8" x14ac:dyDescent="0.25">
      <c r="A3379" s="26" t="s">
        <v>15806</v>
      </c>
      <c r="B3379" s="27" t="s">
        <v>11580</v>
      </c>
      <c r="C3379" s="35">
        <v>39412</v>
      </c>
      <c r="D3379" s="27" t="s">
        <v>3358</v>
      </c>
      <c r="E3379" s="26" t="s">
        <v>3354</v>
      </c>
      <c r="F3379" s="26" t="s">
        <v>24</v>
      </c>
      <c r="G3379" s="26" t="s">
        <v>36</v>
      </c>
      <c r="H3379" s="26" t="s">
        <v>7</v>
      </c>
    </row>
    <row r="3380" spans="1:8" x14ac:dyDescent="0.25">
      <c r="A3380" s="26" t="s">
        <v>21849</v>
      </c>
      <c r="B3380" s="27" t="s">
        <v>11581</v>
      </c>
      <c r="C3380" s="35">
        <v>42366</v>
      </c>
      <c r="D3380" s="27" t="s">
        <v>3369</v>
      </c>
      <c r="E3380" s="26" t="s">
        <v>3354</v>
      </c>
      <c r="F3380" s="26" t="s">
        <v>24</v>
      </c>
      <c r="G3380" s="26" t="s">
        <v>36</v>
      </c>
      <c r="H3380" s="26" t="s">
        <v>7</v>
      </c>
    </row>
    <row r="3381" spans="1:8" x14ac:dyDescent="0.25">
      <c r="A3381" s="26" t="s">
        <v>16077</v>
      </c>
      <c r="B3381" s="27"/>
      <c r="C3381" s="35"/>
      <c r="D3381" s="27" t="s">
        <v>3375</v>
      </c>
      <c r="E3381" s="26" t="s">
        <v>3364</v>
      </c>
      <c r="F3381" s="26" t="s">
        <v>24</v>
      </c>
      <c r="G3381" s="26" t="s">
        <v>36</v>
      </c>
      <c r="H3381" s="26" t="s">
        <v>7</v>
      </c>
    </row>
    <row r="3382" spans="1:8" x14ac:dyDescent="0.25">
      <c r="A3382" s="26" t="s">
        <v>16925</v>
      </c>
      <c r="B3382" s="27" t="s">
        <v>10570</v>
      </c>
      <c r="C3382" s="35">
        <v>39070</v>
      </c>
      <c r="D3382" s="27" t="s">
        <v>3353</v>
      </c>
      <c r="E3382" s="26" t="s">
        <v>3354</v>
      </c>
      <c r="F3382" s="26" t="s">
        <v>24</v>
      </c>
      <c r="G3382" s="26" t="s">
        <v>36</v>
      </c>
      <c r="H3382" s="26" t="s">
        <v>7</v>
      </c>
    </row>
    <row r="3383" spans="1:8" x14ac:dyDescent="0.25">
      <c r="A3383" s="26" t="s">
        <v>16947</v>
      </c>
      <c r="B3383" s="27" t="s">
        <v>11582</v>
      </c>
      <c r="C3383" s="35">
        <v>40616</v>
      </c>
      <c r="D3383" s="27" t="s">
        <v>3371</v>
      </c>
      <c r="E3383" s="26" t="s">
        <v>3354</v>
      </c>
      <c r="F3383" s="26" t="s">
        <v>24</v>
      </c>
      <c r="G3383" s="26" t="s">
        <v>36</v>
      </c>
      <c r="H3383" s="26" t="s">
        <v>7</v>
      </c>
    </row>
    <row r="3384" spans="1:8" x14ac:dyDescent="0.25">
      <c r="A3384" s="26" t="s">
        <v>17433</v>
      </c>
      <c r="B3384" s="27" t="s">
        <v>10671</v>
      </c>
      <c r="C3384" s="35">
        <v>39707</v>
      </c>
      <c r="D3384" s="27" t="s">
        <v>3376</v>
      </c>
      <c r="E3384" s="26" t="s">
        <v>3362</v>
      </c>
      <c r="F3384" s="26" t="s">
        <v>24</v>
      </c>
      <c r="G3384" s="26" t="s">
        <v>36</v>
      </c>
      <c r="H3384" s="26" t="s">
        <v>7</v>
      </c>
    </row>
    <row r="3385" spans="1:8" x14ac:dyDescent="0.25">
      <c r="A3385" s="26" t="s">
        <v>17723</v>
      </c>
      <c r="B3385" s="27" t="s">
        <v>11583</v>
      </c>
      <c r="C3385" s="35">
        <v>43110</v>
      </c>
      <c r="D3385" s="27" t="s">
        <v>3359</v>
      </c>
      <c r="E3385" s="26" t="s">
        <v>3360</v>
      </c>
      <c r="F3385" s="26" t="s">
        <v>24</v>
      </c>
      <c r="G3385" s="26" t="s">
        <v>36</v>
      </c>
      <c r="H3385" s="26" t="s">
        <v>7</v>
      </c>
    </row>
    <row r="3386" spans="1:8" x14ac:dyDescent="0.25">
      <c r="A3386" s="26" t="s">
        <v>17766</v>
      </c>
      <c r="B3386" s="27" t="s">
        <v>11584</v>
      </c>
      <c r="C3386" s="35">
        <v>43122</v>
      </c>
      <c r="D3386" s="27" t="s">
        <v>3361</v>
      </c>
      <c r="E3386" s="26" t="s">
        <v>3362</v>
      </c>
      <c r="F3386" s="26" t="s">
        <v>24</v>
      </c>
      <c r="G3386" s="26" t="s">
        <v>36</v>
      </c>
      <c r="H3386" s="26" t="s">
        <v>7</v>
      </c>
    </row>
    <row r="3387" spans="1:8" x14ac:dyDescent="0.25">
      <c r="A3387" s="26" t="s">
        <v>18048</v>
      </c>
      <c r="B3387" s="27" t="s">
        <v>11585</v>
      </c>
      <c r="C3387" s="35">
        <v>43069</v>
      </c>
      <c r="D3387" s="27" t="s">
        <v>3363</v>
      </c>
      <c r="E3387" s="26" t="s">
        <v>3364</v>
      </c>
      <c r="F3387" s="26" t="s">
        <v>24</v>
      </c>
      <c r="G3387" s="26" t="s">
        <v>36</v>
      </c>
      <c r="H3387" s="26" t="s">
        <v>7</v>
      </c>
    </row>
    <row r="3388" spans="1:8" x14ac:dyDescent="0.25">
      <c r="A3388" s="26" t="s">
        <v>18139</v>
      </c>
      <c r="B3388" s="27" t="s">
        <v>11586</v>
      </c>
      <c r="C3388" s="35">
        <v>43098</v>
      </c>
      <c r="D3388" s="27" t="s">
        <v>3355</v>
      </c>
      <c r="E3388" s="26" t="s">
        <v>3356</v>
      </c>
      <c r="F3388" s="26" t="s">
        <v>24</v>
      </c>
      <c r="G3388" s="26" t="s">
        <v>36</v>
      </c>
      <c r="H3388" s="26" t="s">
        <v>7</v>
      </c>
    </row>
    <row r="3389" spans="1:8" x14ac:dyDescent="0.25">
      <c r="A3389" s="26" t="s">
        <v>18143</v>
      </c>
      <c r="B3389" s="27" t="s">
        <v>11587</v>
      </c>
      <c r="C3389" s="35">
        <v>43200</v>
      </c>
      <c r="D3389" s="27" t="s">
        <v>3365</v>
      </c>
      <c r="E3389" s="26" t="s">
        <v>3366</v>
      </c>
      <c r="F3389" s="26" t="s">
        <v>24</v>
      </c>
      <c r="G3389" s="26" t="s">
        <v>36</v>
      </c>
      <c r="H3389" s="26" t="s">
        <v>7</v>
      </c>
    </row>
    <row r="3390" spans="1:8" x14ac:dyDescent="0.25">
      <c r="A3390" s="26" t="s">
        <v>18156</v>
      </c>
      <c r="B3390" s="27" t="s">
        <v>11588</v>
      </c>
      <c r="C3390" s="35">
        <v>42865</v>
      </c>
      <c r="D3390" s="27" t="s">
        <v>3372</v>
      </c>
      <c r="E3390" s="26" t="s">
        <v>3354</v>
      </c>
      <c r="F3390" s="26" t="s">
        <v>24</v>
      </c>
      <c r="G3390" s="26" t="s">
        <v>36</v>
      </c>
      <c r="H3390" s="26" t="s">
        <v>7</v>
      </c>
    </row>
    <row r="3391" spans="1:8" x14ac:dyDescent="0.25">
      <c r="A3391" s="26" t="s">
        <v>18205</v>
      </c>
      <c r="B3391" s="27" t="s">
        <v>11589</v>
      </c>
      <c r="C3391" s="35">
        <v>43122</v>
      </c>
      <c r="D3391" s="27" t="s">
        <v>3367</v>
      </c>
      <c r="E3391" s="26" t="s">
        <v>3356</v>
      </c>
      <c r="F3391" s="26" t="s">
        <v>24</v>
      </c>
      <c r="G3391" s="26" t="s">
        <v>36</v>
      </c>
      <c r="H3391" s="26" t="s">
        <v>7</v>
      </c>
    </row>
    <row r="3392" spans="1:8" x14ac:dyDescent="0.25">
      <c r="A3392" s="26" t="s">
        <v>18407</v>
      </c>
      <c r="B3392" s="27" t="s">
        <v>11590</v>
      </c>
      <c r="C3392" s="35">
        <v>44678</v>
      </c>
      <c r="D3392" s="27" t="s">
        <v>7459</v>
      </c>
      <c r="E3392" s="26" t="s">
        <v>3354</v>
      </c>
      <c r="F3392" s="26" t="s">
        <v>24</v>
      </c>
      <c r="G3392" s="26" t="s">
        <v>36</v>
      </c>
      <c r="H3392" s="26" t="s">
        <v>7</v>
      </c>
    </row>
    <row r="3393" spans="1:8" x14ac:dyDescent="0.25">
      <c r="A3393" s="26" t="s">
        <v>18462</v>
      </c>
      <c r="B3393" s="27" t="s">
        <v>11591</v>
      </c>
      <c r="C3393" s="35">
        <v>43875</v>
      </c>
      <c r="D3393" s="27" t="s">
        <v>3357</v>
      </c>
      <c r="E3393" s="26" t="s">
        <v>3354</v>
      </c>
      <c r="F3393" s="26" t="s">
        <v>24</v>
      </c>
      <c r="G3393" s="26" t="s">
        <v>36</v>
      </c>
      <c r="H3393" s="26" t="s">
        <v>7</v>
      </c>
    </row>
    <row r="3394" spans="1:8" x14ac:dyDescent="0.25">
      <c r="A3394" s="26" t="s">
        <v>14902</v>
      </c>
      <c r="B3394" s="27" t="s">
        <v>11592</v>
      </c>
      <c r="C3394" s="35">
        <v>41619</v>
      </c>
      <c r="D3394" s="27" t="s">
        <v>3394</v>
      </c>
      <c r="E3394" s="26" t="s">
        <v>3379</v>
      </c>
      <c r="F3394" s="26" t="s">
        <v>42</v>
      </c>
      <c r="G3394" s="26" t="s">
        <v>36</v>
      </c>
      <c r="H3394" s="26" t="s">
        <v>7</v>
      </c>
    </row>
    <row r="3395" spans="1:8" x14ac:dyDescent="0.25">
      <c r="A3395" s="26" t="s">
        <v>14938</v>
      </c>
      <c r="B3395" s="27" t="s">
        <v>11593</v>
      </c>
      <c r="C3395" s="35">
        <v>40849</v>
      </c>
      <c r="D3395" s="27" t="s">
        <v>3378</v>
      </c>
      <c r="E3395" s="26" t="s">
        <v>3379</v>
      </c>
      <c r="F3395" s="26" t="s">
        <v>42</v>
      </c>
      <c r="G3395" s="26" t="s">
        <v>36</v>
      </c>
      <c r="H3395" s="26" t="s">
        <v>7</v>
      </c>
    </row>
    <row r="3396" spans="1:8" x14ac:dyDescent="0.25">
      <c r="A3396" s="26" t="s">
        <v>15249</v>
      </c>
      <c r="B3396" s="27" t="s">
        <v>11594</v>
      </c>
      <c r="C3396" s="35">
        <v>40259</v>
      </c>
      <c r="D3396" s="27" t="s">
        <v>6960</v>
      </c>
      <c r="E3396" s="26" t="s">
        <v>3379</v>
      </c>
      <c r="F3396" s="26" t="s">
        <v>42</v>
      </c>
      <c r="G3396" s="26" t="s">
        <v>36</v>
      </c>
      <c r="H3396" s="26" t="s">
        <v>7</v>
      </c>
    </row>
    <row r="3397" spans="1:8" x14ac:dyDescent="0.25">
      <c r="A3397" s="26" t="s">
        <v>15433</v>
      </c>
      <c r="B3397" s="27" t="s">
        <v>11595</v>
      </c>
      <c r="C3397" s="35">
        <v>41095</v>
      </c>
      <c r="D3397" s="27" t="s">
        <v>3400</v>
      </c>
      <c r="E3397" s="26" t="s">
        <v>3381</v>
      </c>
      <c r="F3397" s="26" t="s">
        <v>42</v>
      </c>
      <c r="G3397" s="26" t="s">
        <v>36</v>
      </c>
      <c r="H3397" s="26" t="s">
        <v>7</v>
      </c>
    </row>
    <row r="3398" spans="1:8" x14ac:dyDescent="0.25">
      <c r="A3398" s="26" t="s">
        <v>15684</v>
      </c>
      <c r="B3398" s="27"/>
      <c r="C3398" s="35"/>
      <c r="D3398" s="27" t="s">
        <v>3396</v>
      </c>
      <c r="E3398" s="26" t="s">
        <v>3381</v>
      </c>
      <c r="F3398" s="26" t="s">
        <v>42</v>
      </c>
      <c r="G3398" s="26" t="s">
        <v>36</v>
      </c>
      <c r="H3398" s="26" t="s">
        <v>7</v>
      </c>
    </row>
    <row r="3399" spans="1:8" x14ac:dyDescent="0.25">
      <c r="A3399" s="26" t="s">
        <v>15807</v>
      </c>
      <c r="B3399" s="27" t="s">
        <v>10016</v>
      </c>
      <c r="C3399" s="35">
        <v>39468</v>
      </c>
      <c r="D3399" s="27" t="s">
        <v>3382</v>
      </c>
      <c r="E3399" s="26" t="s">
        <v>3379</v>
      </c>
      <c r="F3399" s="26" t="s">
        <v>42</v>
      </c>
      <c r="G3399" s="26" t="s">
        <v>36</v>
      </c>
      <c r="H3399" s="26" t="s">
        <v>7</v>
      </c>
    </row>
    <row r="3400" spans="1:8" x14ac:dyDescent="0.25">
      <c r="A3400" s="26" t="s">
        <v>16052</v>
      </c>
      <c r="B3400" s="27"/>
      <c r="C3400" s="35"/>
      <c r="D3400" s="27" t="s">
        <v>3397</v>
      </c>
      <c r="E3400" s="26" t="s">
        <v>3388</v>
      </c>
      <c r="F3400" s="26" t="s">
        <v>42</v>
      </c>
      <c r="G3400" s="26" t="s">
        <v>36</v>
      </c>
      <c r="H3400" s="26" t="s">
        <v>7</v>
      </c>
    </row>
    <row r="3401" spans="1:8" x14ac:dyDescent="0.25">
      <c r="A3401" s="26" t="s">
        <v>16794</v>
      </c>
      <c r="B3401" s="27" t="s">
        <v>11596</v>
      </c>
      <c r="C3401" s="35">
        <v>41201</v>
      </c>
      <c r="D3401" s="27" t="s">
        <v>3380</v>
      </c>
      <c r="E3401" s="26" t="s">
        <v>3381</v>
      </c>
      <c r="F3401" s="26" t="s">
        <v>42</v>
      </c>
      <c r="G3401" s="26" t="s">
        <v>36</v>
      </c>
      <c r="H3401" s="26" t="s">
        <v>7</v>
      </c>
    </row>
    <row r="3402" spans="1:8" x14ac:dyDescent="0.25">
      <c r="A3402" s="26" t="s">
        <v>17060</v>
      </c>
      <c r="B3402" s="27" t="s">
        <v>11597</v>
      </c>
      <c r="C3402" s="35">
        <v>40933</v>
      </c>
      <c r="D3402" s="27" t="s">
        <v>3395</v>
      </c>
      <c r="E3402" s="26" t="s">
        <v>3379</v>
      </c>
      <c r="F3402" s="26" t="s">
        <v>42</v>
      </c>
      <c r="G3402" s="26" t="s">
        <v>36</v>
      </c>
      <c r="H3402" s="26" t="s">
        <v>7</v>
      </c>
    </row>
    <row r="3403" spans="1:8" x14ac:dyDescent="0.25">
      <c r="A3403" s="26" t="s">
        <v>17318</v>
      </c>
      <c r="B3403" s="27" t="s">
        <v>11598</v>
      </c>
      <c r="C3403" s="35">
        <v>40121</v>
      </c>
      <c r="D3403" s="27" t="s">
        <v>3401</v>
      </c>
      <c r="E3403" s="26" t="s">
        <v>3379</v>
      </c>
      <c r="F3403" s="26" t="s">
        <v>42</v>
      </c>
      <c r="G3403" s="26" t="s">
        <v>36</v>
      </c>
      <c r="H3403" s="26" t="s">
        <v>7</v>
      </c>
    </row>
    <row r="3404" spans="1:8" x14ac:dyDescent="0.25">
      <c r="A3404" s="26" t="s">
        <v>17461</v>
      </c>
      <c r="B3404" s="27" t="s">
        <v>9512</v>
      </c>
      <c r="C3404" s="35">
        <v>39666</v>
      </c>
      <c r="D3404" s="27" t="s">
        <v>3398</v>
      </c>
      <c r="E3404" s="26" t="s">
        <v>3381</v>
      </c>
      <c r="F3404" s="26" t="s">
        <v>42</v>
      </c>
      <c r="G3404" s="26" t="s">
        <v>36</v>
      </c>
      <c r="H3404" s="26" t="s">
        <v>7</v>
      </c>
    </row>
    <row r="3405" spans="1:8" x14ac:dyDescent="0.25">
      <c r="A3405" s="26" t="s">
        <v>17491</v>
      </c>
      <c r="B3405" s="27" t="s">
        <v>11599</v>
      </c>
      <c r="C3405" s="35">
        <v>41061</v>
      </c>
      <c r="D3405" s="27" t="s">
        <v>3399</v>
      </c>
      <c r="E3405" s="26" t="s">
        <v>3388</v>
      </c>
      <c r="F3405" s="26" t="s">
        <v>42</v>
      </c>
      <c r="G3405" s="26" t="s">
        <v>36</v>
      </c>
      <c r="H3405" s="26" t="s">
        <v>7</v>
      </c>
    </row>
    <row r="3406" spans="1:8" x14ac:dyDescent="0.25">
      <c r="A3406" s="26" t="s">
        <v>17641</v>
      </c>
      <c r="B3406" s="27" t="s">
        <v>11600</v>
      </c>
      <c r="C3406" s="35">
        <v>43335</v>
      </c>
      <c r="D3406" s="27" t="s">
        <v>3383</v>
      </c>
      <c r="E3406" s="26" t="s">
        <v>3384</v>
      </c>
      <c r="F3406" s="26" t="s">
        <v>42</v>
      </c>
      <c r="G3406" s="26" t="s">
        <v>36</v>
      </c>
      <c r="H3406" s="26" t="s">
        <v>7</v>
      </c>
    </row>
    <row r="3407" spans="1:8" x14ac:dyDescent="0.25">
      <c r="A3407" s="26" t="s">
        <v>17847</v>
      </c>
      <c r="B3407" s="27" t="s">
        <v>11601</v>
      </c>
      <c r="C3407" s="35">
        <v>43110</v>
      </c>
      <c r="D3407" s="27" t="s">
        <v>3385</v>
      </c>
      <c r="E3407" s="26" t="s">
        <v>3386</v>
      </c>
      <c r="F3407" s="26" t="s">
        <v>42</v>
      </c>
      <c r="G3407" s="26" t="s">
        <v>36</v>
      </c>
      <c r="H3407" s="26" t="s">
        <v>7</v>
      </c>
    </row>
    <row r="3408" spans="1:8" x14ac:dyDescent="0.25">
      <c r="A3408" s="26" t="s">
        <v>17955</v>
      </c>
      <c r="B3408" s="27" t="s">
        <v>11602</v>
      </c>
      <c r="C3408" s="35">
        <v>43110</v>
      </c>
      <c r="D3408" s="27" t="s">
        <v>3387</v>
      </c>
      <c r="E3408" s="26" t="s">
        <v>3388</v>
      </c>
      <c r="F3408" s="26" t="s">
        <v>42</v>
      </c>
      <c r="G3408" s="26" t="s">
        <v>36</v>
      </c>
      <c r="H3408" s="26" t="s">
        <v>7</v>
      </c>
    </row>
    <row r="3409" spans="1:8" x14ac:dyDescent="0.25">
      <c r="A3409" s="26" t="s">
        <v>18023</v>
      </c>
      <c r="B3409" s="27" t="s">
        <v>11603</v>
      </c>
      <c r="C3409" s="35">
        <v>43335</v>
      </c>
      <c r="D3409" s="27" t="s">
        <v>3389</v>
      </c>
      <c r="E3409" s="26" t="s">
        <v>3390</v>
      </c>
      <c r="F3409" s="26" t="s">
        <v>42</v>
      </c>
      <c r="G3409" s="26" t="s">
        <v>36</v>
      </c>
      <c r="H3409" s="26" t="s">
        <v>7</v>
      </c>
    </row>
    <row r="3410" spans="1:8" x14ac:dyDescent="0.25">
      <c r="A3410" s="26" t="s">
        <v>18123</v>
      </c>
      <c r="B3410" s="27" t="s">
        <v>11604</v>
      </c>
      <c r="C3410" s="35">
        <v>43304</v>
      </c>
      <c r="D3410" s="27" t="s">
        <v>3403</v>
      </c>
      <c r="E3410" s="26" t="s">
        <v>3379</v>
      </c>
      <c r="F3410" s="26" t="s">
        <v>42</v>
      </c>
      <c r="G3410" s="26" t="s">
        <v>36</v>
      </c>
      <c r="H3410" s="26" t="s">
        <v>7</v>
      </c>
    </row>
    <row r="3411" spans="1:8" x14ac:dyDescent="0.25">
      <c r="A3411" s="26" t="s">
        <v>18166</v>
      </c>
      <c r="B3411" s="27" t="s">
        <v>11605</v>
      </c>
      <c r="C3411" s="35">
        <v>43335</v>
      </c>
      <c r="D3411" s="27" t="s">
        <v>3391</v>
      </c>
      <c r="E3411" s="26" t="s">
        <v>3392</v>
      </c>
      <c r="F3411" s="26" t="s">
        <v>42</v>
      </c>
      <c r="G3411" s="26" t="s">
        <v>36</v>
      </c>
      <c r="H3411" s="26" t="s">
        <v>7</v>
      </c>
    </row>
    <row r="3412" spans="1:8" x14ac:dyDescent="0.25">
      <c r="A3412" s="26" t="s">
        <v>18167</v>
      </c>
      <c r="B3412" s="27" t="s">
        <v>11603</v>
      </c>
      <c r="C3412" s="35">
        <v>43335</v>
      </c>
      <c r="D3412" s="27" t="s">
        <v>3393</v>
      </c>
      <c r="E3412" s="26" t="s">
        <v>3390</v>
      </c>
      <c r="F3412" s="26" t="s">
        <v>42</v>
      </c>
      <c r="G3412" s="26" t="s">
        <v>36</v>
      </c>
      <c r="H3412" s="26" t="s">
        <v>7</v>
      </c>
    </row>
    <row r="3413" spans="1:8" x14ac:dyDescent="0.25">
      <c r="A3413" s="26" t="s">
        <v>18168</v>
      </c>
      <c r="B3413" s="27" t="s">
        <v>11605</v>
      </c>
      <c r="C3413" s="35">
        <v>43335</v>
      </c>
      <c r="D3413" s="27" t="s">
        <v>3391</v>
      </c>
      <c r="E3413" s="26" t="s">
        <v>3392</v>
      </c>
      <c r="F3413" s="26" t="s">
        <v>42</v>
      </c>
      <c r="G3413" s="26" t="s">
        <v>36</v>
      </c>
      <c r="H3413" s="26" t="s">
        <v>7</v>
      </c>
    </row>
    <row r="3414" spans="1:8" x14ac:dyDescent="0.25">
      <c r="A3414" s="26" t="s">
        <v>18261</v>
      </c>
      <c r="B3414" s="27" t="s">
        <v>11606</v>
      </c>
      <c r="C3414" s="35">
        <v>44375</v>
      </c>
      <c r="D3414" s="27" t="s">
        <v>3402</v>
      </c>
      <c r="E3414" s="26" t="s">
        <v>3388</v>
      </c>
      <c r="F3414" s="26" t="s">
        <v>42</v>
      </c>
      <c r="G3414" s="26" t="s">
        <v>36</v>
      </c>
      <c r="H3414" s="26" t="s">
        <v>7</v>
      </c>
    </row>
    <row r="3415" spans="1:8" x14ac:dyDescent="0.25">
      <c r="A3415" s="26" t="s">
        <v>18446</v>
      </c>
      <c r="B3415" s="27" t="s">
        <v>11607</v>
      </c>
      <c r="C3415" s="35">
        <v>44771</v>
      </c>
      <c r="D3415" s="27" t="s">
        <v>7594</v>
      </c>
      <c r="E3415" s="26" t="s">
        <v>3379</v>
      </c>
      <c r="F3415" s="26" t="s">
        <v>42</v>
      </c>
      <c r="G3415" s="26" t="s">
        <v>36</v>
      </c>
      <c r="H3415" s="26" t="s">
        <v>7</v>
      </c>
    </row>
    <row r="3416" spans="1:8" x14ac:dyDescent="0.25">
      <c r="A3416" s="26" t="s">
        <v>14666</v>
      </c>
      <c r="B3416" s="27" t="s">
        <v>9526</v>
      </c>
      <c r="C3416" s="35">
        <v>39206</v>
      </c>
      <c r="D3416" s="27" t="s">
        <v>3409</v>
      </c>
      <c r="E3416" s="26" t="s">
        <v>3405</v>
      </c>
      <c r="F3416" s="26" t="s">
        <v>25</v>
      </c>
      <c r="G3416" s="26" t="s">
        <v>36</v>
      </c>
      <c r="H3416" s="26" t="s">
        <v>7</v>
      </c>
    </row>
    <row r="3417" spans="1:8" x14ac:dyDescent="0.25">
      <c r="A3417" s="26" t="s">
        <v>14714</v>
      </c>
      <c r="B3417" s="27" t="s">
        <v>11608</v>
      </c>
      <c r="C3417" s="35">
        <v>39940</v>
      </c>
      <c r="D3417" s="27" t="s">
        <v>3465</v>
      </c>
      <c r="E3417" s="26" t="s">
        <v>3405</v>
      </c>
      <c r="F3417" s="26" t="s">
        <v>25</v>
      </c>
      <c r="G3417" s="26" t="s">
        <v>36</v>
      </c>
      <c r="H3417" s="26" t="s">
        <v>7</v>
      </c>
    </row>
    <row r="3418" spans="1:8" x14ac:dyDescent="0.25">
      <c r="A3418" s="26" t="s">
        <v>14878</v>
      </c>
      <c r="B3418" s="27" t="s">
        <v>9748</v>
      </c>
      <c r="C3418" s="35">
        <v>38887</v>
      </c>
      <c r="D3418" s="27" t="s">
        <v>3436</v>
      </c>
      <c r="E3418" s="26" t="s">
        <v>3405</v>
      </c>
      <c r="F3418" s="26" t="s">
        <v>25</v>
      </c>
      <c r="G3418" s="26" t="s">
        <v>36</v>
      </c>
      <c r="H3418" s="26" t="s">
        <v>7</v>
      </c>
    </row>
    <row r="3419" spans="1:8" x14ac:dyDescent="0.25">
      <c r="A3419" s="26" t="s">
        <v>14900</v>
      </c>
      <c r="B3419" s="27" t="s">
        <v>11609</v>
      </c>
      <c r="C3419" s="35">
        <v>41619</v>
      </c>
      <c r="D3419" s="27" t="s">
        <v>3437</v>
      </c>
      <c r="E3419" s="26" t="s">
        <v>3416</v>
      </c>
      <c r="F3419" s="26" t="s">
        <v>25</v>
      </c>
      <c r="G3419" s="26" t="s">
        <v>36</v>
      </c>
      <c r="H3419" s="26" t="s">
        <v>7</v>
      </c>
    </row>
    <row r="3420" spans="1:8" x14ac:dyDescent="0.25">
      <c r="A3420" s="26" t="s">
        <v>14906</v>
      </c>
      <c r="B3420" s="27" t="s">
        <v>11610</v>
      </c>
      <c r="C3420" s="35">
        <v>41187</v>
      </c>
      <c r="D3420" s="27" t="s">
        <v>3438</v>
      </c>
      <c r="E3420" s="26" t="s">
        <v>3424</v>
      </c>
      <c r="F3420" s="26" t="s">
        <v>25</v>
      </c>
      <c r="G3420" s="26" t="s">
        <v>36</v>
      </c>
      <c r="H3420" s="26" t="s">
        <v>7</v>
      </c>
    </row>
    <row r="3421" spans="1:8" x14ac:dyDescent="0.25">
      <c r="A3421" s="26" t="s">
        <v>14952</v>
      </c>
      <c r="B3421" s="27" t="s">
        <v>9541</v>
      </c>
      <c r="C3421" s="35">
        <v>38994</v>
      </c>
      <c r="D3421" s="27" t="s">
        <v>3440</v>
      </c>
      <c r="E3421" s="26" t="s">
        <v>3416</v>
      </c>
      <c r="F3421" s="26" t="s">
        <v>25</v>
      </c>
      <c r="G3421" s="26" t="s">
        <v>36</v>
      </c>
      <c r="H3421" s="26" t="s">
        <v>7</v>
      </c>
    </row>
    <row r="3422" spans="1:8" x14ac:dyDescent="0.25">
      <c r="A3422" s="26" t="s">
        <v>15037</v>
      </c>
      <c r="B3422" s="27" t="s">
        <v>11611</v>
      </c>
      <c r="C3422" s="35">
        <v>40877</v>
      </c>
      <c r="D3422" s="27" t="s">
        <v>3441</v>
      </c>
      <c r="E3422" s="26" t="s">
        <v>3405</v>
      </c>
      <c r="F3422" s="26" t="s">
        <v>25</v>
      </c>
      <c r="G3422" s="26" t="s">
        <v>36</v>
      </c>
      <c r="H3422" s="26" t="s">
        <v>7</v>
      </c>
    </row>
    <row r="3423" spans="1:8" x14ac:dyDescent="0.25">
      <c r="A3423" s="26" t="s">
        <v>15061</v>
      </c>
      <c r="B3423" s="27" t="s">
        <v>9546</v>
      </c>
      <c r="C3423" s="35">
        <v>39052</v>
      </c>
      <c r="D3423" s="27" t="s">
        <v>3435</v>
      </c>
      <c r="E3423" s="26" t="s">
        <v>3414</v>
      </c>
      <c r="F3423" s="26" t="s">
        <v>25</v>
      </c>
      <c r="G3423" s="26" t="s">
        <v>36</v>
      </c>
      <c r="H3423" s="26" t="s">
        <v>7</v>
      </c>
    </row>
    <row r="3424" spans="1:8" x14ac:dyDescent="0.25">
      <c r="A3424" s="26" t="s">
        <v>15137</v>
      </c>
      <c r="B3424" s="27" t="s">
        <v>11612</v>
      </c>
      <c r="C3424" s="35">
        <v>40477</v>
      </c>
      <c r="D3424" s="27" t="s">
        <v>3421</v>
      </c>
      <c r="E3424" s="26" t="s">
        <v>3405</v>
      </c>
      <c r="F3424" s="26" t="s">
        <v>25</v>
      </c>
      <c r="G3424" s="26" t="s">
        <v>36</v>
      </c>
      <c r="H3424" s="26" t="s">
        <v>7</v>
      </c>
    </row>
    <row r="3425" spans="1:8" x14ac:dyDescent="0.25">
      <c r="A3425" s="26" t="s">
        <v>15137</v>
      </c>
      <c r="B3425" s="27" t="s">
        <v>11612</v>
      </c>
      <c r="C3425" s="35">
        <v>40477</v>
      </c>
      <c r="D3425" s="27" t="s">
        <v>3422</v>
      </c>
      <c r="E3425" s="26" t="s">
        <v>3405</v>
      </c>
      <c r="F3425" s="26" t="s">
        <v>25</v>
      </c>
      <c r="G3425" s="26" t="s">
        <v>36</v>
      </c>
      <c r="H3425" s="26" t="s">
        <v>7</v>
      </c>
    </row>
    <row r="3426" spans="1:8" x14ac:dyDescent="0.25">
      <c r="A3426" s="26" t="s">
        <v>21850</v>
      </c>
      <c r="B3426" s="27" t="s">
        <v>9672</v>
      </c>
      <c r="C3426" s="35">
        <v>38244</v>
      </c>
      <c r="D3426" s="27" t="s">
        <v>7595</v>
      </c>
      <c r="E3426" s="26" t="s">
        <v>3405</v>
      </c>
      <c r="F3426" s="26" t="s">
        <v>25</v>
      </c>
      <c r="G3426" s="26" t="s">
        <v>36</v>
      </c>
      <c r="H3426" s="26" t="s">
        <v>7</v>
      </c>
    </row>
    <row r="3427" spans="1:8" x14ac:dyDescent="0.25">
      <c r="A3427" s="26" t="s">
        <v>15205</v>
      </c>
      <c r="B3427" s="27" t="s">
        <v>11613</v>
      </c>
      <c r="C3427" s="35">
        <v>41089</v>
      </c>
      <c r="D3427" s="27" t="s">
        <v>3415</v>
      </c>
      <c r="E3427" s="26" t="s">
        <v>3405</v>
      </c>
      <c r="F3427" s="26" t="s">
        <v>25</v>
      </c>
      <c r="G3427" s="26" t="s">
        <v>36</v>
      </c>
      <c r="H3427" s="26" t="s">
        <v>7</v>
      </c>
    </row>
    <row r="3428" spans="1:8" x14ac:dyDescent="0.25">
      <c r="A3428" s="26" t="s">
        <v>15248</v>
      </c>
      <c r="B3428" s="27" t="s">
        <v>9559</v>
      </c>
      <c r="C3428" s="35">
        <v>38768</v>
      </c>
      <c r="D3428" s="27" t="s">
        <v>21958</v>
      </c>
      <c r="E3428" s="26" t="s">
        <v>3416</v>
      </c>
      <c r="F3428" s="26" t="s">
        <v>25</v>
      </c>
      <c r="G3428" s="26" t="s">
        <v>36</v>
      </c>
      <c r="H3428" s="26" t="s">
        <v>7</v>
      </c>
    </row>
    <row r="3429" spans="1:8" x14ac:dyDescent="0.25">
      <c r="A3429" s="26" t="s">
        <v>21851</v>
      </c>
      <c r="B3429" s="27" t="s">
        <v>11614</v>
      </c>
      <c r="C3429" s="35">
        <v>39734</v>
      </c>
      <c r="D3429" s="27" t="s">
        <v>7533</v>
      </c>
      <c r="E3429" s="26" t="s">
        <v>5955</v>
      </c>
      <c r="F3429" s="26" t="s">
        <v>25</v>
      </c>
      <c r="G3429" s="26" t="s">
        <v>36</v>
      </c>
      <c r="H3429" s="26" t="s">
        <v>7</v>
      </c>
    </row>
    <row r="3430" spans="1:8" x14ac:dyDescent="0.25">
      <c r="A3430" s="26" t="s">
        <v>15357</v>
      </c>
      <c r="B3430" s="27" t="s">
        <v>11615</v>
      </c>
      <c r="C3430" s="35">
        <v>39051</v>
      </c>
      <c r="D3430" s="27" t="s">
        <v>3470</v>
      </c>
      <c r="E3430" s="26" t="s">
        <v>3424</v>
      </c>
      <c r="F3430" s="26" t="s">
        <v>25</v>
      </c>
      <c r="G3430" s="26" t="s">
        <v>36</v>
      </c>
      <c r="H3430" s="26" t="s">
        <v>7</v>
      </c>
    </row>
    <row r="3431" spans="1:8" x14ac:dyDescent="0.25">
      <c r="A3431" s="26" t="s">
        <v>15409</v>
      </c>
      <c r="B3431" s="27" t="s">
        <v>11616</v>
      </c>
      <c r="C3431" s="35">
        <v>40625</v>
      </c>
      <c r="D3431" s="27" t="s">
        <v>3457</v>
      </c>
      <c r="E3431" s="26" t="s">
        <v>3405</v>
      </c>
      <c r="F3431" s="26" t="s">
        <v>25</v>
      </c>
      <c r="G3431" s="26" t="s">
        <v>36</v>
      </c>
      <c r="H3431" s="26" t="s">
        <v>7</v>
      </c>
    </row>
    <row r="3432" spans="1:8" x14ac:dyDescent="0.25">
      <c r="A3432" s="26" t="s">
        <v>15425</v>
      </c>
      <c r="B3432" s="27" t="s">
        <v>11617</v>
      </c>
      <c r="C3432" s="35">
        <v>40946</v>
      </c>
      <c r="D3432" s="27" t="s">
        <v>3458</v>
      </c>
      <c r="E3432" s="26" t="s">
        <v>3424</v>
      </c>
      <c r="F3432" s="26" t="s">
        <v>25</v>
      </c>
      <c r="G3432" s="26" t="s">
        <v>36</v>
      </c>
      <c r="H3432" s="26" t="s">
        <v>7</v>
      </c>
    </row>
    <row r="3433" spans="1:8" x14ac:dyDescent="0.25">
      <c r="A3433" s="26" t="s">
        <v>15515</v>
      </c>
      <c r="B3433" s="27" t="s">
        <v>11618</v>
      </c>
      <c r="C3433" s="35">
        <v>40682</v>
      </c>
      <c r="D3433" s="27" t="s">
        <v>3445</v>
      </c>
      <c r="E3433" s="26" t="s">
        <v>3405</v>
      </c>
      <c r="F3433" s="26" t="s">
        <v>25</v>
      </c>
      <c r="G3433" s="26" t="s">
        <v>36</v>
      </c>
      <c r="H3433" s="26" t="s">
        <v>7</v>
      </c>
    </row>
    <row r="3434" spans="1:8" x14ac:dyDescent="0.25">
      <c r="A3434" s="26" t="s">
        <v>15564</v>
      </c>
      <c r="B3434" s="27" t="s">
        <v>11619</v>
      </c>
      <c r="C3434" s="35">
        <v>40886</v>
      </c>
      <c r="D3434" s="27" t="s">
        <v>3404</v>
      </c>
      <c r="E3434" s="26" t="s">
        <v>3405</v>
      </c>
      <c r="F3434" s="26" t="s">
        <v>25</v>
      </c>
      <c r="G3434" s="26" t="s">
        <v>36</v>
      </c>
      <c r="H3434" s="26" t="s">
        <v>7</v>
      </c>
    </row>
    <row r="3435" spans="1:8" x14ac:dyDescent="0.25">
      <c r="A3435" s="26" t="s">
        <v>15630</v>
      </c>
      <c r="B3435" s="27" t="s">
        <v>11620</v>
      </c>
      <c r="C3435" s="35">
        <v>41009</v>
      </c>
      <c r="D3435" s="27" t="s">
        <v>3410</v>
      </c>
      <c r="E3435" s="26" t="s">
        <v>3405</v>
      </c>
      <c r="F3435" s="26" t="s">
        <v>25</v>
      </c>
      <c r="G3435" s="26" t="s">
        <v>36</v>
      </c>
      <c r="H3435" s="26" t="s">
        <v>7</v>
      </c>
    </row>
    <row r="3436" spans="1:8" x14ac:dyDescent="0.25">
      <c r="A3436" s="26" t="s">
        <v>15659</v>
      </c>
      <c r="B3436" s="27" t="s">
        <v>11621</v>
      </c>
      <c r="C3436" s="35">
        <v>40665</v>
      </c>
      <c r="D3436" s="27" t="s">
        <v>3462</v>
      </c>
      <c r="E3436" s="26" t="s">
        <v>3405</v>
      </c>
      <c r="F3436" s="26" t="s">
        <v>25</v>
      </c>
      <c r="G3436" s="26" t="s">
        <v>36</v>
      </c>
      <c r="H3436" s="26" t="s">
        <v>7</v>
      </c>
    </row>
    <row r="3437" spans="1:8" x14ac:dyDescent="0.25">
      <c r="A3437" s="26" t="s">
        <v>15690</v>
      </c>
      <c r="B3437" s="27" t="s">
        <v>11622</v>
      </c>
      <c r="C3437" s="35">
        <v>42124</v>
      </c>
      <c r="D3437" s="27" t="s">
        <v>3423</v>
      </c>
      <c r="E3437" s="26" t="s">
        <v>3424</v>
      </c>
      <c r="F3437" s="26" t="s">
        <v>25</v>
      </c>
      <c r="G3437" s="26" t="s">
        <v>36</v>
      </c>
      <c r="H3437" s="26" t="s">
        <v>7</v>
      </c>
    </row>
    <row r="3438" spans="1:8" x14ac:dyDescent="0.25">
      <c r="A3438" s="26" t="s">
        <v>15691</v>
      </c>
      <c r="B3438" s="27" t="s">
        <v>9474</v>
      </c>
      <c r="C3438" s="35">
        <v>42124</v>
      </c>
      <c r="D3438" s="27" t="s">
        <v>3425</v>
      </c>
      <c r="E3438" s="26" t="s">
        <v>3418</v>
      </c>
      <c r="F3438" s="26" t="s">
        <v>25</v>
      </c>
      <c r="G3438" s="26" t="s">
        <v>36</v>
      </c>
      <c r="H3438" s="26" t="s">
        <v>7</v>
      </c>
    </row>
    <row r="3439" spans="1:8" x14ac:dyDescent="0.25">
      <c r="A3439" s="26" t="s">
        <v>15704</v>
      </c>
      <c r="B3439" s="27" t="s">
        <v>9474</v>
      </c>
      <c r="C3439" s="35">
        <v>42124</v>
      </c>
      <c r="D3439" s="27" t="s">
        <v>3426</v>
      </c>
      <c r="E3439" s="26" t="s">
        <v>3427</v>
      </c>
      <c r="F3439" s="26" t="s">
        <v>25</v>
      </c>
      <c r="G3439" s="26" t="s">
        <v>36</v>
      </c>
      <c r="H3439" s="26" t="s">
        <v>7</v>
      </c>
    </row>
    <row r="3440" spans="1:8" x14ac:dyDescent="0.25">
      <c r="A3440" s="26" t="s">
        <v>15705</v>
      </c>
      <c r="B3440" s="27" t="s">
        <v>9474</v>
      </c>
      <c r="C3440" s="35">
        <v>42124</v>
      </c>
      <c r="D3440" s="27" t="s">
        <v>3428</v>
      </c>
      <c r="E3440" s="26" t="s">
        <v>3407</v>
      </c>
      <c r="F3440" s="26" t="s">
        <v>25</v>
      </c>
      <c r="G3440" s="26" t="s">
        <v>36</v>
      </c>
      <c r="H3440" s="26" t="s">
        <v>7</v>
      </c>
    </row>
    <row r="3441" spans="1:8" x14ac:dyDescent="0.25">
      <c r="A3441" s="26" t="s">
        <v>15729</v>
      </c>
      <c r="B3441" s="27" t="s">
        <v>11623</v>
      </c>
      <c r="C3441" s="35">
        <v>40956</v>
      </c>
      <c r="D3441" s="27" t="s">
        <v>3408</v>
      </c>
      <c r="E3441" s="26" t="s">
        <v>3405</v>
      </c>
      <c r="F3441" s="26" t="s">
        <v>25</v>
      </c>
      <c r="G3441" s="26" t="s">
        <v>36</v>
      </c>
      <c r="H3441" s="26" t="s">
        <v>7</v>
      </c>
    </row>
    <row r="3442" spans="1:8" x14ac:dyDescent="0.25">
      <c r="A3442" s="26" t="s">
        <v>15760</v>
      </c>
      <c r="B3442" s="27" t="s">
        <v>11624</v>
      </c>
      <c r="C3442" s="35">
        <v>41904</v>
      </c>
      <c r="D3442" s="27" t="s">
        <v>3459</v>
      </c>
      <c r="E3442" s="26" t="s">
        <v>3407</v>
      </c>
      <c r="F3442" s="26" t="s">
        <v>25</v>
      </c>
      <c r="G3442" s="26" t="s">
        <v>36</v>
      </c>
      <c r="H3442" s="26" t="s">
        <v>7</v>
      </c>
    </row>
    <row r="3443" spans="1:8" x14ac:dyDescent="0.25">
      <c r="A3443" s="26" t="s">
        <v>15765</v>
      </c>
      <c r="B3443" s="27" t="s">
        <v>11625</v>
      </c>
      <c r="C3443" s="35">
        <v>41955</v>
      </c>
      <c r="D3443" s="27" t="s">
        <v>3460</v>
      </c>
      <c r="E3443" s="26" t="s">
        <v>3418</v>
      </c>
      <c r="F3443" s="26" t="s">
        <v>25</v>
      </c>
      <c r="G3443" s="26" t="s">
        <v>36</v>
      </c>
      <c r="H3443" s="26" t="s">
        <v>7</v>
      </c>
    </row>
    <row r="3444" spans="1:8" x14ac:dyDescent="0.25">
      <c r="A3444" s="26" t="s">
        <v>16080</v>
      </c>
      <c r="B3444" s="27"/>
      <c r="C3444" s="35"/>
      <c r="D3444" s="27" t="s">
        <v>3451</v>
      </c>
      <c r="E3444" s="26" t="s">
        <v>3405</v>
      </c>
      <c r="F3444" s="26" t="s">
        <v>25</v>
      </c>
      <c r="G3444" s="26" t="s">
        <v>36</v>
      </c>
      <c r="H3444" s="26" t="s">
        <v>7</v>
      </c>
    </row>
    <row r="3445" spans="1:8" x14ac:dyDescent="0.25">
      <c r="A3445" s="26" t="s">
        <v>16096</v>
      </c>
      <c r="B3445" s="27" t="s">
        <v>9474</v>
      </c>
      <c r="C3445" s="35">
        <v>42124</v>
      </c>
      <c r="D3445" s="27" t="s">
        <v>3429</v>
      </c>
      <c r="E3445" s="26" t="s">
        <v>3416</v>
      </c>
      <c r="F3445" s="26" t="s">
        <v>25</v>
      </c>
      <c r="G3445" s="26" t="s">
        <v>36</v>
      </c>
      <c r="H3445" s="26" t="s">
        <v>7</v>
      </c>
    </row>
    <row r="3446" spans="1:8" x14ac:dyDescent="0.25">
      <c r="A3446" s="26" t="s">
        <v>16117</v>
      </c>
      <c r="B3446" s="27" t="s">
        <v>9474</v>
      </c>
      <c r="C3446" s="35">
        <v>42124</v>
      </c>
      <c r="D3446" s="27" t="s">
        <v>3430</v>
      </c>
      <c r="E3446" s="26" t="s">
        <v>3405</v>
      </c>
      <c r="F3446" s="26" t="s">
        <v>25</v>
      </c>
      <c r="G3446" s="26" t="s">
        <v>36</v>
      </c>
      <c r="H3446" s="26" t="s">
        <v>7</v>
      </c>
    </row>
    <row r="3447" spans="1:8" x14ac:dyDescent="0.25">
      <c r="A3447" s="26" t="s">
        <v>16144</v>
      </c>
      <c r="B3447" s="27" t="s">
        <v>11626</v>
      </c>
      <c r="C3447" s="35">
        <v>41806</v>
      </c>
      <c r="D3447" s="27" t="s">
        <v>3450</v>
      </c>
      <c r="E3447" s="26" t="s">
        <v>3405</v>
      </c>
      <c r="F3447" s="26" t="s">
        <v>25</v>
      </c>
      <c r="G3447" s="26" t="s">
        <v>36</v>
      </c>
      <c r="H3447" s="26" t="s">
        <v>7</v>
      </c>
    </row>
    <row r="3448" spans="1:8" x14ac:dyDescent="0.25">
      <c r="A3448" s="26" t="s">
        <v>16169</v>
      </c>
      <c r="B3448" s="27" t="s">
        <v>11627</v>
      </c>
      <c r="C3448" s="35">
        <v>40451</v>
      </c>
      <c r="D3448" s="27" t="s">
        <v>3469</v>
      </c>
      <c r="E3448" s="26" t="s">
        <v>3405</v>
      </c>
      <c r="F3448" s="26" t="s">
        <v>25</v>
      </c>
      <c r="G3448" s="26" t="s">
        <v>36</v>
      </c>
      <c r="H3448" s="26" t="s">
        <v>7</v>
      </c>
    </row>
    <row r="3449" spans="1:8" x14ac:dyDescent="0.25">
      <c r="A3449" s="26" t="s">
        <v>16241</v>
      </c>
      <c r="B3449" s="27"/>
      <c r="C3449" s="35"/>
      <c r="D3449" s="27" t="s">
        <v>3452</v>
      </c>
      <c r="E3449" s="26" t="s">
        <v>3416</v>
      </c>
      <c r="F3449" s="26" t="s">
        <v>25</v>
      </c>
      <c r="G3449" s="26" t="s">
        <v>36</v>
      </c>
      <c r="H3449" s="26" t="s">
        <v>7</v>
      </c>
    </row>
    <row r="3450" spans="1:8" x14ac:dyDescent="0.25">
      <c r="A3450" s="26" t="s">
        <v>16480</v>
      </c>
      <c r="B3450" s="27" t="s">
        <v>10360</v>
      </c>
      <c r="C3450" s="35">
        <v>38723</v>
      </c>
      <c r="D3450" s="27" t="s">
        <v>3420</v>
      </c>
      <c r="E3450" s="26" t="s">
        <v>3405</v>
      </c>
      <c r="F3450" s="26" t="s">
        <v>25</v>
      </c>
      <c r="G3450" s="26" t="s">
        <v>36</v>
      </c>
      <c r="H3450" s="26" t="s">
        <v>7</v>
      </c>
    </row>
    <row r="3451" spans="1:8" x14ac:dyDescent="0.25">
      <c r="A3451" s="26" t="s">
        <v>16649</v>
      </c>
      <c r="B3451" s="27" t="s">
        <v>11628</v>
      </c>
      <c r="C3451" s="35">
        <v>40728</v>
      </c>
      <c r="D3451" s="27" t="s">
        <v>3466</v>
      </c>
      <c r="E3451" s="26" t="s">
        <v>3424</v>
      </c>
      <c r="F3451" s="26" t="s">
        <v>25</v>
      </c>
      <c r="G3451" s="26" t="s">
        <v>36</v>
      </c>
      <c r="H3451" s="26" t="s">
        <v>7</v>
      </c>
    </row>
    <row r="3452" spans="1:8" x14ac:dyDescent="0.25">
      <c r="A3452" s="26" t="s">
        <v>21852</v>
      </c>
      <c r="B3452" s="27" t="s">
        <v>11629</v>
      </c>
      <c r="C3452" s="35">
        <v>41086</v>
      </c>
      <c r="D3452" s="27" t="s">
        <v>3439</v>
      </c>
      <c r="E3452" s="26" t="s">
        <v>3405</v>
      </c>
      <c r="F3452" s="26" t="s">
        <v>25</v>
      </c>
      <c r="G3452" s="26" t="s">
        <v>36</v>
      </c>
      <c r="H3452" s="26" t="s">
        <v>7</v>
      </c>
    </row>
    <row r="3453" spans="1:8" x14ac:dyDescent="0.25">
      <c r="A3453" s="26" t="s">
        <v>16802</v>
      </c>
      <c r="B3453" s="27" t="s">
        <v>10570</v>
      </c>
      <c r="C3453" s="35">
        <v>39070</v>
      </c>
      <c r="D3453" s="27" t="s">
        <v>3412</v>
      </c>
      <c r="E3453" s="26" t="s">
        <v>3405</v>
      </c>
      <c r="F3453" s="26" t="s">
        <v>25</v>
      </c>
      <c r="G3453" s="26" t="s">
        <v>36</v>
      </c>
      <c r="H3453" s="26" t="s">
        <v>7</v>
      </c>
    </row>
    <row r="3454" spans="1:8" x14ac:dyDescent="0.25">
      <c r="A3454" s="26" t="s">
        <v>16860</v>
      </c>
      <c r="B3454" s="27" t="s">
        <v>9922</v>
      </c>
      <c r="C3454" s="35">
        <v>38328</v>
      </c>
      <c r="D3454" s="27" t="s">
        <v>3442</v>
      </c>
      <c r="E3454" s="26" t="s">
        <v>3407</v>
      </c>
      <c r="F3454" s="26" t="s">
        <v>25</v>
      </c>
      <c r="G3454" s="26" t="s">
        <v>36</v>
      </c>
      <c r="H3454" s="26" t="s">
        <v>7</v>
      </c>
    </row>
    <row r="3455" spans="1:8" x14ac:dyDescent="0.25">
      <c r="A3455" s="26" t="s">
        <v>17014</v>
      </c>
      <c r="B3455" s="27" t="s">
        <v>11630</v>
      </c>
      <c r="C3455" s="35">
        <v>40087</v>
      </c>
      <c r="D3455" s="27" t="s">
        <v>3444</v>
      </c>
      <c r="E3455" s="26" t="s">
        <v>3405</v>
      </c>
      <c r="F3455" s="26" t="s">
        <v>25</v>
      </c>
      <c r="G3455" s="26" t="s">
        <v>36</v>
      </c>
      <c r="H3455" s="26" t="s">
        <v>7</v>
      </c>
    </row>
    <row r="3456" spans="1:8" x14ac:dyDescent="0.25">
      <c r="A3456" s="26" t="s">
        <v>17071</v>
      </c>
      <c r="B3456" s="27" t="s">
        <v>11631</v>
      </c>
      <c r="C3456" s="35">
        <v>40333</v>
      </c>
      <c r="D3456" s="27" t="s">
        <v>3455</v>
      </c>
      <c r="E3456" s="26" t="s">
        <v>3405</v>
      </c>
      <c r="F3456" s="26" t="s">
        <v>25</v>
      </c>
      <c r="G3456" s="26" t="s">
        <v>36</v>
      </c>
      <c r="H3456" s="26" t="s">
        <v>7</v>
      </c>
    </row>
    <row r="3457" spans="1:8" x14ac:dyDescent="0.25">
      <c r="A3457" s="26" t="s">
        <v>17192</v>
      </c>
      <c r="B3457" s="27" t="s">
        <v>11632</v>
      </c>
      <c r="C3457" s="35">
        <v>40612</v>
      </c>
      <c r="D3457" s="27" t="s">
        <v>3468</v>
      </c>
      <c r="E3457" s="26" t="s">
        <v>3405</v>
      </c>
      <c r="F3457" s="26" t="s">
        <v>25</v>
      </c>
      <c r="G3457" s="26" t="s">
        <v>36</v>
      </c>
      <c r="H3457" s="26" t="s">
        <v>7</v>
      </c>
    </row>
    <row r="3458" spans="1:8" x14ac:dyDescent="0.25">
      <c r="A3458" s="26" t="s">
        <v>17460</v>
      </c>
      <c r="B3458" s="27" t="s">
        <v>9512</v>
      </c>
      <c r="C3458" s="35">
        <v>39666</v>
      </c>
      <c r="D3458" s="27" t="s">
        <v>3453</v>
      </c>
      <c r="E3458" s="26" t="s">
        <v>3416</v>
      </c>
      <c r="F3458" s="26" t="s">
        <v>25</v>
      </c>
      <c r="G3458" s="26" t="s">
        <v>36</v>
      </c>
      <c r="H3458" s="26" t="s">
        <v>7</v>
      </c>
    </row>
    <row r="3459" spans="1:8" x14ac:dyDescent="0.25">
      <c r="A3459" s="26" t="s">
        <v>17476</v>
      </c>
      <c r="B3459" s="27" t="s">
        <v>9512</v>
      </c>
      <c r="C3459" s="35">
        <v>39666</v>
      </c>
      <c r="D3459" s="27" t="s">
        <v>3454</v>
      </c>
      <c r="E3459" s="26" t="s">
        <v>3405</v>
      </c>
      <c r="F3459" s="26" t="s">
        <v>25</v>
      </c>
      <c r="G3459" s="26" t="s">
        <v>36</v>
      </c>
      <c r="H3459" s="26" t="s">
        <v>7</v>
      </c>
    </row>
    <row r="3460" spans="1:8" x14ac:dyDescent="0.25">
      <c r="A3460" s="26" t="s">
        <v>17550</v>
      </c>
      <c r="B3460" s="27" t="s">
        <v>11625</v>
      </c>
      <c r="C3460" s="35">
        <v>41955</v>
      </c>
      <c r="D3460" s="27" t="s">
        <v>3461</v>
      </c>
      <c r="E3460" s="26" t="s">
        <v>3418</v>
      </c>
      <c r="F3460" s="26" t="s">
        <v>25</v>
      </c>
      <c r="G3460" s="26" t="s">
        <v>36</v>
      </c>
      <c r="H3460" s="26" t="s">
        <v>7</v>
      </c>
    </row>
    <row r="3461" spans="1:8" x14ac:dyDescent="0.25">
      <c r="A3461" s="26" t="s">
        <v>17583</v>
      </c>
      <c r="B3461" s="27" t="s">
        <v>11633</v>
      </c>
      <c r="C3461" s="35">
        <v>41606</v>
      </c>
      <c r="D3461" s="27" t="s">
        <v>3406</v>
      </c>
      <c r="E3461" s="26" t="s">
        <v>3407</v>
      </c>
      <c r="F3461" s="26" t="s">
        <v>25</v>
      </c>
      <c r="G3461" s="26" t="s">
        <v>36</v>
      </c>
      <c r="H3461" s="26" t="s">
        <v>7</v>
      </c>
    </row>
    <row r="3462" spans="1:8" x14ac:dyDescent="0.25">
      <c r="A3462" s="26" t="s">
        <v>17693</v>
      </c>
      <c r="B3462" s="27" t="s">
        <v>11634</v>
      </c>
      <c r="C3462" s="35">
        <v>42947</v>
      </c>
      <c r="D3462" s="27" t="s">
        <v>3464</v>
      </c>
      <c r="E3462" s="26" t="s">
        <v>3405</v>
      </c>
      <c r="F3462" s="26" t="s">
        <v>25</v>
      </c>
      <c r="G3462" s="26" t="s">
        <v>36</v>
      </c>
      <c r="H3462" s="26" t="s">
        <v>7</v>
      </c>
    </row>
    <row r="3463" spans="1:8" x14ac:dyDescent="0.25">
      <c r="A3463" s="26" t="s">
        <v>17694</v>
      </c>
      <c r="B3463" s="27" t="s">
        <v>11635</v>
      </c>
      <c r="C3463" s="35">
        <v>40190</v>
      </c>
      <c r="D3463" s="27" t="s">
        <v>3446</v>
      </c>
      <c r="E3463" s="26" t="s">
        <v>3405</v>
      </c>
      <c r="F3463" s="26" t="s">
        <v>25</v>
      </c>
      <c r="G3463" s="26" t="s">
        <v>36</v>
      </c>
      <c r="H3463" s="26" t="s">
        <v>7</v>
      </c>
    </row>
    <row r="3464" spans="1:8" x14ac:dyDescent="0.25">
      <c r="A3464" s="26" t="s">
        <v>17695</v>
      </c>
      <c r="B3464" s="27" t="s">
        <v>10505</v>
      </c>
      <c r="C3464" s="35">
        <v>39654</v>
      </c>
      <c r="D3464" s="27" t="s">
        <v>3448</v>
      </c>
      <c r="E3464" s="26" t="s">
        <v>3405</v>
      </c>
      <c r="F3464" s="26" t="s">
        <v>25</v>
      </c>
      <c r="G3464" s="26" t="s">
        <v>36</v>
      </c>
      <c r="H3464" s="26" t="s">
        <v>7</v>
      </c>
    </row>
    <row r="3465" spans="1:8" x14ac:dyDescent="0.25">
      <c r="A3465" s="26" t="s">
        <v>17698</v>
      </c>
      <c r="B3465" s="27" t="s">
        <v>11636</v>
      </c>
      <c r="C3465" s="35">
        <v>42891</v>
      </c>
      <c r="D3465" s="27" t="s">
        <v>3463</v>
      </c>
      <c r="E3465" s="26" t="s">
        <v>3416</v>
      </c>
      <c r="F3465" s="26" t="s">
        <v>25</v>
      </c>
      <c r="G3465" s="26" t="s">
        <v>36</v>
      </c>
      <c r="H3465" s="26" t="s">
        <v>7</v>
      </c>
    </row>
    <row r="3466" spans="1:8" x14ac:dyDescent="0.25">
      <c r="A3466" s="26" t="s">
        <v>17720</v>
      </c>
      <c r="B3466" s="27" t="s">
        <v>11637</v>
      </c>
      <c r="C3466" s="35">
        <v>40063</v>
      </c>
      <c r="D3466" s="27" t="s">
        <v>3449</v>
      </c>
      <c r="E3466" s="26" t="s">
        <v>3407</v>
      </c>
      <c r="F3466" s="26" t="s">
        <v>25</v>
      </c>
      <c r="G3466" s="26" t="s">
        <v>36</v>
      </c>
      <c r="H3466" s="26" t="s">
        <v>7</v>
      </c>
    </row>
    <row r="3467" spans="1:8" x14ac:dyDescent="0.25">
      <c r="A3467" s="26" t="s">
        <v>17735</v>
      </c>
      <c r="B3467" s="27" t="s">
        <v>11638</v>
      </c>
      <c r="C3467" s="35">
        <v>43039</v>
      </c>
      <c r="D3467" s="27" t="s">
        <v>3456</v>
      </c>
      <c r="E3467" s="26" t="s">
        <v>3416</v>
      </c>
      <c r="F3467" s="26" t="s">
        <v>25</v>
      </c>
      <c r="G3467" s="26" t="s">
        <v>36</v>
      </c>
      <c r="H3467" s="26" t="s">
        <v>7</v>
      </c>
    </row>
    <row r="3468" spans="1:8" x14ac:dyDescent="0.25">
      <c r="A3468" s="26" t="s">
        <v>17789</v>
      </c>
      <c r="B3468" s="27" t="s">
        <v>11639</v>
      </c>
      <c r="C3468" s="35">
        <v>42594</v>
      </c>
      <c r="D3468" s="27" t="s">
        <v>3417</v>
      </c>
      <c r="E3468" s="26" t="s">
        <v>3418</v>
      </c>
      <c r="F3468" s="26" t="s">
        <v>25</v>
      </c>
      <c r="G3468" s="26" t="s">
        <v>36</v>
      </c>
      <c r="H3468" s="26" t="s">
        <v>7</v>
      </c>
    </row>
    <row r="3469" spans="1:8" x14ac:dyDescent="0.25">
      <c r="A3469" s="26" t="s">
        <v>17947</v>
      </c>
      <c r="B3469" s="27" t="s">
        <v>11639</v>
      </c>
      <c r="C3469" s="35">
        <v>42594</v>
      </c>
      <c r="D3469" s="27" t="s">
        <v>3419</v>
      </c>
      <c r="E3469" s="26" t="s">
        <v>3418</v>
      </c>
      <c r="F3469" s="26" t="s">
        <v>25</v>
      </c>
      <c r="G3469" s="26" t="s">
        <v>36</v>
      </c>
      <c r="H3469" s="26" t="s">
        <v>7</v>
      </c>
    </row>
    <row r="3470" spans="1:8" x14ac:dyDescent="0.25">
      <c r="A3470" s="26" t="s">
        <v>17966</v>
      </c>
      <c r="B3470" s="27" t="s">
        <v>11640</v>
      </c>
      <c r="C3470" s="35">
        <v>43097</v>
      </c>
      <c r="D3470" s="27" t="s">
        <v>3431</v>
      </c>
      <c r="E3470" s="26" t="s">
        <v>3424</v>
      </c>
      <c r="F3470" s="26" t="s">
        <v>25</v>
      </c>
      <c r="G3470" s="26" t="s">
        <v>36</v>
      </c>
      <c r="H3470" s="26" t="s">
        <v>7</v>
      </c>
    </row>
    <row r="3471" spans="1:8" x14ac:dyDescent="0.25">
      <c r="A3471" s="26" t="s">
        <v>18030</v>
      </c>
      <c r="B3471" s="27" t="s">
        <v>11641</v>
      </c>
      <c r="C3471" s="35">
        <v>40190</v>
      </c>
      <c r="D3471" s="27" t="s">
        <v>3447</v>
      </c>
      <c r="E3471" s="26" t="s">
        <v>3407</v>
      </c>
      <c r="F3471" s="26" t="s">
        <v>25</v>
      </c>
      <c r="G3471" s="26" t="s">
        <v>36</v>
      </c>
      <c r="H3471" s="26" t="s">
        <v>7</v>
      </c>
    </row>
    <row r="3472" spans="1:8" x14ac:dyDescent="0.25">
      <c r="A3472" s="26" t="s">
        <v>18055</v>
      </c>
      <c r="B3472" s="27" t="s">
        <v>11642</v>
      </c>
      <c r="C3472" s="35">
        <v>43200</v>
      </c>
      <c r="D3472" s="27" t="s">
        <v>3432</v>
      </c>
      <c r="E3472" s="26" t="s">
        <v>3416</v>
      </c>
      <c r="F3472" s="26" t="s">
        <v>25</v>
      </c>
      <c r="G3472" s="26" t="s">
        <v>36</v>
      </c>
      <c r="H3472" s="26" t="s">
        <v>7</v>
      </c>
    </row>
    <row r="3473" spans="1:8" x14ac:dyDescent="0.25">
      <c r="A3473" s="26" t="s">
        <v>18131</v>
      </c>
      <c r="B3473" s="27" t="s">
        <v>11643</v>
      </c>
      <c r="C3473" s="35">
        <v>43200</v>
      </c>
      <c r="D3473" s="27" t="s">
        <v>3433</v>
      </c>
      <c r="E3473" s="26" t="s">
        <v>3434</v>
      </c>
      <c r="F3473" s="26" t="s">
        <v>25</v>
      </c>
      <c r="G3473" s="26" t="s">
        <v>36</v>
      </c>
      <c r="H3473" s="26" t="s">
        <v>7</v>
      </c>
    </row>
    <row r="3474" spans="1:8" x14ac:dyDescent="0.25">
      <c r="A3474" s="26" t="s">
        <v>18206</v>
      </c>
      <c r="B3474" s="27" t="s">
        <v>11644</v>
      </c>
      <c r="C3474" s="35">
        <v>42852</v>
      </c>
      <c r="D3474" s="27" t="s">
        <v>3467</v>
      </c>
      <c r="E3474" s="26" t="s">
        <v>3405</v>
      </c>
      <c r="F3474" s="26" t="s">
        <v>25</v>
      </c>
      <c r="G3474" s="26" t="s">
        <v>36</v>
      </c>
      <c r="H3474" s="26" t="s">
        <v>7</v>
      </c>
    </row>
    <row r="3475" spans="1:8" x14ac:dyDescent="0.25">
      <c r="A3475" s="26" t="s">
        <v>18399</v>
      </c>
      <c r="B3475" s="27" t="s">
        <v>11645</v>
      </c>
      <c r="C3475" s="35">
        <v>43776</v>
      </c>
      <c r="D3475" s="27" t="s">
        <v>3413</v>
      </c>
      <c r="E3475" s="26" t="s">
        <v>3414</v>
      </c>
      <c r="F3475" s="26" t="s">
        <v>25</v>
      </c>
      <c r="G3475" s="26" t="s">
        <v>36</v>
      </c>
      <c r="H3475" s="26" t="s">
        <v>7</v>
      </c>
    </row>
    <row r="3476" spans="1:8" x14ac:dyDescent="0.25">
      <c r="A3476" s="26" t="s">
        <v>18458</v>
      </c>
      <c r="B3476" s="27" t="s">
        <v>11646</v>
      </c>
      <c r="C3476" s="35">
        <v>43875</v>
      </c>
      <c r="D3476" s="27" t="s">
        <v>3443</v>
      </c>
      <c r="E3476" s="26" t="s">
        <v>3414</v>
      </c>
      <c r="F3476" s="26" t="s">
        <v>25</v>
      </c>
      <c r="G3476" s="26" t="s">
        <v>36</v>
      </c>
      <c r="H3476" s="26" t="s">
        <v>7</v>
      </c>
    </row>
    <row r="3477" spans="1:8" x14ac:dyDescent="0.25">
      <c r="A3477" s="26" t="s">
        <v>18509</v>
      </c>
      <c r="B3477" s="27" t="s">
        <v>11647</v>
      </c>
      <c r="C3477" s="35">
        <v>42888</v>
      </c>
      <c r="D3477" s="27" t="s">
        <v>3411</v>
      </c>
      <c r="E3477" s="26" t="s">
        <v>3405</v>
      </c>
      <c r="F3477" s="26" t="s">
        <v>25</v>
      </c>
      <c r="G3477" s="26" t="s">
        <v>36</v>
      </c>
      <c r="H3477" s="26" t="s">
        <v>7</v>
      </c>
    </row>
    <row r="3478" spans="1:8" x14ac:dyDescent="0.25">
      <c r="A3478" s="26" t="s">
        <v>14864</v>
      </c>
      <c r="B3478" s="27" t="s">
        <v>9748</v>
      </c>
      <c r="C3478" s="35">
        <v>38887</v>
      </c>
      <c r="D3478" s="27" t="s">
        <v>3498</v>
      </c>
      <c r="E3478" s="26" t="s">
        <v>3476</v>
      </c>
      <c r="F3478" s="26" t="s">
        <v>26</v>
      </c>
      <c r="G3478" s="26" t="s">
        <v>36</v>
      </c>
      <c r="H3478" s="26" t="s">
        <v>7</v>
      </c>
    </row>
    <row r="3479" spans="1:8" x14ac:dyDescent="0.25">
      <c r="A3479" s="26" t="s">
        <v>21853</v>
      </c>
      <c r="B3479" s="27" t="s">
        <v>9541</v>
      </c>
      <c r="C3479" s="35">
        <v>38994</v>
      </c>
      <c r="D3479" s="27" t="s">
        <v>21959</v>
      </c>
      <c r="E3479" s="26" t="s">
        <v>3483</v>
      </c>
      <c r="F3479" s="26" t="s">
        <v>26</v>
      </c>
      <c r="G3479" s="26" t="s">
        <v>36</v>
      </c>
      <c r="H3479" s="26" t="s">
        <v>7</v>
      </c>
    </row>
    <row r="3480" spans="1:8" x14ac:dyDescent="0.25">
      <c r="A3480" s="26" t="s">
        <v>14992</v>
      </c>
      <c r="B3480" s="27" t="s">
        <v>9922</v>
      </c>
      <c r="C3480" s="35">
        <v>38328</v>
      </c>
      <c r="D3480" s="27" t="s">
        <v>3500</v>
      </c>
      <c r="E3480" s="26" t="s">
        <v>3474</v>
      </c>
      <c r="F3480" s="26" t="s">
        <v>26</v>
      </c>
      <c r="G3480" s="26" t="s">
        <v>36</v>
      </c>
      <c r="H3480" s="26" t="s">
        <v>7</v>
      </c>
    </row>
    <row r="3481" spans="1:8" x14ac:dyDescent="0.25">
      <c r="A3481" s="26" t="s">
        <v>15260</v>
      </c>
      <c r="B3481" s="27" t="s">
        <v>11648</v>
      </c>
      <c r="C3481" s="35">
        <v>40718</v>
      </c>
      <c r="D3481" s="27" t="s">
        <v>3479</v>
      </c>
      <c r="E3481" s="26" t="s">
        <v>3472</v>
      </c>
      <c r="F3481" s="26" t="s">
        <v>26</v>
      </c>
      <c r="G3481" s="26" t="s">
        <v>36</v>
      </c>
      <c r="H3481" s="26" t="s">
        <v>7</v>
      </c>
    </row>
    <row r="3482" spans="1:8" x14ac:dyDescent="0.25">
      <c r="A3482" s="26" t="s">
        <v>15271</v>
      </c>
      <c r="B3482" s="27" t="s">
        <v>11649</v>
      </c>
      <c r="C3482" s="35">
        <v>39906</v>
      </c>
      <c r="D3482" s="27" t="s">
        <v>3480</v>
      </c>
      <c r="E3482" s="26" t="s">
        <v>3474</v>
      </c>
      <c r="F3482" s="26" t="s">
        <v>26</v>
      </c>
      <c r="G3482" s="26" t="s">
        <v>36</v>
      </c>
      <c r="H3482" s="26" t="s">
        <v>7</v>
      </c>
    </row>
    <row r="3483" spans="1:8" x14ac:dyDescent="0.25">
      <c r="A3483" s="26" t="s">
        <v>15274</v>
      </c>
      <c r="B3483" s="27" t="s">
        <v>11650</v>
      </c>
      <c r="C3483" s="35">
        <v>39927</v>
      </c>
      <c r="D3483" s="27" t="s">
        <v>3481</v>
      </c>
      <c r="E3483" s="26" t="s">
        <v>3482</v>
      </c>
      <c r="F3483" s="26" t="s">
        <v>26</v>
      </c>
      <c r="G3483" s="26" t="s">
        <v>36</v>
      </c>
      <c r="H3483" s="26" t="s">
        <v>7</v>
      </c>
    </row>
    <row r="3484" spans="1:8" x14ac:dyDescent="0.25">
      <c r="A3484" s="26" t="s">
        <v>21854</v>
      </c>
      <c r="B3484" s="27" t="s">
        <v>11651</v>
      </c>
      <c r="C3484" s="35">
        <v>39927</v>
      </c>
      <c r="D3484" s="27" t="s">
        <v>7534</v>
      </c>
      <c r="E3484" s="26" t="s">
        <v>3483</v>
      </c>
      <c r="F3484" s="26" t="s">
        <v>26</v>
      </c>
      <c r="G3484" s="26" t="s">
        <v>36</v>
      </c>
      <c r="H3484" s="26" t="s">
        <v>7</v>
      </c>
    </row>
    <row r="3485" spans="1:8" x14ac:dyDescent="0.25">
      <c r="A3485" s="26" t="s">
        <v>15399</v>
      </c>
      <c r="B3485" s="27" t="s">
        <v>11652</v>
      </c>
      <c r="C3485" s="35">
        <v>40036</v>
      </c>
      <c r="D3485" s="27" t="s">
        <v>3523</v>
      </c>
      <c r="E3485" s="26" t="s">
        <v>3476</v>
      </c>
      <c r="F3485" s="26" t="s">
        <v>26</v>
      </c>
      <c r="G3485" s="26" t="s">
        <v>36</v>
      </c>
      <c r="H3485" s="26" t="s">
        <v>7</v>
      </c>
    </row>
    <row r="3486" spans="1:8" x14ac:dyDescent="0.25">
      <c r="A3486" s="26" t="s">
        <v>15568</v>
      </c>
      <c r="B3486" s="27" t="s">
        <v>11653</v>
      </c>
      <c r="C3486" s="35">
        <v>41606</v>
      </c>
      <c r="D3486" s="27" t="s">
        <v>3471</v>
      </c>
      <c r="E3486" s="26" t="s">
        <v>3472</v>
      </c>
      <c r="F3486" s="26" t="s">
        <v>26</v>
      </c>
      <c r="G3486" s="26" t="s">
        <v>36</v>
      </c>
      <c r="H3486" s="26" t="s">
        <v>7</v>
      </c>
    </row>
    <row r="3487" spans="1:8" x14ac:dyDescent="0.25">
      <c r="A3487" s="26" t="s">
        <v>15661</v>
      </c>
      <c r="B3487" s="27" t="s">
        <v>11654</v>
      </c>
      <c r="C3487" s="35">
        <v>40665</v>
      </c>
      <c r="D3487" s="27" t="s">
        <v>3526</v>
      </c>
      <c r="E3487" s="26" t="s">
        <v>3474</v>
      </c>
      <c r="F3487" s="26" t="s">
        <v>26</v>
      </c>
      <c r="G3487" s="26" t="s">
        <v>36</v>
      </c>
      <c r="H3487" s="26" t="s">
        <v>7</v>
      </c>
    </row>
    <row r="3488" spans="1:8" x14ac:dyDescent="0.25">
      <c r="A3488" s="26" t="s">
        <v>15685</v>
      </c>
      <c r="B3488" s="27"/>
      <c r="C3488" s="35"/>
      <c r="D3488" s="27" t="s">
        <v>3503</v>
      </c>
      <c r="E3488" s="26" t="s">
        <v>3491</v>
      </c>
      <c r="F3488" s="26" t="s">
        <v>26</v>
      </c>
      <c r="G3488" s="26" t="s">
        <v>36</v>
      </c>
      <c r="H3488" s="26" t="s">
        <v>7</v>
      </c>
    </row>
    <row r="3489" spans="1:8" x14ac:dyDescent="0.25">
      <c r="A3489" s="26" t="s">
        <v>15686</v>
      </c>
      <c r="B3489" s="27"/>
      <c r="C3489" s="35"/>
      <c r="D3489" s="27" t="s">
        <v>3504</v>
      </c>
      <c r="E3489" s="26" t="s">
        <v>3489</v>
      </c>
      <c r="F3489" s="26" t="s">
        <v>26</v>
      </c>
      <c r="G3489" s="26" t="s">
        <v>36</v>
      </c>
      <c r="H3489" s="26" t="s">
        <v>7</v>
      </c>
    </row>
    <row r="3490" spans="1:8" x14ac:dyDescent="0.25">
      <c r="A3490" s="26" t="s">
        <v>15759</v>
      </c>
      <c r="B3490" s="27" t="s">
        <v>11655</v>
      </c>
      <c r="C3490" s="35">
        <v>41904</v>
      </c>
      <c r="D3490" s="27" t="s">
        <v>3524</v>
      </c>
      <c r="E3490" s="26" t="s">
        <v>3493</v>
      </c>
      <c r="F3490" s="26" t="s">
        <v>26</v>
      </c>
      <c r="G3490" s="26" t="s">
        <v>36</v>
      </c>
      <c r="H3490" s="26" t="s">
        <v>7</v>
      </c>
    </row>
    <row r="3491" spans="1:8" x14ac:dyDescent="0.25">
      <c r="A3491" s="26" t="s">
        <v>15910</v>
      </c>
      <c r="B3491" s="27" t="s">
        <v>11656</v>
      </c>
      <c r="C3491" s="35">
        <v>42342</v>
      </c>
      <c r="D3491" s="27" t="s">
        <v>3501</v>
      </c>
      <c r="E3491" s="26" t="s">
        <v>3476</v>
      </c>
      <c r="F3491" s="26" t="s">
        <v>26</v>
      </c>
      <c r="G3491" s="26" t="s">
        <v>36</v>
      </c>
      <c r="H3491" s="26" t="s">
        <v>7</v>
      </c>
    </row>
    <row r="3492" spans="1:8" x14ac:dyDescent="0.25">
      <c r="A3492" s="26" t="s">
        <v>15929</v>
      </c>
      <c r="B3492" s="27"/>
      <c r="C3492" s="35"/>
      <c r="D3492" s="27" t="s">
        <v>3505</v>
      </c>
      <c r="E3492" s="26" t="s">
        <v>3486</v>
      </c>
      <c r="F3492" s="26" t="s">
        <v>26</v>
      </c>
      <c r="G3492" s="26" t="s">
        <v>36</v>
      </c>
      <c r="H3492" s="26" t="s">
        <v>7</v>
      </c>
    </row>
    <row r="3493" spans="1:8" x14ac:dyDescent="0.25">
      <c r="A3493" s="26" t="s">
        <v>16049</v>
      </c>
      <c r="B3493" s="27"/>
      <c r="C3493" s="35"/>
      <c r="D3493" s="27" t="s">
        <v>3506</v>
      </c>
      <c r="E3493" s="26" t="s">
        <v>3482</v>
      </c>
      <c r="F3493" s="26" t="s">
        <v>26</v>
      </c>
      <c r="G3493" s="26" t="s">
        <v>36</v>
      </c>
      <c r="H3493" s="26" t="s">
        <v>7</v>
      </c>
    </row>
    <row r="3494" spans="1:8" x14ac:dyDescent="0.25">
      <c r="A3494" s="26" t="s">
        <v>16068</v>
      </c>
      <c r="B3494" s="27"/>
      <c r="C3494" s="35"/>
      <c r="D3494" s="27" t="s">
        <v>3507</v>
      </c>
      <c r="E3494" s="26" t="s">
        <v>3476</v>
      </c>
      <c r="F3494" s="26" t="s">
        <v>26</v>
      </c>
      <c r="G3494" s="26" t="s">
        <v>36</v>
      </c>
      <c r="H3494" s="26" t="s">
        <v>7</v>
      </c>
    </row>
    <row r="3495" spans="1:8" x14ac:dyDescent="0.25">
      <c r="A3495" s="26" t="s">
        <v>16069</v>
      </c>
      <c r="B3495" s="27"/>
      <c r="C3495" s="35"/>
      <c r="D3495" s="27" t="s">
        <v>3508</v>
      </c>
      <c r="E3495" s="26" t="s">
        <v>3509</v>
      </c>
      <c r="F3495" s="26" t="s">
        <v>26</v>
      </c>
      <c r="G3495" s="26" t="s">
        <v>36</v>
      </c>
      <c r="H3495" s="26" t="s">
        <v>7</v>
      </c>
    </row>
    <row r="3496" spans="1:8" x14ac:dyDescent="0.25">
      <c r="A3496" s="26" t="s">
        <v>16088</v>
      </c>
      <c r="B3496" s="27" t="s">
        <v>11657</v>
      </c>
      <c r="C3496" s="35">
        <v>42339</v>
      </c>
      <c r="D3496" s="27" t="s">
        <v>3477</v>
      </c>
      <c r="E3496" s="26" t="s">
        <v>3474</v>
      </c>
      <c r="F3496" s="26" t="s">
        <v>26</v>
      </c>
      <c r="G3496" s="26" t="s">
        <v>36</v>
      </c>
      <c r="H3496" s="26" t="s">
        <v>7</v>
      </c>
    </row>
    <row r="3497" spans="1:8" x14ac:dyDescent="0.25">
      <c r="A3497" s="26" t="s">
        <v>16119</v>
      </c>
      <c r="B3497" s="27" t="s">
        <v>9474</v>
      </c>
      <c r="C3497" s="35">
        <v>42124</v>
      </c>
      <c r="D3497" s="27" t="s">
        <v>3494</v>
      </c>
      <c r="E3497" s="26" t="s">
        <v>3476</v>
      </c>
      <c r="F3497" s="26" t="s">
        <v>26</v>
      </c>
      <c r="G3497" s="26" t="s">
        <v>36</v>
      </c>
      <c r="H3497" s="26" t="s">
        <v>7</v>
      </c>
    </row>
    <row r="3498" spans="1:8" x14ac:dyDescent="0.25">
      <c r="A3498" s="26" t="s">
        <v>16145</v>
      </c>
      <c r="B3498" s="27" t="s">
        <v>11658</v>
      </c>
      <c r="C3498" s="35">
        <v>41806</v>
      </c>
      <c r="D3498" s="27" t="s">
        <v>3502</v>
      </c>
      <c r="E3498" s="26" t="s">
        <v>3476</v>
      </c>
      <c r="F3498" s="26" t="s">
        <v>26</v>
      </c>
      <c r="G3498" s="26" t="s">
        <v>36</v>
      </c>
      <c r="H3498" s="26" t="s">
        <v>7</v>
      </c>
    </row>
    <row r="3499" spans="1:8" x14ac:dyDescent="0.25">
      <c r="A3499" s="26" t="s">
        <v>16232</v>
      </c>
      <c r="B3499" s="27"/>
      <c r="C3499" s="35"/>
      <c r="D3499" s="27" t="s">
        <v>3510</v>
      </c>
      <c r="E3499" s="26" t="s">
        <v>3483</v>
      </c>
      <c r="F3499" s="26" t="s">
        <v>26</v>
      </c>
      <c r="G3499" s="26" t="s">
        <v>36</v>
      </c>
      <c r="H3499" s="26" t="s">
        <v>7</v>
      </c>
    </row>
    <row r="3500" spans="1:8" x14ac:dyDescent="0.25">
      <c r="A3500" s="26" t="s">
        <v>16239</v>
      </c>
      <c r="B3500" s="27"/>
      <c r="C3500" s="35"/>
      <c r="D3500" s="27" t="s">
        <v>3511</v>
      </c>
      <c r="E3500" s="26" t="s">
        <v>3512</v>
      </c>
      <c r="F3500" s="26" t="s">
        <v>26</v>
      </c>
      <c r="G3500" s="26" t="s">
        <v>36</v>
      </c>
      <c r="H3500" s="26" t="s">
        <v>7</v>
      </c>
    </row>
    <row r="3501" spans="1:8" x14ac:dyDescent="0.25">
      <c r="A3501" s="26" t="s">
        <v>16240</v>
      </c>
      <c r="B3501" s="27"/>
      <c r="C3501" s="35"/>
      <c r="D3501" s="27" t="s">
        <v>3513</v>
      </c>
      <c r="E3501" s="26" t="s">
        <v>3474</v>
      </c>
      <c r="F3501" s="26" t="s">
        <v>26</v>
      </c>
      <c r="G3501" s="26" t="s">
        <v>36</v>
      </c>
      <c r="H3501" s="26" t="s">
        <v>7</v>
      </c>
    </row>
    <row r="3502" spans="1:8" x14ac:dyDescent="0.25">
      <c r="A3502" s="26" t="s">
        <v>16268</v>
      </c>
      <c r="B3502" s="27" t="s">
        <v>11659</v>
      </c>
      <c r="C3502" s="35">
        <v>42549</v>
      </c>
      <c r="D3502" s="27" t="s">
        <v>3475</v>
      </c>
      <c r="E3502" s="26" t="s">
        <v>3476</v>
      </c>
      <c r="F3502" s="26" t="s">
        <v>26</v>
      </c>
      <c r="G3502" s="26" t="s">
        <v>36</v>
      </c>
      <c r="H3502" s="26" t="s">
        <v>7</v>
      </c>
    </row>
    <row r="3503" spans="1:8" x14ac:dyDescent="0.25">
      <c r="A3503" s="26" t="s">
        <v>16356</v>
      </c>
      <c r="B3503" s="27" t="s">
        <v>11660</v>
      </c>
      <c r="C3503" s="35">
        <v>42416</v>
      </c>
      <c r="D3503" s="27" t="s">
        <v>3528</v>
      </c>
      <c r="E3503" s="26" t="s">
        <v>3529</v>
      </c>
      <c r="F3503" s="26" t="s">
        <v>26</v>
      </c>
      <c r="G3503" s="26" t="s">
        <v>36</v>
      </c>
      <c r="H3503" s="26" t="s">
        <v>7</v>
      </c>
    </row>
    <row r="3504" spans="1:8" x14ac:dyDescent="0.25">
      <c r="A3504" s="26" t="s">
        <v>16586</v>
      </c>
      <c r="B3504" s="27" t="s">
        <v>11661</v>
      </c>
      <c r="C3504" s="35">
        <v>40395</v>
      </c>
      <c r="D3504" s="27" t="s">
        <v>3530</v>
      </c>
      <c r="E3504" s="26" t="s">
        <v>3476</v>
      </c>
      <c r="F3504" s="26" t="s">
        <v>26</v>
      </c>
      <c r="G3504" s="26" t="s">
        <v>36</v>
      </c>
      <c r="H3504" s="26" t="s">
        <v>7</v>
      </c>
    </row>
    <row r="3505" spans="1:8" x14ac:dyDescent="0.25">
      <c r="A3505" s="26" t="s">
        <v>16610</v>
      </c>
      <c r="B3505" s="27" t="s">
        <v>11662</v>
      </c>
      <c r="C3505" s="35">
        <v>40766</v>
      </c>
      <c r="D3505" s="27" t="s">
        <v>3499</v>
      </c>
      <c r="E3505" s="26" t="s">
        <v>3483</v>
      </c>
      <c r="F3505" s="26" t="s">
        <v>26</v>
      </c>
      <c r="G3505" s="26" t="s">
        <v>36</v>
      </c>
      <c r="H3505" s="26" t="s">
        <v>7</v>
      </c>
    </row>
    <row r="3506" spans="1:8" x14ac:dyDescent="0.25">
      <c r="A3506" s="26" t="s">
        <v>16686</v>
      </c>
      <c r="B3506" s="27" t="s">
        <v>10018</v>
      </c>
      <c r="C3506" s="35">
        <v>38568</v>
      </c>
      <c r="D3506" s="27" t="s">
        <v>3484</v>
      </c>
      <c r="E3506" s="26" t="s">
        <v>3476</v>
      </c>
      <c r="F3506" s="26" t="s">
        <v>26</v>
      </c>
      <c r="G3506" s="26" t="s">
        <v>36</v>
      </c>
      <c r="H3506" s="26" t="s">
        <v>7</v>
      </c>
    </row>
    <row r="3507" spans="1:8" x14ac:dyDescent="0.25">
      <c r="A3507" s="26" t="s">
        <v>16687</v>
      </c>
      <c r="B3507" s="27" t="s">
        <v>10018</v>
      </c>
      <c r="C3507" s="35">
        <v>38568</v>
      </c>
      <c r="D3507" s="27" t="s">
        <v>3485</v>
      </c>
      <c r="E3507" s="26" t="s">
        <v>3486</v>
      </c>
      <c r="F3507" s="26" t="s">
        <v>26</v>
      </c>
      <c r="G3507" s="26" t="s">
        <v>36</v>
      </c>
      <c r="H3507" s="26" t="s">
        <v>7</v>
      </c>
    </row>
    <row r="3508" spans="1:8" x14ac:dyDescent="0.25">
      <c r="A3508" s="26" t="s">
        <v>17434</v>
      </c>
      <c r="B3508" s="27" t="s">
        <v>10671</v>
      </c>
      <c r="C3508" s="35">
        <v>39707</v>
      </c>
      <c r="D3508" s="27" t="s">
        <v>3514</v>
      </c>
      <c r="E3508" s="26" t="s">
        <v>3476</v>
      </c>
      <c r="F3508" s="26" t="s">
        <v>26</v>
      </c>
      <c r="G3508" s="26" t="s">
        <v>36</v>
      </c>
      <c r="H3508" s="26" t="s">
        <v>7</v>
      </c>
    </row>
    <row r="3509" spans="1:8" x14ac:dyDescent="0.25">
      <c r="A3509" s="26" t="s">
        <v>17450</v>
      </c>
      <c r="B3509" s="27" t="s">
        <v>9680</v>
      </c>
      <c r="C3509" s="35">
        <v>39673</v>
      </c>
      <c r="D3509" s="27" t="s">
        <v>3515</v>
      </c>
      <c r="E3509" s="26" t="s">
        <v>3482</v>
      </c>
      <c r="F3509" s="26" t="s">
        <v>26</v>
      </c>
      <c r="G3509" s="26" t="s">
        <v>36</v>
      </c>
      <c r="H3509" s="26" t="s">
        <v>7</v>
      </c>
    </row>
    <row r="3510" spans="1:8" x14ac:dyDescent="0.25">
      <c r="A3510" s="26" t="s">
        <v>17455</v>
      </c>
      <c r="B3510" s="27" t="s">
        <v>9680</v>
      </c>
      <c r="C3510" s="35">
        <v>39673</v>
      </c>
      <c r="D3510" s="27" t="s">
        <v>3516</v>
      </c>
      <c r="E3510" s="26" t="s">
        <v>3476</v>
      </c>
      <c r="F3510" s="26" t="s">
        <v>26</v>
      </c>
      <c r="G3510" s="26" t="s">
        <v>36</v>
      </c>
      <c r="H3510" s="26" t="s">
        <v>7</v>
      </c>
    </row>
    <row r="3511" spans="1:8" x14ac:dyDescent="0.25">
      <c r="A3511" s="26" t="s">
        <v>17472</v>
      </c>
      <c r="B3511" s="27" t="s">
        <v>9770</v>
      </c>
      <c r="C3511" s="35">
        <v>39772</v>
      </c>
      <c r="D3511" s="27" t="s">
        <v>3517</v>
      </c>
      <c r="E3511" s="26" t="s">
        <v>3476</v>
      </c>
      <c r="F3511" s="26" t="s">
        <v>26</v>
      </c>
      <c r="G3511" s="26" t="s">
        <v>36</v>
      </c>
      <c r="H3511" s="26" t="s">
        <v>7</v>
      </c>
    </row>
    <row r="3512" spans="1:8" x14ac:dyDescent="0.25">
      <c r="A3512" s="26" t="s">
        <v>17478</v>
      </c>
      <c r="B3512" s="27" t="s">
        <v>9512</v>
      </c>
      <c r="C3512" s="35">
        <v>39666</v>
      </c>
      <c r="D3512" s="27" t="s">
        <v>3518</v>
      </c>
      <c r="E3512" s="26" t="s">
        <v>3476</v>
      </c>
      <c r="F3512" s="26" t="s">
        <v>26</v>
      </c>
      <c r="G3512" s="26" t="s">
        <v>36</v>
      </c>
      <c r="H3512" s="26" t="s">
        <v>7</v>
      </c>
    </row>
    <row r="3513" spans="1:8" x14ac:dyDescent="0.25">
      <c r="A3513" s="26" t="s">
        <v>17480</v>
      </c>
      <c r="B3513" s="27" t="s">
        <v>9511</v>
      </c>
      <c r="C3513" s="35">
        <v>39063</v>
      </c>
      <c r="D3513" s="27" t="s">
        <v>3519</v>
      </c>
      <c r="E3513" s="26" t="s">
        <v>3476</v>
      </c>
      <c r="F3513" s="26" t="s">
        <v>26</v>
      </c>
      <c r="G3513" s="26" t="s">
        <v>36</v>
      </c>
      <c r="H3513" s="26" t="s">
        <v>7</v>
      </c>
    </row>
    <row r="3514" spans="1:8" x14ac:dyDescent="0.25">
      <c r="A3514" s="26" t="s">
        <v>17496</v>
      </c>
      <c r="B3514" s="27" t="s">
        <v>9770</v>
      </c>
      <c r="C3514" s="35">
        <v>39772</v>
      </c>
      <c r="D3514" s="27" t="s">
        <v>3520</v>
      </c>
      <c r="E3514" s="26" t="s">
        <v>3482</v>
      </c>
      <c r="F3514" s="26" t="s">
        <v>26</v>
      </c>
      <c r="G3514" s="26" t="s">
        <v>36</v>
      </c>
      <c r="H3514" s="26" t="s">
        <v>7</v>
      </c>
    </row>
    <row r="3515" spans="1:8" x14ac:dyDescent="0.25">
      <c r="A3515" s="26" t="s">
        <v>17504</v>
      </c>
      <c r="B3515" s="27" t="s">
        <v>9770</v>
      </c>
      <c r="C3515" s="35">
        <v>39772</v>
      </c>
      <c r="D3515" s="27" t="s">
        <v>3521</v>
      </c>
      <c r="E3515" s="26" t="s">
        <v>3482</v>
      </c>
      <c r="F3515" s="26" t="s">
        <v>26</v>
      </c>
      <c r="G3515" s="26" t="s">
        <v>36</v>
      </c>
      <c r="H3515" s="26" t="s">
        <v>7</v>
      </c>
    </row>
    <row r="3516" spans="1:8" x14ac:dyDescent="0.25">
      <c r="A3516" s="26" t="s">
        <v>17505</v>
      </c>
      <c r="B3516" s="27" t="s">
        <v>9770</v>
      </c>
      <c r="C3516" s="35">
        <v>39772</v>
      </c>
      <c r="D3516" s="27" t="s">
        <v>3522</v>
      </c>
      <c r="E3516" s="26" t="s">
        <v>3509</v>
      </c>
      <c r="F3516" s="26" t="s">
        <v>26</v>
      </c>
      <c r="G3516" s="26" t="s">
        <v>36</v>
      </c>
      <c r="H3516" s="26" t="s">
        <v>7</v>
      </c>
    </row>
    <row r="3517" spans="1:8" x14ac:dyDescent="0.25">
      <c r="A3517" s="26" t="s">
        <v>17582</v>
      </c>
      <c r="B3517" s="27" t="s">
        <v>11663</v>
      </c>
      <c r="C3517" s="35">
        <v>42303</v>
      </c>
      <c r="D3517" s="27" t="s">
        <v>3525</v>
      </c>
      <c r="E3517" s="26" t="s">
        <v>3482</v>
      </c>
      <c r="F3517" s="26" t="s">
        <v>26</v>
      </c>
      <c r="G3517" s="26" t="s">
        <v>36</v>
      </c>
      <c r="H3517" s="26" t="s">
        <v>7</v>
      </c>
    </row>
    <row r="3518" spans="1:8" x14ac:dyDescent="0.25">
      <c r="A3518" s="26" t="s">
        <v>17667</v>
      </c>
      <c r="B3518" s="27" t="s">
        <v>11389</v>
      </c>
      <c r="C3518" s="35">
        <v>43412</v>
      </c>
      <c r="D3518" s="27" t="s">
        <v>3478</v>
      </c>
      <c r="E3518" s="26" t="s">
        <v>3472</v>
      </c>
      <c r="F3518" s="26" t="s">
        <v>26</v>
      </c>
      <c r="G3518" s="26" t="s">
        <v>36</v>
      </c>
      <c r="H3518" s="26" t="s">
        <v>7</v>
      </c>
    </row>
    <row r="3519" spans="1:8" x14ac:dyDescent="0.25">
      <c r="A3519" s="26" t="s">
        <v>17689</v>
      </c>
      <c r="B3519" s="27" t="s">
        <v>11664</v>
      </c>
      <c r="C3519" s="35">
        <v>42986</v>
      </c>
      <c r="D3519" s="27" t="s">
        <v>3495</v>
      </c>
      <c r="E3519" s="26" t="s">
        <v>3472</v>
      </c>
      <c r="F3519" s="26" t="s">
        <v>26</v>
      </c>
      <c r="G3519" s="26" t="s">
        <v>36</v>
      </c>
      <c r="H3519" s="26" t="s">
        <v>7</v>
      </c>
    </row>
    <row r="3520" spans="1:8" x14ac:dyDescent="0.25">
      <c r="A3520" s="26" t="s">
        <v>17934</v>
      </c>
      <c r="B3520" s="27" t="s">
        <v>11665</v>
      </c>
      <c r="C3520" s="35">
        <v>42929</v>
      </c>
      <c r="D3520" s="27" t="s">
        <v>3496</v>
      </c>
      <c r="E3520" s="26" t="s">
        <v>3482</v>
      </c>
      <c r="F3520" s="26" t="s">
        <v>26</v>
      </c>
      <c r="G3520" s="26" t="s">
        <v>36</v>
      </c>
      <c r="H3520" s="26" t="s">
        <v>7</v>
      </c>
    </row>
    <row r="3521" spans="1:8" x14ac:dyDescent="0.25">
      <c r="A3521" s="26" t="s">
        <v>18011</v>
      </c>
      <c r="B3521" s="27" t="s">
        <v>11666</v>
      </c>
      <c r="C3521" s="35">
        <v>42986</v>
      </c>
      <c r="D3521" s="27" t="s">
        <v>3497</v>
      </c>
      <c r="E3521" s="26" t="s">
        <v>3472</v>
      </c>
      <c r="F3521" s="26" t="s">
        <v>26</v>
      </c>
      <c r="G3521" s="26" t="s">
        <v>36</v>
      </c>
      <c r="H3521" s="26" t="s">
        <v>7</v>
      </c>
    </row>
    <row r="3522" spans="1:8" x14ac:dyDescent="0.25">
      <c r="A3522" s="26" t="s">
        <v>18235</v>
      </c>
      <c r="B3522" s="27" t="s">
        <v>11667</v>
      </c>
      <c r="C3522" s="35">
        <v>43782</v>
      </c>
      <c r="D3522" s="27" t="s">
        <v>3487</v>
      </c>
      <c r="E3522" s="26" t="s">
        <v>3472</v>
      </c>
      <c r="F3522" s="26" t="s">
        <v>26</v>
      </c>
      <c r="G3522" s="26" t="s">
        <v>36</v>
      </c>
      <c r="H3522" s="26" t="s">
        <v>7</v>
      </c>
    </row>
    <row r="3523" spans="1:8" x14ac:dyDescent="0.25">
      <c r="A3523" s="26" t="s">
        <v>18252</v>
      </c>
      <c r="B3523" s="27" t="s">
        <v>11668</v>
      </c>
      <c r="C3523" s="35">
        <v>43782</v>
      </c>
      <c r="D3523" s="27" t="s">
        <v>3488</v>
      </c>
      <c r="E3523" s="26" t="s">
        <v>3489</v>
      </c>
      <c r="F3523" s="26" t="s">
        <v>26</v>
      </c>
      <c r="G3523" s="26" t="s">
        <v>36</v>
      </c>
      <c r="H3523" s="26" t="s">
        <v>7</v>
      </c>
    </row>
    <row r="3524" spans="1:8" x14ac:dyDescent="0.25">
      <c r="A3524" s="26" t="s">
        <v>18299</v>
      </c>
      <c r="B3524" s="27" t="s">
        <v>11669</v>
      </c>
      <c r="C3524" s="35">
        <v>44760</v>
      </c>
      <c r="D3524" s="27" t="s">
        <v>12354</v>
      </c>
      <c r="E3524" s="26" t="s">
        <v>3529</v>
      </c>
      <c r="F3524" s="26" t="s">
        <v>26</v>
      </c>
      <c r="G3524" s="26" t="s">
        <v>36</v>
      </c>
      <c r="H3524" s="26" t="s">
        <v>7</v>
      </c>
    </row>
    <row r="3525" spans="1:8" x14ac:dyDescent="0.25">
      <c r="A3525" s="26" t="s">
        <v>18339</v>
      </c>
      <c r="B3525" s="27" t="s">
        <v>11670</v>
      </c>
      <c r="C3525" s="35">
        <v>43875</v>
      </c>
      <c r="D3525" s="27" t="s">
        <v>22597</v>
      </c>
      <c r="E3525" s="26" t="s">
        <v>3483</v>
      </c>
      <c r="F3525" s="26" t="s">
        <v>26</v>
      </c>
      <c r="G3525" s="26" t="s">
        <v>36</v>
      </c>
      <c r="H3525" s="26" t="s">
        <v>7</v>
      </c>
    </row>
    <row r="3526" spans="1:8" x14ac:dyDescent="0.25">
      <c r="A3526" s="26" t="s">
        <v>18372</v>
      </c>
      <c r="B3526" s="27" t="s">
        <v>11671</v>
      </c>
      <c r="C3526" s="35">
        <v>43875</v>
      </c>
      <c r="D3526" s="27" t="s">
        <v>22598</v>
      </c>
      <c r="E3526" s="26" t="s">
        <v>3482</v>
      </c>
      <c r="F3526" s="26" t="s">
        <v>26</v>
      </c>
      <c r="G3526" s="26" t="s">
        <v>36</v>
      </c>
      <c r="H3526" s="26" t="s">
        <v>7</v>
      </c>
    </row>
    <row r="3527" spans="1:8" x14ac:dyDescent="0.25">
      <c r="A3527" s="26" t="s">
        <v>18409</v>
      </c>
      <c r="B3527" s="27" t="s">
        <v>11672</v>
      </c>
      <c r="C3527" s="35">
        <v>44832</v>
      </c>
      <c r="D3527" s="27" t="s">
        <v>22599</v>
      </c>
      <c r="E3527" s="26" t="s">
        <v>3474</v>
      </c>
      <c r="F3527" s="26" t="s">
        <v>26</v>
      </c>
      <c r="G3527" s="26" t="s">
        <v>36</v>
      </c>
      <c r="H3527" s="26" t="s">
        <v>7</v>
      </c>
    </row>
    <row r="3528" spans="1:8" x14ac:dyDescent="0.25">
      <c r="A3528" s="26" t="s">
        <v>18426</v>
      </c>
      <c r="B3528" s="27" t="s">
        <v>11673</v>
      </c>
      <c r="C3528" s="35">
        <v>44375</v>
      </c>
      <c r="D3528" s="27" t="s">
        <v>3527</v>
      </c>
      <c r="E3528" s="26" t="s">
        <v>3486</v>
      </c>
      <c r="F3528" s="26" t="s">
        <v>26</v>
      </c>
      <c r="G3528" s="26" t="s">
        <v>36</v>
      </c>
      <c r="H3528" s="26" t="s">
        <v>7</v>
      </c>
    </row>
    <row r="3529" spans="1:8" x14ac:dyDescent="0.25">
      <c r="A3529" s="26" t="s">
        <v>18451</v>
      </c>
      <c r="B3529" s="27" t="s">
        <v>11674</v>
      </c>
      <c r="C3529" s="35">
        <v>43649</v>
      </c>
      <c r="D3529" s="27" t="s">
        <v>3473</v>
      </c>
      <c r="E3529" s="26" t="s">
        <v>3474</v>
      </c>
      <c r="F3529" s="26" t="s">
        <v>26</v>
      </c>
      <c r="G3529" s="26" t="s">
        <v>36</v>
      </c>
      <c r="H3529" s="26" t="s">
        <v>7</v>
      </c>
    </row>
    <row r="3530" spans="1:8" x14ac:dyDescent="0.25">
      <c r="A3530" s="26" t="s">
        <v>18464</v>
      </c>
      <c r="B3530" s="27" t="s">
        <v>11675</v>
      </c>
      <c r="C3530" s="35">
        <v>43875</v>
      </c>
      <c r="D3530" s="27" t="s">
        <v>3490</v>
      </c>
      <c r="E3530" s="26" t="s">
        <v>3491</v>
      </c>
      <c r="F3530" s="26" t="s">
        <v>26</v>
      </c>
      <c r="G3530" s="26" t="s">
        <v>36</v>
      </c>
      <c r="H3530" s="26" t="s">
        <v>7</v>
      </c>
    </row>
    <row r="3531" spans="1:8" x14ac:dyDescent="0.25">
      <c r="A3531" s="26" t="s">
        <v>18529</v>
      </c>
      <c r="B3531" s="27" t="s">
        <v>11676</v>
      </c>
      <c r="C3531" s="35">
        <v>44222</v>
      </c>
      <c r="D3531" s="27" t="s">
        <v>3492</v>
      </c>
      <c r="E3531" s="26" t="s">
        <v>3493</v>
      </c>
      <c r="F3531" s="26" t="s">
        <v>26</v>
      </c>
      <c r="G3531" s="26" t="s">
        <v>36</v>
      </c>
      <c r="H3531" s="26" t="s">
        <v>7</v>
      </c>
    </row>
    <row r="3532" spans="1:8" x14ac:dyDescent="0.25">
      <c r="A3532" s="26" t="s">
        <v>14779</v>
      </c>
      <c r="B3532" s="27" t="s">
        <v>11677</v>
      </c>
      <c r="C3532" s="35">
        <v>41474</v>
      </c>
      <c r="D3532" s="27" t="s">
        <v>3532</v>
      </c>
      <c r="E3532" s="26" t="s">
        <v>3533</v>
      </c>
      <c r="F3532" s="26" t="s">
        <v>27</v>
      </c>
      <c r="G3532" s="26" t="s">
        <v>36</v>
      </c>
      <c r="H3532" s="26" t="s">
        <v>7</v>
      </c>
    </row>
    <row r="3533" spans="1:8" x14ac:dyDescent="0.25">
      <c r="A3533" s="26" t="s">
        <v>14991</v>
      </c>
      <c r="B3533" s="27" t="s">
        <v>9922</v>
      </c>
      <c r="C3533" s="35">
        <v>38328</v>
      </c>
      <c r="D3533" s="27" t="s">
        <v>3547</v>
      </c>
      <c r="E3533" s="26" t="s">
        <v>3531</v>
      </c>
      <c r="F3533" s="26" t="s">
        <v>27</v>
      </c>
      <c r="G3533" s="26" t="s">
        <v>36</v>
      </c>
      <c r="H3533" s="26" t="s">
        <v>7</v>
      </c>
    </row>
    <row r="3534" spans="1:8" x14ac:dyDescent="0.25">
      <c r="A3534" s="26" t="s">
        <v>15252</v>
      </c>
      <c r="B3534" s="27" t="s">
        <v>11678</v>
      </c>
      <c r="C3534" s="35">
        <v>40259</v>
      </c>
      <c r="D3534" s="27" t="s">
        <v>3539</v>
      </c>
      <c r="E3534" s="26" t="s">
        <v>3538</v>
      </c>
      <c r="F3534" s="26" t="s">
        <v>27</v>
      </c>
      <c r="G3534" s="26" t="s">
        <v>36</v>
      </c>
      <c r="H3534" s="26" t="s">
        <v>7</v>
      </c>
    </row>
    <row r="3535" spans="1:8" x14ac:dyDescent="0.25">
      <c r="A3535" s="26" t="s">
        <v>15253</v>
      </c>
      <c r="B3535" s="27" t="s">
        <v>11679</v>
      </c>
      <c r="C3535" s="35">
        <v>40259</v>
      </c>
      <c r="D3535" s="27" t="s">
        <v>6961</v>
      </c>
      <c r="E3535" s="26" t="s">
        <v>3540</v>
      </c>
      <c r="F3535" s="26" t="s">
        <v>27</v>
      </c>
      <c r="G3535" s="26" t="s">
        <v>36</v>
      </c>
      <c r="H3535" s="26" t="s">
        <v>7</v>
      </c>
    </row>
    <row r="3536" spans="1:8" x14ac:dyDescent="0.25">
      <c r="A3536" s="26" t="s">
        <v>15254</v>
      </c>
      <c r="B3536" s="27" t="s">
        <v>11680</v>
      </c>
      <c r="C3536" s="35">
        <v>40259</v>
      </c>
      <c r="D3536" s="27" t="s">
        <v>3541</v>
      </c>
      <c r="E3536" s="26" t="s">
        <v>3536</v>
      </c>
      <c r="F3536" s="26" t="s">
        <v>27</v>
      </c>
      <c r="G3536" s="26" t="s">
        <v>36</v>
      </c>
      <c r="H3536" s="26" t="s">
        <v>7</v>
      </c>
    </row>
    <row r="3537" spans="1:8" x14ac:dyDescent="0.25">
      <c r="A3537" s="26" t="s">
        <v>15955</v>
      </c>
      <c r="B3537" s="27" t="s">
        <v>11681</v>
      </c>
      <c r="C3537" s="35">
        <v>41628</v>
      </c>
      <c r="D3537" s="27" t="s">
        <v>3534</v>
      </c>
      <c r="E3537" s="26" t="s">
        <v>3531</v>
      </c>
      <c r="F3537" s="26" t="s">
        <v>27</v>
      </c>
      <c r="G3537" s="26" t="s">
        <v>36</v>
      </c>
      <c r="H3537" s="26" t="s">
        <v>7</v>
      </c>
    </row>
    <row r="3538" spans="1:8" x14ac:dyDescent="0.25">
      <c r="A3538" s="26" t="s">
        <v>16314</v>
      </c>
      <c r="B3538" s="27" t="s">
        <v>11682</v>
      </c>
      <c r="C3538" s="35">
        <v>39660</v>
      </c>
      <c r="D3538" s="27" t="s">
        <v>7596</v>
      </c>
      <c r="E3538" s="26" t="s">
        <v>3542</v>
      </c>
      <c r="F3538" s="26" t="s">
        <v>27</v>
      </c>
      <c r="G3538" s="26" t="s">
        <v>36</v>
      </c>
      <c r="H3538" s="26" t="s">
        <v>7</v>
      </c>
    </row>
    <row r="3539" spans="1:8" x14ac:dyDescent="0.25">
      <c r="A3539" s="26" t="s">
        <v>21855</v>
      </c>
      <c r="B3539" s="27" t="s">
        <v>11683</v>
      </c>
      <c r="C3539" s="35">
        <v>42450</v>
      </c>
      <c r="D3539" s="27" t="s">
        <v>3546</v>
      </c>
      <c r="E3539" s="26" t="s">
        <v>3531</v>
      </c>
      <c r="F3539" s="26" t="s">
        <v>27</v>
      </c>
      <c r="G3539" s="26" t="s">
        <v>36</v>
      </c>
      <c r="H3539" s="26" t="s">
        <v>7</v>
      </c>
    </row>
    <row r="3540" spans="1:8" x14ac:dyDescent="0.25">
      <c r="A3540" s="26" t="s">
        <v>16607</v>
      </c>
      <c r="B3540" s="27" t="s">
        <v>11684</v>
      </c>
      <c r="C3540" s="35">
        <v>40766</v>
      </c>
      <c r="D3540" s="27" t="s">
        <v>3545</v>
      </c>
      <c r="E3540" s="26" t="s">
        <v>3531</v>
      </c>
      <c r="F3540" s="26" t="s">
        <v>27</v>
      </c>
      <c r="G3540" s="26" t="s">
        <v>36</v>
      </c>
      <c r="H3540" s="26" t="s">
        <v>7</v>
      </c>
    </row>
    <row r="3541" spans="1:8" x14ac:dyDescent="0.25">
      <c r="A3541" s="26" t="s">
        <v>16691</v>
      </c>
      <c r="B3541" s="27" t="s">
        <v>9646</v>
      </c>
      <c r="C3541" s="35">
        <v>39666</v>
      </c>
      <c r="D3541" s="27" t="s">
        <v>3543</v>
      </c>
      <c r="E3541" s="26" t="s">
        <v>3531</v>
      </c>
      <c r="F3541" s="26" t="s">
        <v>27</v>
      </c>
      <c r="G3541" s="26" t="s">
        <v>36</v>
      </c>
      <c r="H3541" s="26" t="s">
        <v>7</v>
      </c>
    </row>
    <row r="3542" spans="1:8" x14ac:dyDescent="0.25">
      <c r="A3542" s="26" t="s">
        <v>16801</v>
      </c>
      <c r="B3542" s="27" t="s">
        <v>11537</v>
      </c>
      <c r="C3542" s="35">
        <v>41253</v>
      </c>
      <c r="D3542" s="27" t="s">
        <v>3535</v>
      </c>
      <c r="E3542" s="26" t="s">
        <v>3536</v>
      </c>
      <c r="F3542" s="26" t="s">
        <v>27</v>
      </c>
      <c r="G3542" s="26" t="s">
        <v>36</v>
      </c>
      <c r="H3542" s="26" t="s">
        <v>7</v>
      </c>
    </row>
    <row r="3543" spans="1:8" x14ac:dyDescent="0.25">
      <c r="A3543" s="26" t="s">
        <v>16826</v>
      </c>
      <c r="B3543" s="27" t="s">
        <v>11685</v>
      </c>
      <c r="C3543" s="35">
        <v>41260</v>
      </c>
      <c r="D3543" s="27" t="s">
        <v>3537</v>
      </c>
      <c r="E3543" s="26" t="s">
        <v>3538</v>
      </c>
      <c r="F3543" s="26" t="s">
        <v>27</v>
      </c>
      <c r="G3543" s="26" t="s">
        <v>36</v>
      </c>
      <c r="H3543" s="26" t="s">
        <v>7</v>
      </c>
    </row>
    <row r="3544" spans="1:8" x14ac:dyDescent="0.25">
      <c r="A3544" s="26" t="s">
        <v>17104</v>
      </c>
      <c r="B3544" s="27" t="s">
        <v>10423</v>
      </c>
      <c r="C3544" s="35">
        <v>34467</v>
      </c>
      <c r="D3544" s="27" t="s">
        <v>1777</v>
      </c>
      <c r="E3544" s="26" t="s">
        <v>3531</v>
      </c>
      <c r="F3544" s="26" t="s">
        <v>27</v>
      </c>
      <c r="G3544" s="26" t="s">
        <v>36</v>
      </c>
      <c r="H3544" s="26" t="s">
        <v>7</v>
      </c>
    </row>
    <row r="3545" spans="1:8" x14ac:dyDescent="0.25">
      <c r="A3545" s="26" t="s">
        <v>17336</v>
      </c>
      <c r="B3545" s="27" t="s">
        <v>11686</v>
      </c>
      <c r="C3545" s="35">
        <v>40423</v>
      </c>
      <c r="D3545" s="27" t="s">
        <v>3552</v>
      </c>
      <c r="E3545" s="26" t="s">
        <v>3531</v>
      </c>
      <c r="F3545" s="26" t="s">
        <v>27</v>
      </c>
      <c r="G3545" s="26" t="s">
        <v>36</v>
      </c>
      <c r="H3545" s="26" t="s">
        <v>7</v>
      </c>
    </row>
    <row r="3546" spans="1:8" x14ac:dyDescent="0.25">
      <c r="A3546" s="26" t="s">
        <v>17645</v>
      </c>
      <c r="B3546" s="27" t="s">
        <v>11687</v>
      </c>
      <c r="C3546" s="35">
        <v>43357</v>
      </c>
      <c r="D3546" s="27" t="s">
        <v>3550</v>
      </c>
      <c r="E3546" s="26" t="s">
        <v>3538</v>
      </c>
      <c r="F3546" s="26" t="s">
        <v>27</v>
      </c>
      <c r="G3546" s="26" t="s">
        <v>36</v>
      </c>
      <c r="H3546" s="26" t="s">
        <v>7</v>
      </c>
    </row>
    <row r="3547" spans="1:8" x14ac:dyDescent="0.25">
      <c r="A3547" s="26" t="s">
        <v>17822</v>
      </c>
      <c r="B3547" s="27" t="s">
        <v>11688</v>
      </c>
      <c r="C3547" s="35">
        <v>42864</v>
      </c>
      <c r="D3547" s="27" t="s">
        <v>3549</v>
      </c>
      <c r="E3547" s="26" t="s">
        <v>3531</v>
      </c>
      <c r="F3547" s="26" t="s">
        <v>27</v>
      </c>
      <c r="G3547" s="26" t="s">
        <v>36</v>
      </c>
      <c r="H3547" s="26" t="s">
        <v>7</v>
      </c>
    </row>
    <row r="3548" spans="1:8" x14ac:dyDescent="0.25">
      <c r="A3548" s="26" t="s">
        <v>17836</v>
      </c>
      <c r="B3548" s="27" t="s">
        <v>11689</v>
      </c>
      <c r="C3548" s="35">
        <v>43664</v>
      </c>
      <c r="D3548" s="27" t="s">
        <v>3553</v>
      </c>
      <c r="E3548" s="26" t="s">
        <v>3538</v>
      </c>
      <c r="F3548" s="26" t="s">
        <v>27</v>
      </c>
      <c r="G3548" s="26" t="s">
        <v>36</v>
      </c>
      <c r="H3548" s="26" t="s">
        <v>7</v>
      </c>
    </row>
    <row r="3549" spans="1:8" x14ac:dyDescent="0.25">
      <c r="A3549" s="26" t="s">
        <v>17837</v>
      </c>
      <c r="B3549" s="27" t="s">
        <v>11690</v>
      </c>
      <c r="C3549" s="35">
        <v>43664</v>
      </c>
      <c r="D3549" s="27" t="s">
        <v>3554</v>
      </c>
      <c r="E3549" s="26" t="s">
        <v>3536</v>
      </c>
      <c r="F3549" s="26" t="s">
        <v>27</v>
      </c>
      <c r="G3549" s="26" t="s">
        <v>36</v>
      </c>
      <c r="H3549" s="26" t="s">
        <v>7</v>
      </c>
    </row>
    <row r="3550" spans="1:8" x14ac:dyDescent="0.25">
      <c r="A3550" s="26" t="s">
        <v>17873</v>
      </c>
      <c r="B3550" s="27" t="s">
        <v>11691</v>
      </c>
      <c r="C3550" s="35">
        <v>43003</v>
      </c>
      <c r="D3550" s="27" t="s">
        <v>3556</v>
      </c>
      <c r="E3550" s="26" t="s">
        <v>3542</v>
      </c>
      <c r="F3550" s="26" t="s">
        <v>27</v>
      </c>
      <c r="G3550" s="26" t="s">
        <v>36</v>
      </c>
      <c r="H3550" s="26" t="s">
        <v>7</v>
      </c>
    </row>
    <row r="3551" spans="1:8" x14ac:dyDescent="0.25">
      <c r="A3551" s="26" t="s">
        <v>18006</v>
      </c>
      <c r="B3551" s="27" t="s">
        <v>11692</v>
      </c>
      <c r="C3551" s="35">
        <v>43200</v>
      </c>
      <c r="D3551" s="27" t="s">
        <v>3544</v>
      </c>
      <c r="E3551" s="26" t="s">
        <v>3531</v>
      </c>
      <c r="F3551" s="26" t="s">
        <v>27</v>
      </c>
      <c r="G3551" s="26" t="s">
        <v>36</v>
      </c>
      <c r="H3551" s="26" t="s">
        <v>7</v>
      </c>
    </row>
    <row r="3552" spans="1:8" x14ac:dyDescent="0.25">
      <c r="A3552" s="26" t="s">
        <v>18029</v>
      </c>
      <c r="B3552" s="27" t="s">
        <v>11686</v>
      </c>
      <c r="C3552" s="35">
        <v>40423</v>
      </c>
      <c r="D3552" s="27" t="s">
        <v>3555</v>
      </c>
      <c r="E3552" s="26" t="s">
        <v>3531</v>
      </c>
      <c r="F3552" s="26" t="s">
        <v>27</v>
      </c>
      <c r="G3552" s="26" t="s">
        <v>36</v>
      </c>
      <c r="H3552" s="26" t="s">
        <v>7</v>
      </c>
    </row>
    <row r="3553" spans="1:8" x14ac:dyDescent="0.25">
      <c r="A3553" s="26" t="s">
        <v>18164</v>
      </c>
      <c r="B3553" s="27" t="s">
        <v>11693</v>
      </c>
      <c r="C3553" s="35">
        <v>43294</v>
      </c>
      <c r="D3553" s="27" t="s">
        <v>3551</v>
      </c>
      <c r="E3553" s="26" t="s">
        <v>3536</v>
      </c>
      <c r="F3553" s="26" t="s">
        <v>27</v>
      </c>
      <c r="G3553" s="26" t="s">
        <v>36</v>
      </c>
      <c r="H3553" s="26" t="s">
        <v>7</v>
      </c>
    </row>
    <row r="3554" spans="1:8" x14ac:dyDescent="0.25">
      <c r="A3554" s="26" t="s">
        <v>22512</v>
      </c>
      <c r="B3554" s="27" t="s">
        <v>11694</v>
      </c>
      <c r="C3554" s="35">
        <v>43909</v>
      </c>
      <c r="D3554" s="27" t="s">
        <v>22600</v>
      </c>
      <c r="E3554" s="26" t="s">
        <v>3531</v>
      </c>
      <c r="F3554" s="26" t="s">
        <v>27</v>
      </c>
      <c r="G3554" s="26" t="s">
        <v>36</v>
      </c>
      <c r="H3554" s="26" t="s">
        <v>7</v>
      </c>
    </row>
    <row r="3555" spans="1:8" x14ac:dyDescent="0.25">
      <c r="A3555" s="26" t="s">
        <v>18478</v>
      </c>
      <c r="B3555" s="27" t="s">
        <v>11695</v>
      </c>
      <c r="C3555" s="35">
        <v>43872</v>
      </c>
      <c r="D3555" s="27" t="s">
        <v>3548</v>
      </c>
      <c r="E3555" s="26" t="s">
        <v>3540</v>
      </c>
      <c r="F3555" s="26" t="s">
        <v>27</v>
      </c>
      <c r="G3555" s="26" t="s">
        <v>36</v>
      </c>
      <c r="H3555" s="26" t="s">
        <v>7</v>
      </c>
    </row>
    <row r="3556" spans="1:8" x14ac:dyDescent="0.25">
      <c r="A3556" s="26" t="s">
        <v>14883</v>
      </c>
      <c r="B3556" s="27" t="s">
        <v>11696</v>
      </c>
      <c r="C3556" s="35">
        <v>43294</v>
      </c>
      <c r="D3556" s="27" t="s">
        <v>3576</v>
      </c>
      <c r="E3556" s="26" t="s">
        <v>3568</v>
      </c>
      <c r="F3556" s="26" t="s">
        <v>41</v>
      </c>
      <c r="G3556" s="26" t="s">
        <v>36</v>
      </c>
      <c r="H3556" s="26" t="s">
        <v>7</v>
      </c>
    </row>
    <row r="3557" spans="1:8" x14ac:dyDescent="0.25">
      <c r="A3557" s="26" t="s">
        <v>14898</v>
      </c>
      <c r="B3557" s="27" t="s">
        <v>11697</v>
      </c>
      <c r="C3557" s="35">
        <v>41619</v>
      </c>
      <c r="D3557" s="27" t="s">
        <v>3570</v>
      </c>
      <c r="E3557" s="26" t="s">
        <v>3560</v>
      </c>
      <c r="F3557" s="26" t="s">
        <v>41</v>
      </c>
      <c r="G3557" s="26" t="s">
        <v>36</v>
      </c>
      <c r="H3557" s="26" t="s">
        <v>7</v>
      </c>
    </row>
    <row r="3558" spans="1:8" x14ac:dyDescent="0.25">
      <c r="A3558" s="26" t="s">
        <v>14939</v>
      </c>
      <c r="B3558" s="27" t="s">
        <v>11698</v>
      </c>
      <c r="C3558" s="35">
        <v>40802</v>
      </c>
      <c r="D3558" s="27" t="s">
        <v>3557</v>
      </c>
      <c r="E3558" s="26" t="s">
        <v>3558</v>
      </c>
      <c r="F3558" s="26" t="s">
        <v>41</v>
      </c>
      <c r="G3558" s="26" t="s">
        <v>36</v>
      </c>
      <c r="H3558" s="26" t="s">
        <v>7</v>
      </c>
    </row>
    <row r="3559" spans="1:8" x14ac:dyDescent="0.25">
      <c r="A3559" s="26" t="s">
        <v>14987</v>
      </c>
      <c r="B3559" s="27" t="s">
        <v>11699</v>
      </c>
      <c r="C3559" s="35">
        <v>40743</v>
      </c>
      <c r="D3559" s="27" t="s">
        <v>3573</v>
      </c>
      <c r="E3559" s="26" t="s">
        <v>3560</v>
      </c>
      <c r="F3559" s="26" t="s">
        <v>41</v>
      </c>
      <c r="G3559" s="26" t="s">
        <v>36</v>
      </c>
      <c r="H3559" s="26" t="s">
        <v>7</v>
      </c>
    </row>
    <row r="3560" spans="1:8" x14ac:dyDescent="0.25">
      <c r="A3560" s="26" t="s">
        <v>15277</v>
      </c>
      <c r="B3560" s="27" t="s">
        <v>11700</v>
      </c>
      <c r="C3560" s="35">
        <v>40116</v>
      </c>
      <c r="D3560" s="27" t="s">
        <v>3561</v>
      </c>
      <c r="E3560" s="26" t="s">
        <v>3560</v>
      </c>
      <c r="F3560" s="26" t="s">
        <v>41</v>
      </c>
      <c r="G3560" s="26" t="s">
        <v>36</v>
      </c>
      <c r="H3560" s="26" t="s">
        <v>7</v>
      </c>
    </row>
    <row r="3561" spans="1:8" x14ac:dyDescent="0.25">
      <c r="A3561" s="26" t="s">
        <v>15277</v>
      </c>
      <c r="B3561" s="27" t="s">
        <v>11700</v>
      </c>
      <c r="C3561" s="35">
        <v>40116</v>
      </c>
      <c r="D3561" s="27" t="s">
        <v>3562</v>
      </c>
      <c r="E3561" s="26" t="s">
        <v>3560</v>
      </c>
      <c r="F3561" s="26" t="s">
        <v>41</v>
      </c>
      <c r="G3561" s="26" t="s">
        <v>36</v>
      </c>
      <c r="H3561" s="26" t="s">
        <v>7</v>
      </c>
    </row>
    <row r="3562" spans="1:8" x14ac:dyDescent="0.25">
      <c r="A3562" s="26" t="s">
        <v>15277</v>
      </c>
      <c r="B3562" s="27" t="s">
        <v>11700</v>
      </c>
      <c r="C3562" s="35">
        <v>40116</v>
      </c>
      <c r="D3562" s="27" t="s">
        <v>3563</v>
      </c>
      <c r="E3562" s="26" t="s">
        <v>3560</v>
      </c>
      <c r="F3562" s="26" t="s">
        <v>41</v>
      </c>
      <c r="G3562" s="26" t="s">
        <v>36</v>
      </c>
      <c r="H3562" s="26" t="s">
        <v>7</v>
      </c>
    </row>
    <row r="3563" spans="1:8" x14ac:dyDescent="0.25">
      <c r="A3563" s="26" t="s">
        <v>15279</v>
      </c>
      <c r="B3563" s="27" t="s">
        <v>11701</v>
      </c>
      <c r="C3563" s="35">
        <v>40116</v>
      </c>
      <c r="D3563" s="27" t="s">
        <v>3564</v>
      </c>
      <c r="E3563" s="26" t="s">
        <v>3558</v>
      </c>
      <c r="F3563" s="26" t="s">
        <v>41</v>
      </c>
      <c r="G3563" s="26" t="s">
        <v>36</v>
      </c>
      <c r="H3563" s="26" t="s">
        <v>7</v>
      </c>
    </row>
    <row r="3564" spans="1:8" x14ac:dyDescent="0.25">
      <c r="A3564" s="26" t="s">
        <v>21856</v>
      </c>
      <c r="B3564" s="27" t="s">
        <v>11702</v>
      </c>
      <c r="C3564" s="35">
        <v>42366</v>
      </c>
      <c r="D3564" s="27" t="s">
        <v>3571</v>
      </c>
      <c r="E3564" s="26" t="s">
        <v>3560</v>
      </c>
      <c r="F3564" s="26" t="s">
        <v>41</v>
      </c>
      <c r="G3564" s="26" t="s">
        <v>36</v>
      </c>
      <c r="H3564" s="26" t="s">
        <v>7</v>
      </c>
    </row>
    <row r="3565" spans="1:8" x14ac:dyDescent="0.25">
      <c r="A3565" s="26" t="s">
        <v>16461</v>
      </c>
      <c r="B3565" s="27" t="s">
        <v>9488</v>
      </c>
      <c r="C3565" s="35">
        <v>37305</v>
      </c>
      <c r="D3565" s="27" t="s">
        <v>3572</v>
      </c>
      <c r="E3565" s="26" t="s">
        <v>3560</v>
      </c>
      <c r="F3565" s="26" t="s">
        <v>41</v>
      </c>
      <c r="G3565" s="26" t="s">
        <v>36</v>
      </c>
      <c r="H3565" s="26" t="s">
        <v>7</v>
      </c>
    </row>
    <row r="3566" spans="1:8" x14ac:dyDescent="0.25">
      <c r="A3566" s="26" t="s">
        <v>16720</v>
      </c>
      <c r="B3566" s="27" t="s">
        <v>9809</v>
      </c>
      <c r="C3566" s="35">
        <v>39666</v>
      </c>
      <c r="D3566" s="27" t="s">
        <v>3565</v>
      </c>
      <c r="E3566" s="26" t="s">
        <v>3560</v>
      </c>
      <c r="F3566" s="26" t="s">
        <v>41</v>
      </c>
      <c r="G3566" s="26" t="s">
        <v>36</v>
      </c>
      <c r="H3566" s="26" t="s">
        <v>7</v>
      </c>
    </row>
    <row r="3567" spans="1:8" x14ac:dyDescent="0.25">
      <c r="A3567" s="26" t="s">
        <v>16734</v>
      </c>
      <c r="B3567" s="27" t="s">
        <v>10065</v>
      </c>
      <c r="C3567" s="35">
        <v>38951</v>
      </c>
      <c r="D3567" s="27" t="s">
        <v>3559</v>
      </c>
      <c r="E3567" s="26" t="s">
        <v>3560</v>
      </c>
      <c r="F3567" s="26" t="s">
        <v>41</v>
      </c>
      <c r="G3567" s="26" t="s">
        <v>36</v>
      </c>
      <c r="H3567" s="26" t="s">
        <v>7</v>
      </c>
    </row>
    <row r="3568" spans="1:8" x14ac:dyDescent="0.25">
      <c r="A3568" s="26" t="s">
        <v>17417</v>
      </c>
      <c r="B3568" s="27" t="s">
        <v>11703</v>
      </c>
      <c r="C3568" s="35">
        <v>40757</v>
      </c>
      <c r="D3568" s="27" t="s">
        <v>3577</v>
      </c>
      <c r="E3568" s="26" t="s">
        <v>3560</v>
      </c>
      <c r="F3568" s="26" t="s">
        <v>41</v>
      </c>
      <c r="G3568" s="26" t="s">
        <v>36</v>
      </c>
      <c r="H3568" s="26" t="s">
        <v>7</v>
      </c>
    </row>
    <row r="3569" spans="1:8" x14ac:dyDescent="0.25">
      <c r="A3569" s="26" t="s">
        <v>17692</v>
      </c>
      <c r="B3569" s="27" t="s">
        <v>11704</v>
      </c>
      <c r="C3569" s="35">
        <v>42929</v>
      </c>
      <c r="D3569" s="27" t="s">
        <v>3579</v>
      </c>
      <c r="E3569" s="26" t="s">
        <v>3575</v>
      </c>
      <c r="F3569" s="26" t="s">
        <v>41</v>
      </c>
      <c r="G3569" s="26" t="s">
        <v>36</v>
      </c>
      <c r="H3569" s="26" t="s">
        <v>7</v>
      </c>
    </row>
    <row r="3570" spans="1:8" x14ac:dyDescent="0.25">
      <c r="A3570" s="26" t="s">
        <v>17763</v>
      </c>
      <c r="B3570" s="27" t="s">
        <v>11705</v>
      </c>
      <c r="C3570" s="35">
        <v>43110</v>
      </c>
      <c r="D3570" s="27" t="s">
        <v>3567</v>
      </c>
      <c r="E3570" s="26" t="s">
        <v>3568</v>
      </c>
      <c r="F3570" s="26" t="s">
        <v>41</v>
      </c>
      <c r="G3570" s="26" t="s">
        <v>36</v>
      </c>
      <c r="H3570" s="26" t="s">
        <v>7</v>
      </c>
    </row>
    <row r="3571" spans="1:8" x14ac:dyDescent="0.25">
      <c r="A3571" s="26" t="s">
        <v>17771</v>
      </c>
      <c r="B3571" s="27" t="s">
        <v>11706</v>
      </c>
      <c r="C3571" s="35">
        <v>42929</v>
      </c>
      <c r="D3571" s="27" t="s">
        <v>3580</v>
      </c>
      <c r="E3571" s="26" t="s">
        <v>3575</v>
      </c>
      <c r="F3571" s="26" t="s">
        <v>41</v>
      </c>
      <c r="G3571" s="26" t="s">
        <v>36</v>
      </c>
      <c r="H3571" s="26" t="s">
        <v>7</v>
      </c>
    </row>
    <row r="3572" spans="1:8" x14ac:dyDescent="0.25">
      <c r="A3572" s="26" t="s">
        <v>17812</v>
      </c>
      <c r="B3572" s="27" t="s">
        <v>11707</v>
      </c>
      <c r="C3572" s="35">
        <v>42864</v>
      </c>
      <c r="D3572" s="27" t="s">
        <v>3574</v>
      </c>
      <c r="E3572" s="26" t="s">
        <v>3575</v>
      </c>
      <c r="F3572" s="26" t="s">
        <v>41</v>
      </c>
      <c r="G3572" s="26" t="s">
        <v>36</v>
      </c>
      <c r="H3572" s="26" t="s">
        <v>7</v>
      </c>
    </row>
    <row r="3573" spans="1:8" x14ac:dyDescent="0.25">
      <c r="A3573" s="26" t="s">
        <v>17876</v>
      </c>
      <c r="B3573" s="27" t="s">
        <v>11708</v>
      </c>
      <c r="C3573" s="35">
        <v>43664</v>
      </c>
      <c r="D3573" s="27" t="s">
        <v>3578</v>
      </c>
      <c r="E3573" s="26" t="s">
        <v>3558</v>
      </c>
      <c r="F3573" s="26" t="s">
        <v>41</v>
      </c>
      <c r="G3573" s="26" t="s">
        <v>36</v>
      </c>
      <c r="H3573" s="26" t="s">
        <v>7</v>
      </c>
    </row>
    <row r="3574" spans="1:8" x14ac:dyDescent="0.25">
      <c r="A3574" s="26" t="s">
        <v>17974</v>
      </c>
      <c r="B3574" s="27" t="s">
        <v>11709</v>
      </c>
      <c r="C3574" s="35">
        <v>43200</v>
      </c>
      <c r="D3574" s="27" t="s">
        <v>3569</v>
      </c>
      <c r="E3574" s="26" t="s">
        <v>3558</v>
      </c>
      <c r="F3574" s="26" t="s">
        <v>41</v>
      </c>
      <c r="G3574" s="26" t="s">
        <v>36</v>
      </c>
      <c r="H3574" s="26" t="s">
        <v>7</v>
      </c>
    </row>
    <row r="3575" spans="1:8" x14ac:dyDescent="0.25">
      <c r="A3575" s="26" t="s">
        <v>18474</v>
      </c>
      <c r="B3575" s="27" t="s">
        <v>11710</v>
      </c>
      <c r="C3575" s="35">
        <v>43875</v>
      </c>
      <c r="D3575" s="27" t="s">
        <v>3566</v>
      </c>
      <c r="E3575" s="26" t="s">
        <v>3558</v>
      </c>
      <c r="F3575" s="26" t="s">
        <v>41</v>
      </c>
      <c r="G3575" s="26" t="s">
        <v>36</v>
      </c>
      <c r="H3575" s="26" t="s">
        <v>7</v>
      </c>
    </row>
    <row r="3576" spans="1:8" x14ac:dyDescent="0.25">
      <c r="A3576" s="26" t="s">
        <v>14620</v>
      </c>
      <c r="B3576" s="27" t="s">
        <v>11711</v>
      </c>
      <c r="C3576" s="35">
        <v>40032</v>
      </c>
      <c r="D3576" s="27" t="s">
        <v>18571</v>
      </c>
      <c r="E3576" s="26" t="s">
        <v>3582</v>
      </c>
      <c r="F3576" s="26" t="s">
        <v>28</v>
      </c>
      <c r="G3576" s="26" t="s">
        <v>36</v>
      </c>
      <c r="H3576" s="26" t="s">
        <v>7</v>
      </c>
    </row>
    <row r="3577" spans="1:8" x14ac:dyDescent="0.25">
      <c r="A3577" s="26" t="s">
        <v>14655</v>
      </c>
      <c r="B3577" s="27" t="s">
        <v>9451</v>
      </c>
      <c r="C3577" s="35">
        <v>37704</v>
      </c>
      <c r="D3577" s="27" t="s">
        <v>3590</v>
      </c>
      <c r="E3577" s="26" t="s">
        <v>3582</v>
      </c>
      <c r="F3577" s="26" t="s">
        <v>28</v>
      </c>
      <c r="G3577" s="26" t="s">
        <v>36</v>
      </c>
      <c r="H3577" s="26" t="s">
        <v>7</v>
      </c>
    </row>
    <row r="3578" spans="1:8" x14ac:dyDescent="0.25">
      <c r="A3578" s="26" t="s">
        <v>14724</v>
      </c>
      <c r="B3578" s="27" t="s">
        <v>11712</v>
      </c>
      <c r="C3578" s="35">
        <v>39940</v>
      </c>
      <c r="D3578" s="27" t="s">
        <v>3708</v>
      </c>
      <c r="E3578" s="26" t="s">
        <v>3611</v>
      </c>
      <c r="F3578" s="26" t="s">
        <v>28</v>
      </c>
      <c r="G3578" s="26" t="s">
        <v>36</v>
      </c>
      <c r="H3578" s="26" t="s">
        <v>7</v>
      </c>
    </row>
    <row r="3579" spans="1:8" x14ac:dyDescent="0.25">
      <c r="A3579" s="26" t="s">
        <v>14786</v>
      </c>
      <c r="B3579" s="27" t="s">
        <v>11713</v>
      </c>
      <c r="C3579" s="35">
        <v>40183</v>
      </c>
      <c r="D3579" s="27" t="s">
        <v>3709</v>
      </c>
      <c r="E3579" s="26" t="s">
        <v>3582</v>
      </c>
      <c r="F3579" s="26" t="s">
        <v>28</v>
      </c>
      <c r="G3579" s="26" t="s">
        <v>36</v>
      </c>
      <c r="H3579" s="26" t="s">
        <v>7</v>
      </c>
    </row>
    <row r="3580" spans="1:8" x14ac:dyDescent="0.25">
      <c r="A3580" s="26" t="s">
        <v>14807</v>
      </c>
      <c r="B3580" s="27" t="s">
        <v>10873</v>
      </c>
      <c r="C3580" s="35">
        <v>38593</v>
      </c>
      <c r="D3580" s="27" t="s">
        <v>3710</v>
      </c>
      <c r="E3580" s="26" t="s">
        <v>3582</v>
      </c>
      <c r="F3580" s="26" t="s">
        <v>28</v>
      </c>
      <c r="G3580" s="26" t="s">
        <v>36</v>
      </c>
      <c r="H3580" s="26" t="s">
        <v>7</v>
      </c>
    </row>
    <row r="3581" spans="1:8" x14ac:dyDescent="0.25">
      <c r="A3581" s="26" t="s">
        <v>14845</v>
      </c>
      <c r="B3581" s="27" t="s">
        <v>9455</v>
      </c>
      <c r="C3581" s="35">
        <v>37382</v>
      </c>
      <c r="D3581" s="27" t="s">
        <v>3653</v>
      </c>
      <c r="E3581" s="26" t="s">
        <v>3582</v>
      </c>
      <c r="F3581" s="26" t="s">
        <v>28</v>
      </c>
      <c r="G3581" s="26" t="s">
        <v>36</v>
      </c>
      <c r="H3581" s="26" t="s">
        <v>7</v>
      </c>
    </row>
    <row r="3582" spans="1:8" x14ac:dyDescent="0.25">
      <c r="A3582" s="26" t="s">
        <v>14888</v>
      </c>
      <c r="B3582" s="27" t="s">
        <v>10130</v>
      </c>
      <c r="C3582" s="35">
        <v>38931</v>
      </c>
      <c r="D3582" s="27" t="s">
        <v>3654</v>
      </c>
      <c r="E3582" s="26" t="s">
        <v>3589</v>
      </c>
      <c r="F3582" s="26" t="s">
        <v>28</v>
      </c>
      <c r="G3582" s="26" t="s">
        <v>36</v>
      </c>
      <c r="H3582" s="26" t="s">
        <v>7</v>
      </c>
    </row>
    <row r="3583" spans="1:8" x14ac:dyDescent="0.25">
      <c r="A3583" s="26" t="s">
        <v>14845</v>
      </c>
      <c r="B3583" s="27" t="s">
        <v>11714</v>
      </c>
      <c r="C3583" s="35">
        <v>41619</v>
      </c>
      <c r="D3583" s="27" t="s">
        <v>3655</v>
      </c>
      <c r="E3583" s="26" t="s">
        <v>3582</v>
      </c>
      <c r="F3583" s="26" t="s">
        <v>28</v>
      </c>
      <c r="G3583" s="26" t="s">
        <v>36</v>
      </c>
      <c r="H3583" s="26" t="s">
        <v>7</v>
      </c>
    </row>
    <row r="3584" spans="1:8" x14ac:dyDescent="0.25">
      <c r="A3584" s="26" t="s">
        <v>14911</v>
      </c>
      <c r="B3584" s="27" t="s">
        <v>11715</v>
      </c>
      <c r="C3584" s="35">
        <v>41164</v>
      </c>
      <c r="D3584" s="27" t="s">
        <v>3656</v>
      </c>
      <c r="E3584" s="26" t="s">
        <v>3657</v>
      </c>
      <c r="F3584" s="26" t="s">
        <v>28</v>
      </c>
      <c r="G3584" s="26" t="s">
        <v>36</v>
      </c>
      <c r="H3584" s="26" t="s">
        <v>7</v>
      </c>
    </row>
    <row r="3585" spans="1:8" x14ac:dyDescent="0.25">
      <c r="A3585" s="26" t="s">
        <v>14916</v>
      </c>
      <c r="B3585" s="27" t="s">
        <v>10135</v>
      </c>
      <c r="C3585" s="35">
        <v>39745</v>
      </c>
      <c r="D3585" s="27" t="s">
        <v>3658</v>
      </c>
      <c r="E3585" s="26" t="s">
        <v>3614</v>
      </c>
      <c r="F3585" s="26" t="s">
        <v>28</v>
      </c>
      <c r="G3585" s="26" t="s">
        <v>36</v>
      </c>
      <c r="H3585" s="26" t="s">
        <v>7</v>
      </c>
    </row>
    <row r="3586" spans="1:8" x14ac:dyDescent="0.25">
      <c r="A3586" s="26" t="s">
        <v>14999</v>
      </c>
      <c r="B3586" s="27" t="s">
        <v>9425</v>
      </c>
      <c r="C3586" s="35">
        <v>38768</v>
      </c>
      <c r="D3586" s="27" t="s">
        <v>3664</v>
      </c>
      <c r="E3586" s="26" t="s">
        <v>3589</v>
      </c>
      <c r="F3586" s="26" t="s">
        <v>28</v>
      </c>
      <c r="G3586" s="26" t="s">
        <v>36</v>
      </c>
      <c r="H3586" s="26" t="s">
        <v>7</v>
      </c>
    </row>
    <row r="3587" spans="1:8" x14ac:dyDescent="0.25">
      <c r="A3587" s="26" t="s">
        <v>15058</v>
      </c>
      <c r="B3587" s="27" t="s">
        <v>9546</v>
      </c>
      <c r="C3587" s="35">
        <v>39052</v>
      </c>
      <c r="D3587" s="27" t="s">
        <v>3648</v>
      </c>
      <c r="E3587" s="26" t="s">
        <v>3582</v>
      </c>
      <c r="F3587" s="26" t="s">
        <v>28</v>
      </c>
      <c r="G3587" s="26" t="s">
        <v>36</v>
      </c>
      <c r="H3587" s="26" t="s">
        <v>7</v>
      </c>
    </row>
    <row r="3588" spans="1:8" x14ac:dyDescent="0.25">
      <c r="A3588" s="26" t="s">
        <v>15068</v>
      </c>
      <c r="B3588" s="27" t="s">
        <v>11716</v>
      </c>
      <c r="C3588" s="35">
        <v>40387</v>
      </c>
      <c r="D3588" s="27" t="s">
        <v>3649</v>
      </c>
      <c r="E3588" s="26" t="s">
        <v>3582</v>
      </c>
      <c r="F3588" s="26" t="s">
        <v>28</v>
      </c>
      <c r="G3588" s="26" t="s">
        <v>36</v>
      </c>
      <c r="H3588" s="26" t="s">
        <v>7</v>
      </c>
    </row>
    <row r="3589" spans="1:8" x14ac:dyDescent="0.25">
      <c r="A3589" s="26" t="s">
        <v>15113</v>
      </c>
      <c r="B3589" s="27" t="s">
        <v>9461</v>
      </c>
      <c r="C3589" s="35">
        <v>38768</v>
      </c>
      <c r="D3589" s="27" t="s">
        <v>3638</v>
      </c>
      <c r="E3589" s="26" t="s">
        <v>3582</v>
      </c>
      <c r="F3589" s="26" t="s">
        <v>28</v>
      </c>
      <c r="G3589" s="26" t="s">
        <v>36</v>
      </c>
      <c r="H3589" s="26" t="s">
        <v>7</v>
      </c>
    </row>
    <row r="3590" spans="1:8" x14ac:dyDescent="0.25">
      <c r="A3590" s="26" t="s">
        <v>15113</v>
      </c>
      <c r="B3590" s="27" t="s">
        <v>11717</v>
      </c>
      <c r="C3590" s="35">
        <v>40269</v>
      </c>
      <c r="D3590" s="27" t="s">
        <v>3639</v>
      </c>
      <c r="E3590" s="26" t="s">
        <v>3582</v>
      </c>
      <c r="F3590" s="26" t="s">
        <v>28</v>
      </c>
      <c r="G3590" s="26" t="s">
        <v>36</v>
      </c>
      <c r="H3590" s="26" t="s">
        <v>7</v>
      </c>
    </row>
    <row r="3591" spans="1:8" x14ac:dyDescent="0.25">
      <c r="A3591" s="26" t="s">
        <v>15133</v>
      </c>
      <c r="B3591" s="27" t="s">
        <v>11718</v>
      </c>
      <c r="C3591" s="35">
        <v>40315</v>
      </c>
      <c r="D3591" s="27" t="s">
        <v>3640</v>
      </c>
      <c r="E3591" s="26" t="s">
        <v>3585</v>
      </c>
      <c r="F3591" s="26" t="s">
        <v>28</v>
      </c>
      <c r="G3591" s="26" t="s">
        <v>36</v>
      </c>
      <c r="H3591" s="26" t="s">
        <v>7</v>
      </c>
    </row>
    <row r="3592" spans="1:8" x14ac:dyDescent="0.25">
      <c r="A3592" s="26" t="s">
        <v>15133</v>
      </c>
      <c r="B3592" s="27" t="s">
        <v>11718</v>
      </c>
      <c r="C3592" s="35">
        <v>40315</v>
      </c>
      <c r="D3592" s="27" t="s">
        <v>3641</v>
      </c>
      <c r="E3592" s="26" t="s">
        <v>3585</v>
      </c>
      <c r="F3592" s="26" t="s">
        <v>28</v>
      </c>
      <c r="G3592" s="26" t="s">
        <v>36</v>
      </c>
      <c r="H3592" s="26" t="s">
        <v>7</v>
      </c>
    </row>
    <row r="3593" spans="1:8" x14ac:dyDescent="0.25">
      <c r="A3593" s="26" t="s">
        <v>15141</v>
      </c>
      <c r="B3593" s="27" t="s">
        <v>11719</v>
      </c>
      <c r="C3593" s="35">
        <v>40701</v>
      </c>
      <c r="D3593" s="27" t="s">
        <v>3642</v>
      </c>
      <c r="E3593" s="26" t="s">
        <v>3628</v>
      </c>
      <c r="F3593" s="26" t="s">
        <v>28</v>
      </c>
      <c r="G3593" s="26" t="s">
        <v>36</v>
      </c>
      <c r="H3593" s="26" t="s">
        <v>7</v>
      </c>
    </row>
    <row r="3594" spans="1:8" x14ac:dyDescent="0.25">
      <c r="A3594" s="26" t="s">
        <v>15143</v>
      </c>
      <c r="B3594" s="27" t="s">
        <v>11720</v>
      </c>
      <c r="C3594" s="35">
        <v>41108</v>
      </c>
      <c r="D3594" s="27" t="s">
        <v>3643</v>
      </c>
      <c r="E3594" s="26" t="s">
        <v>3614</v>
      </c>
      <c r="F3594" s="26" t="s">
        <v>28</v>
      </c>
      <c r="G3594" s="26" t="s">
        <v>36</v>
      </c>
      <c r="H3594" s="26" t="s">
        <v>7</v>
      </c>
    </row>
    <row r="3595" spans="1:8" x14ac:dyDescent="0.25">
      <c r="A3595" s="26" t="s">
        <v>15151</v>
      </c>
      <c r="B3595" s="27" t="s">
        <v>9427</v>
      </c>
      <c r="C3595" s="35">
        <v>39653</v>
      </c>
      <c r="D3595" s="27" t="s">
        <v>3665</v>
      </c>
      <c r="E3595" s="26" t="s">
        <v>3628</v>
      </c>
      <c r="F3595" s="26" t="s">
        <v>28</v>
      </c>
      <c r="G3595" s="26" t="s">
        <v>36</v>
      </c>
      <c r="H3595" s="26" t="s">
        <v>7</v>
      </c>
    </row>
    <row r="3596" spans="1:8" x14ac:dyDescent="0.25">
      <c r="A3596" s="26" t="s">
        <v>15173</v>
      </c>
      <c r="B3596" s="27" t="s">
        <v>11721</v>
      </c>
      <c r="C3596" s="35">
        <v>37830</v>
      </c>
      <c r="D3596" s="27" t="s">
        <v>3610</v>
      </c>
      <c r="E3596" s="26" t="s">
        <v>3611</v>
      </c>
      <c r="F3596" s="26" t="s">
        <v>28</v>
      </c>
      <c r="G3596" s="26" t="s">
        <v>36</v>
      </c>
      <c r="H3596" s="26" t="s">
        <v>7</v>
      </c>
    </row>
    <row r="3597" spans="1:8" x14ac:dyDescent="0.25">
      <c r="A3597" s="26" t="s">
        <v>15200</v>
      </c>
      <c r="B3597" s="27" t="s">
        <v>11722</v>
      </c>
      <c r="C3597" s="35">
        <v>41089</v>
      </c>
      <c r="D3597" s="27" t="s">
        <v>3606</v>
      </c>
      <c r="E3597" s="26" t="s">
        <v>3582</v>
      </c>
      <c r="F3597" s="26" t="s">
        <v>28</v>
      </c>
      <c r="G3597" s="26" t="s">
        <v>36</v>
      </c>
      <c r="H3597" s="26" t="s">
        <v>7</v>
      </c>
    </row>
    <row r="3598" spans="1:8" x14ac:dyDescent="0.25">
      <c r="A3598" s="26" t="s">
        <v>22513</v>
      </c>
      <c r="B3598" s="27" t="s">
        <v>11723</v>
      </c>
      <c r="C3598" s="35">
        <v>40847</v>
      </c>
      <c r="D3598" s="27" t="s">
        <v>22601</v>
      </c>
      <c r="E3598" s="26" t="s">
        <v>3612</v>
      </c>
      <c r="F3598" s="26" t="s">
        <v>28</v>
      </c>
      <c r="G3598" s="26" t="s">
        <v>36</v>
      </c>
      <c r="H3598" s="26" t="s">
        <v>7</v>
      </c>
    </row>
    <row r="3599" spans="1:8" x14ac:dyDescent="0.25">
      <c r="A3599" s="26" t="s">
        <v>15298</v>
      </c>
      <c r="B3599" s="27" t="s">
        <v>11724</v>
      </c>
      <c r="C3599" s="35">
        <v>40746</v>
      </c>
      <c r="D3599" s="27" t="s">
        <v>3692</v>
      </c>
      <c r="E3599" s="26" t="s">
        <v>3657</v>
      </c>
      <c r="F3599" s="26" t="s">
        <v>28</v>
      </c>
      <c r="G3599" s="26" t="s">
        <v>36</v>
      </c>
      <c r="H3599" s="26" t="s">
        <v>7</v>
      </c>
    </row>
    <row r="3600" spans="1:8" x14ac:dyDescent="0.25">
      <c r="A3600" s="26" t="s">
        <v>15306</v>
      </c>
      <c r="B3600" s="27" t="s">
        <v>11725</v>
      </c>
      <c r="C3600" s="35">
        <v>40884</v>
      </c>
      <c r="D3600" s="27" t="s">
        <v>3693</v>
      </c>
      <c r="E3600" s="26" t="s">
        <v>3614</v>
      </c>
      <c r="F3600" s="26" t="s">
        <v>28</v>
      </c>
      <c r="G3600" s="26" t="s">
        <v>36</v>
      </c>
      <c r="H3600" s="26" t="s">
        <v>7</v>
      </c>
    </row>
    <row r="3601" spans="1:8" x14ac:dyDescent="0.25">
      <c r="A3601" s="26" t="s">
        <v>15318</v>
      </c>
      <c r="B3601" s="27" t="s">
        <v>10041</v>
      </c>
      <c r="C3601" s="35">
        <v>38460</v>
      </c>
      <c r="D3601" s="27" t="s">
        <v>3583</v>
      </c>
      <c r="E3601" s="26" t="s">
        <v>3582</v>
      </c>
      <c r="F3601" s="26" t="s">
        <v>28</v>
      </c>
      <c r="G3601" s="26" t="s">
        <v>36</v>
      </c>
      <c r="H3601" s="26" t="s">
        <v>7</v>
      </c>
    </row>
    <row r="3602" spans="1:8" x14ac:dyDescent="0.25">
      <c r="A3602" s="26" t="s">
        <v>15336</v>
      </c>
      <c r="B3602" s="27" t="s">
        <v>11726</v>
      </c>
      <c r="C3602" s="35">
        <v>41186</v>
      </c>
      <c r="D3602" s="27" t="s">
        <v>3584</v>
      </c>
      <c r="E3602" s="26" t="s">
        <v>3585</v>
      </c>
      <c r="F3602" s="26" t="s">
        <v>28</v>
      </c>
      <c r="G3602" s="26" t="s">
        <v>36</v>
      </c>
      <c r="H3602" s="26" t="s">
        <v>7</v>
      </c>
    </row>
    <row r="3603" spans="1:8" x14ac:dyDescent="0.25">
      <c r="A3603" s="26" t="s">
        <v>15342</v>
      </c>
      <c r="B3603" s="27" t="s">
        <v>11727</v>
      </c>
      <c r="C3603" s="35">
        <v>41453</v>
      </c>
      <c r="D3603" s="27" t="s">
        <v>3676</v>
      </c>
      <c r="E3603" s="26" t="s">
        <v>3585</v>
      </c>
      <c r="F3603" s="26" t="s">
        <v>28</v>
      </c>
      <c r="G3603" s="26" t="s">
        <v>36</v>
      </c>
      <c r="H3603" s="26" t="s">
        <v>7</v>
      </c>
    </row>
    <row r="3604" spans="1:8" x14ac:dyDescent="0.25">
      <c r="A3604" s="26" t="s">
        <v>15362</v>
      </c>
      <c r="B3604" s="27" t="s">
        <v>9753</v>
      </c>
      <c r="C3604" s="35">
        <v>38768</v>
      </c>
      <c r="D3604" s="27" t="s">
        <v>3731</v>
      </c>
      <c r="E3604" s="26" t="s">
        <v>3582</v>
      </c>
      <c r="F3604" s="26" t="s">
        <v>28</v>
      </c>
      <c r="G3604" s="26" t="s">
        <v>36</v>
      </c>
      <c r="H3604" s="26" t="s">
        <v>7</v>
      </c>
    </row>
    <row r="3605" spans="1:8" x14ac:dyDescent="0.25">
      <c r="A3605" s="26" t="s">
        <v>15381</v>
      </c>
      <c r="B3605" s="27" t="s">
        <v>11728</v>
      </c>
      <c r="C3605" s="35">
        <v>40569</v>
      </c>
      <c r="D3605" s="27" t="s">
        <v>3586</v>
      </c>
      <c r="E3605" s="26" t="s">
        <v>3582</v>
      </c>
      <c r="F3605" s="26" t="s">
        <v>28</v>
      </c>
      <c r="G3605" s="26" t="s">
        <v>36</v>
      </c>
      <c r="H3605" s="26" t="s">
        <v>7</v>
      </c>
    </row>
    <row r="3606" spans="1:8" x14ac:dyDescent="0.25">
      <c r="A3606" s="26" t="s">
        <v>15412</v>
      </c>
      <c r="B3606" s="27" t="s">
        <v>9569</v>
      </c>
      <c r="C3606" s="35">
        <v>39546</v>
      </c>
      <c r="D3606" s="27" t="s">
        <v>3701</v>
      </c>
      <c r="E3606" s="26" t="s">
        <v>3582</v>
      </c>
      <c r="F3606" s="26" t="s">
        <v>28</v>
      </c>
      <c r="G3606" s="26" t="s">
        <v>36</v>
      </c>
      <c r="H3606" s="26" t="s">
        <v>7</v>
      </c>
    </row>
    <row r="3607" spans="1:8" x14ac:dyDescent="0.25">
      <c r="A3607" s="26" t="s">
        <v>15445</v>
      </c>
      <c r="B3607" s="27" t="s">
        <v>11729</v>
      </c>
      <c r="C3607" s="35">
        <v>40961</v>
      </c>
      <c r="D3607" s="27" t="s">
        <v>3702</v>
      </c>
      <c r="E3607" s="26" t="s">
        <v>3589</v>
      </c>
      <c r="F3607" s="26" t="s">
        <v>28</v>
      </c>
      <c r="G3607" s="26" t="s">
        <v>36</v>
      </c>
      <c r="H3607" s="26" t="s">
        <v>7</v>
      </c>
    </row>
    <row r="3608" spans="1:8" x14ac:dyDescent="0.25">
      <c r="A3608" s="26" t="s">
        <v>15459</v>
      </c>
      <c r="B3608" s="27" t="s">
        <v>11730</v>
      </c>
      <c r="C3608" s="35">
        <v>40645</v>
      </c>
      <c r="D3608" s="27" t="s">
        <v>3595</v>
      </c>
      <c r="E3608" s="26" t="s">
        <v>3582</v>
      </c>
      <c r="F3608" s="26" t="s">
        <v>28</v>
      </c>
      <c r="G3608" s="26" t="s">
        <v>36</v>
      </c>
      <c r="H3608" s="26" t="s">
        <v>7</v>
      </c>
    </row>
    <row r="3609" spans="1:8" x14ac:dyDescent="0.25">
      <c r="A3609" s="26" t="s">
        <v>15491</v>
      </c>
      <c r="B3609" s="27" t="s">
        <v>11731</v>
      </c>
      <c r="C3609" s="35">
        <v>41404</v>
      </c>
      <c r="D3609" s="27" t="s">
        <v>3596</v>
      </c>
      <c r="E3609" s="26" t="s">
        <v>3589</v>
      </c>
      <c r="F3609" s="26" t="s">
        <v>28</v>
      </c>
      <c r="G3609" s="26" t="s">
        <v>36</v>
      </c>
      <c r="H3609" s="26" t="s">
        <v>7</v>
      </c>
    </row>
    <row r="3610" spans="1:8" x14ac:dyDescent="0.25">
      <c r="A3610" s="26" t="s">
        <v>15563</v>
      </c>
      <c r="B3610" s="27" t="s">
        <v>11732</v>
      </c>
      <c r="C3610" s="35">
        <v>40595</v>
      </c>
      <c r="D3610" s="27" t="s">
        <v>3581</v>
      </c>
      <c r="E3610" s="26" t="s">
        <v>3582</v>
      </c>
      <c r="F3610" s="26" t="s">
        <v>28</v>
      </c>
      <c r="G3610" s="26" t="s">
        <v>36</v>
      </c>
      <c r="H3610" s="26" t="s">
        <v>7</v>
      </c>
    </row>
    <row r="3611" spans="1:8" x14ac:dyDescent="0.25">
      <c r="A3611" s="26" t="s">
        <v>15620</v>
      </c>
      <c r="B3611" s="27" t="s">
        <v>10228</v>
      </c>
      <c r="C3611" s="35">
        <v>39126</v>
      </c>
      <c r="D3611" s="27" t="s">
        <v>3592</v>
      </c>
      <c r="E3611" s="26" t="s">
        <v>3582</v>
      </c>
      <c r="F3611" s="26" t="s">
        <v>28</v>
      </c>
      <c r="G3611" s="26" t="s">
        <v>36</v>
      </c>
      <c r="H3611" s="26" t="s">
        <v>7</v>
      </c>
    </row>
    <row r="3612" spans="1:8" x14ac:dyDescent="0.25">
      <c r="A3612" s="26" t="s">
        <v>15621</v>
      </c>
      <c r="B3612" s="27" t="s">
        <v>10228</v>
      </c>
      <c r="C3612" s="35">
        <v>39126</v>
      </c>
      <c r="D3612" s="27" t="s">
        <v>3593</v>
      </c>
      <c r="E3612" s="26" t="s">
        <v>3582</v>
      </c>
      <c r="F3612" s="26" t="s">
        <v>28</v>
      </c>
      <c r="G3612" s="26" t="s">
        <v>36</v>
      </c>
      <c r="H3612" s="26" t="s">
        <v>7</v>
      </c>
    </row>
    <row r="3613" spans="1:8" x14ac:dyDescent="0.25">
      <c r="A3613" s="26" t="s">
        <v>15637</v>
      </c>
      <c r="B3613" s="27" t="s">
        <v>11332</v>
      </c>
      <c r="C3613" s="35">
        <v>37830</v>
      </c>
      <c r="D3613" s="27" t="s">
        <v>7472</v>
      </c>
      <c r="E3613" s="26" t="s">
        <v>3582</v>
      </c>
      <c r="F3613" s="26" t="s">
        <v>28</v>
      </c>
      <c r="G3613" s="26" t="s">
        <v>36</v>
      </c>
      <c r="H3613" s="26" t="s">
        <v>7</v>
      </c>
    </row>
    <row r="3614" spans="1:8" x14ac:dyDescent="0.25">
      <c r="A3614" s="26" t="s">
        <v>15662</v>
      </c>
      <c r="B3614" s="27" t="s">
        <v>11733</v>
      </c>
      <c r="C3614" s="35">
        <v>40665</v>
      </c>
      <c r="D3614" s="27" t="s">
        <v>22602</v>
      </c>
      <c r="E3614" s="26" t="s">
        <v>3612</v>
      </c>
      <c r="F3614" s="26" t="s">
        <v>28</v>
      </c>
      <c r="G3614" s="26" t="s">
        <v>36</v>
      </c>
      <c r="H3614" s="26" t="s">
        <v>7</v>
      </c>
    </row>
    <row r="3615" spans="1:8" x14ac:dyDescent="0.25">
      <c r="A3615" s="26" t="s">
        <v>15664</v>
      </c>
      <c r="B3615" s="27" t="s">
        <v>9943</v>
      </c>
      <c r="C3615" s="35">
        <v>39758</v>
      </c>
      <c r="D3615" s="27" t="s">
        <v>12355</v>
      </c>
      <c r="E3615" s="26" t="s">
        <v>3582</v>
      </c>
      <c r="F3615" s="26" t="s">
        <v>28</v>
      </c>
      <c r="G3615" s="26" t="s">
        <v>36</v>
      </c>
      <c r="H3615" s="26" t="s">
        <v>7</v>
      </c>
    </row>
    <row r="3616" spans="1:8" x14ac:dyDescent="0.25">
      <c r="A3616" s="26" t="s">
        <v>15741</v>
      </c>
      <c r="B3616" s="27" t="s">
        <v>11734</v>
      </c>
      <c r="C3616" s="35">
        <v>40114</v>
      </c>
      <c r="D3616" s="27" t="s">
        <v>3587</v>
      </c>
      <c r="E3616" s="26" t="s">
        <v>3582</v>
      </c>
      <c r="F3616" s="26" t="s">
        <v>28</v>
      </c>
      <c r="G3616" s="26" t="s">
        <v>36</v>
      </c>
      <c r="H3616" s="26" t="s">
        <v>7</v>
      </c>
    </row>
    <row r="3617" spans="1:8" x14ac:dyDescent="0.25">
      <c r="A3617" s="26" t="s">
        <v>15769</v>
      </c>
      <c r="B3617" s="27" t="s">
        <v>11735</v>
      </c>
      <c r="C3617" s="35">
        <v>41932</v>
      </c>
      <c r="D3617" s="27" t="s">
        <v>3703</v>
      </c>
      <c r="E3617" s="26" t="s">
        <v>3635</v>
      </c>
      <c r="F3617" s="26" t="s">
        <v>28</v>
      </c>
      <c r="G3617" s="26" t="s">
        <v>36</v>
      </c>
      <c r="H3617" s="26" t="s">
        <v>7</v>
      </c>
    </row>
    <row r="3618" spans="1:8" x14ac:dyDescent="0.25">
      <c r="A3618" s="26" t="s">
        <v>15777</v>
      </c>
      <c r="B3618" s="27" t="s">
        <v>11736</v>
      </c>
      <c r="C3618" s="35">
        <v>41915</v>
      </c>
      <c r="D3618" s="27" t="s">
        <v>3711</v>
      </c>
      <c r="E3618" s="26" t="s">
        <v>3628</v>
      </c>
      <c r="F3618" s="26" t="s">
        <v>28</v>
      </c>
      <c r="G3618" s="26" t="s">
        <v>36</v>
      </c>
      <c r="H3618" s="26" t="s">
        <v>7</v>
      </c>
    </row>
    <row r="3619" spans="1:8" x14ac:dyDescent="0.25">
      <c r="A3619" s="26" t="s">
        <v>15801</v>
      </c>
      <c r="B3619" s="27" t="s">
        <v>11205</v>
      </c>
      <c r="C3619" s="35">
        <v>38593</v>
      </c>
      <c r="D3619" s="27" t="s">
        <v>3646</v>
      </c>
      <c r="E3619" s="26" t="s">
        <v>3582</v>
      </c>
      <c r="F3619" s="26" t="s">
        <v>28</v>
      </c>
      <c r="G3619" s="26" t="s">
        <v>36</v>
      </c>
      <c r="H3619" s="26" t="s">
        <v>7</v>
      </c>
    </row>
    <row r="3620" spans="1:8" x14ac:dyDescent="0.25">
      <c r="A3620" s="26" t="s">
        <v>15826</v>
      </c>
      <c r="B3620" s="27" t="s">
        <v>11737</v>
      </c>
      <c r="C3620" s="35">
        <v>41331</v>
      </c>
      <c r="D3620" s="27" t="s">
        <v>3647</v>
      </c>
      <c r="E3620" s="26" t="s">
        <v>3582</v>
      </c>
      <c r="F3620" s="26" t="s">
        <v>28</v>
      </c>
      <c r="G3620" s="26" t="s">
        <v>36</v>
      </c>
      <c r="H3620" s="26" t="s">
        <v>7</v>
      </c>
    </row>
    <row r="3621" spans="1:8" x14ac:dyDescent="0.25">
      <c r="A3621" s="26" t="s">
        <v>15859</v>
      </c>
      <c r="B3621" s="27" t="s">
        <v>11738</v>
      </c>
      <c r="C3621" s="35">
        <v>41883</v>
      </c>
      <c r="D3621" s="27" t="s">
        <v>3682</v>
      </c>
      <c r="E3621" s="26" t="s">
        <v>3589</v>
      </c>
      <c r="F3621" s="26" t="s">
        <v>28</v>
      </c>
      <c r="G3621" s="26" t="s">
        <v>36</v>
      </c>
      <c r="H3621" s="26" t="s">
        <v>7</v>
      </c>
    </row>
    <row r="3622" spans="1:8" x14ac:dyDescent="0.25">
      <c r="A3622" s="26" t="s">
        <v>15875</v>
      </c>
      <c r="B3622" s="27" t="s">
        <v>11739</v>
      </c>
      <c r="C3622" s="35">
        <v>42193</v>
      </c>
      <c r="D3622" s="27" t="s">
        <v>3599</v>
      </c>
      <c r="E3622" s="26" t="s">
        <v>3600</v>
      </c>
      <c r="F3622" s="26" t="s">
        <v>28</v>
      </c>
      <c r="G3622" s="26" t="s">
        <v>36</v>
      </c>
      <c r="H3622" s="26" t="s">
        <v>7</v>
      </c>
    </row>
    <row r="3623" spans="1:8" x14ac:dyDescent="0.25">
      <c r="A3623" s="26" t="s">
        <v>15911</v>
      </c>
      <c r="B3623" s="27" t="s">
        <v>11740</v>
      </c>
      <c r="C3623" s="35">
        <v>42328</v>
      </c>
      <c r="D3623" s="27" t="s">
        <v>3666</v>
      </c>
      <c r="E3623" s="26" t="s">
        <v>3635</v>
      </c>
      <c r="F3623" s="26" t="s">
        <v>28</v>
      </c>
      <c r="G3623" s="26" t="s">
        <v>36</v>
      </c>
      <c r="H3623" s="26" t="s">
        <v>7</v>
      </c>
    </row>
    <row r="3624" spans="1:8" x14ac:dyDescent="0.25">
      <c r="A3624" s="26" t="s">
        <v>15941</v>
      </c>
      <c r="B3624" s="27" t="s">
        <v>11741</v>
      </c>
      <c r="C3624" s="35">
        <v>42088</v>
      </c>
      <c r="D3624" s="27" t="s">
        <v>3650</v>
      </c>
      <c r="E3624" s="26" t="s">
        <v>3585</v>
      </c>
      <c r="F3624" s="26" t="s">
        <v>28</v>
      </c>
      <c r="G3624" s="26" t="s">
        <v>36</v>
      </c>
      <c r="H3624" s="26" t="s">
        <v>7</v>
      </c>
    </row>
    <row r="3625" spans="1:8" x14ac:dyDescent="0.25">
      <c r="A3625" s="26" t="s">
        <v>15979</v>
      </c>
      <c r="B3625" s="27" t="s">
        <v>11742</v>
      </c>
      <c r="C3625" s="35">
        <v>41862</v>
      </c>
      <c r="D3625" s="27" t="s">
        <v>3687</v>
      </c>
      <c r="E3625" s="26" t="s">
        <v>3589</v>
      </c>
      <c r="F3625" s="26" t="s">
        <v>28</v>
      </c>
      <c r="G3625" s="26" t="s">
        <v>36</v>
      </c>
      <c r="H3625" s="26" t="s">
        <v>7</v>
      </c>
    </row>
    <row r="3626" spans="1:8" x14ac:dyDescent="0.25">
      <c r="A3626" s="26" t="s">
        <v>15996</v>
      </c>
      <c r="B3626" s="27" t="s">
        <v>11743</v>
      </c>
      <c r="C3626" s="35">
        <v>41485</v>
      </c>
      <c r="D3626" s="27" t="s">
        <v>3620</v>
      </c>
      <c r="E3626" s="26" t="s">
        <v>3582</v>
      </c>
      <c r="F3626" s="26" t="s">
        <v>28</v>
      </c>
      <c r="G3626" s="26" t="s">
        <v>36</v>
      </c>
      <c r="H3626" s="26" t="s">
        <v>7</v>
      </c>
    </row>
    <row r="3627" spans="1:8" x14ac:dyDescent="0.25">
      <c r="A3627" s="26" t="s">
        <v>15998</v>
      </c>
      <c r="B3627" s="27" t="s">
        <v>11744</v>
      </c>
      <c r="C3627" s="35">
        <v>35583</v>
      </c>
      <c r="D3627" s="27" t="s">
        <v>3618</v>
      </c>
      <c r="E3627" s="26" t="s">
        <v>3582</v>
      </c>
      <c r="F3627" s="26" t="s">
        <v>28</v>
      </c>
      <c r="G3627" s="26" t="s">
        <v>36</v>
      </c>
      <c r="H3627" s="26" t="s">
        <v>7</v>
      </c>
    </row>
    <row r="3628" spans="1:8" x14ac:dyDescent="0.25">
      <c r="A3628" s="26" t="s">
        <v>16003</v>
      </c>
      <c r="B3628" s="27" t="s">
        <v>11745</v>
      </c>
      <c r="C3628" s="35">
        <v>41569</v>
      </c>
      <c r="D3628" s="27" t="s">
        <v>3671</v>
      </c>
      <c r="E3628" s="26" t="s">
        <v>3582</v>
      </c>
      <c r="F3628" s="26" t="s">
        <v>28</v>
      </c>
      <c r="G3628" s="26" t="s">
        <v>36</v>
      </c>
      <c r="H3628" s="26" t="s">
        <v>7</v>
      </c>
    </row>
    <row r="3629" spans="1:8" x14ac:dyDescent="0.25">
      <c r="A3629" s="26" t="s">
        <v>16023</v>
      </c>
      <c r="B3629" s="27" t="s">
        <v>11746</v>
      </c>
      <c r="C3629" s="35">
        <v>40395</v>
      </c>
      <c r="D3629" s="27" t="s">
        <v>3688</v>
      </c>
      <c r="E3629" s="26" t="s">
        <v>3611</v>
      </c>
      <c r="F3629" s="26" t="s">
        <v>28</v>
      </c>
      <c r="G3629" s="26" t="s">
        <v>36</v>
      </c>
      <c r="H3629" s="26" t="s">
        <v>7</v>
      </c>
    </row>
    <row r="3630" spans="1:8" x14ac:dyDescent="0.25">
      <c r="A3630" s="26" t="s">
        <v>16023</v>
      </c>
      <c r="B3630" s="27" t="s">
        <v>11746</v>
      </c>
      <c r="C3630" s="35">
        <v>40395</v>
      </c>
      <c r="D3630" s="27" t="s">
        <v>3684</v>
      </c>
      <c r="E3630" s="26" t="s">
        <v>3611</v>
      </c>
      <c r="F3630" s="26" t="s">
        <v>28</v>
      </c>
      <c r="G3630" s="26" t="s">
        <v>36</v>
      </c>
      <c r="H3630" s="26" t="s">
        <v>7</v>
      </c>
    </row>
    <row r="3631" spans="1:8" x14ac:dyDescent="0.25">
      <c r="A3631" s="26" t="s">
        <v>16024</v>
      </c>
      <c r="B3631" s="27" t="s">
        <v>11747</v>
      </c>
      <c r="C3631" s="35">
        <v>40268</v>
      </c>
      <c r="D3631" s="27" t="s">
        <v>3683</v>
      </c>
      <c r="E3631" s="26" t="s">
        <v>3611</v>
      </c>
      <c r="F3631" s="26" t="s">
        <v>28</v>
      </c>
      <c r="G3631" s="26" t="s">
        <v>36</v>
      </c>
      <c r="H3631" s="26" t="s">
        <v>7</v>
      </c>
    </row>
    <row r="3632" spans="1:8" x14ac:dyDescent="0.25">
      <c r="A3632" s="26" t="s">
        <v>16024</v>
      </c>
      <c r="B3632" s="27" t="s">
        <v>11747</v>
      </c>
      <c r="C3632" s="35">
        <v>40268</v>
      </c>
      <c r="D3632" s="27" t="s">
        <v>3684</v>
      </c>
      <c r="E3632" s="26" t="s">
        <v>3611</v>
      </c>
      <c r="F3632" s="26" t="s">
        <v>28</v>
      </c>
      <c r="G3632" s="26" t="s">
        <v>36</v>
      </c>
      <c r="H3632" s="26" t="s">
        <v>7</v>
      </c>
    </row>
    <row r="3633" spans="1:8" x14ac:dyDescent="0.25">
      <c r="A3633" s="26" t="s">
        <v>16030</v>
      </c>
      <c r="B3633" s="27" t="s">
        <v>11748</v>
      </c>
      <c r="C3633" s="35">
        <v>41681</v>
      </c>
      <c r="D3633" s="27" t="s">
        <v>3594</v>
      </c>
      <c r="E3633" s="26" t="s">
        <v>3585</v>
      </c>
      <c r="F3633" s="26" t="s">
        <v>28</v>
      </c>
      <c r="G3633" s="26" t="s">
        <v>36</v>
      </c>
      <c r="H3633" s="26" t="s">
        <v>7</v>
      </c>
    </row>
    <row r="3634" spans="1:8" x14ac:dyDescent="0.25">
      <c r="A3634" s="26" t="s">
        <v>16125</v>
      </c>
      <c r="B3634" s="27" t="s">
        <v>11749</v>
      </c>
      <c r="C3634" s="35">
        <v>41095</v>
      </c>
      <c r="D3634" s="27" t="s">
        <v>3700</v>
      </c>
      <c r="E3634" s="26" t="s">
        <v>3582</v>
      </c>
      <c r="F3634" s="26" t="s">
        <v>28</v>
      </c>
      <c r="G3634" s="26" t="s">
        <v>36</v>
      </c>
      <c r="H3634" s="26" t="s">
        <v>7</v>
      </c>
    </row>
    <row r="3635" spans="1:8" x14ac:dyDescent="0.25">
      <c r="A3635" s="26" t="s">
        <v>16146</v>
      </c>
      <c r="B3635" s="27" t="s">
        <v>11750</v>
      </c>
      <c r="C3635" s="35">
        <v>41806</v>
      </c>
      <c r="D3635" s="27" t="s">
        <v>3694</v>
      </c>
      <c r="E3635" s="26" t="s">
        <v>3585</v>
      </c>
      <c r="F3635" s="26" t="s">
        <v>28</v>
      </c>
      <c r="G3635" s="26" t="s">
        <v>36</v>
      </c>
      <c r="H3635" s="26" t="s">
        <v>7</v>
      </c>
    </row>
    <row r="3636" spans="1:8" x14ac:dyDescent="0.25">
      <c r="A3636" s="26" t="s">
        <v>16153</v>
      </c>
      <c r="B3636" s="27" t="s">
        <v>11751</v>
      </c>
      <c r="C3636" s="35">
        <v>41898</v>
      </c>
      <c r="D3636" s="27" t="s">
        <v>3644</v>
      </c>
      <c r="E3636" s="26" t="s">
        <v>3635</v>
      </c>
      <c r="F3636" s="26" t="s">
        <v>28</v>
      </c>
      <c r="G3636" s="26" t="s">
        <v>36</v>
      </c>
      <c r="H3636" s="26" t="s">
        <v>7</v>
      </c>
    </row>
    <row r="3637" spans="1:8" x14ac:dyDescent="0.25">
      <c r="A3637" s="26" t="s">
        <v>16170</v>
      </c>
      <c r="B3637" s="27" t="s">
        <v>11752</v>
      </c>
      <c r="C3637" s="35">
        <v>40805</v>
      </c>
      <c r="D3637" s="27" t="s">
        <v>3722</v>
      </c>
      <c r="E3637" s="26" t="s">
        <v>3600</v>
      </c>
      <c r="F3637" s="26" t="s">
        <v>28</v>
      </c>
      <c r="G3637" s="26" t="s">
        <v>36</v>
      </c>
      <c r="H3637" s="26" t="s">
        <v>7</v>
      </c>
    </row>
    <row r="3638" spans="1:8" x14ac:dyDescent="0.25">
      <c r="A3638" s="26" t="s">
        <v>16175</v>
      </c>
      <c r="B3638" s="27" t="s">
        <v>11753</v>
      </c>
      <c r="C3638" s="35">
        <v>40767</v>
      </c>
      <c r="D3638" s="27" t="s">
        <v>3723</v>
      </c>
      <c r="E3638" s="26" t="s">
        <v>3589</v>
      </c>
      <c r="F3638" s="26" t="s">
        <v>28</v>
      </c>
      <c r="G3638" s="26" t="s">
        <v>36</v>
      </c>
      <c r="H3638" s="26" t="s">
        <v>7</v>
      </c>
    </row>
    <row r="3639" spans="1:8" x14ac:dyDescent="0.25">
      <c r="A3639" s="26" t="s">
        <v>16176</v>
      </c>
      <c r="B3639" s="27" t="s">
        <v>11754</v>
      </c>
      <c r="C3639" s="35">
        <v>40851</v>
      </c>
      <c r="D3639" s="27" t="s">
        <v>3724</v>
      </c>
      <c r="E3639" s="26" t="s">
        <v>3582</v>
      </c>
      <c r="F3639" s="26" t="s">
        <v>28</v>
      </c>
      <c r="G3639" s="26" t="s">
        <v>36</v>
      </c>
      <c r="H3639" s="26" t="s">
        <v>7</v>
      </c>
    </row>
    <row r="3640" spans="1:8" x14ac:dyDescent="0.25">
      <c r="A3640" s="26" t="s">
        <v>16354</v>
      </c>
      <c r="B3640" s="27" t="s">
        <v>11755</v>
      </c>
      <c r="C3640" s="35">
        <v>42411</v>
      </c>
      <c r="D3640" s="27" t="s">
        <v>3667</v>
      </c>
      <c r="E3640" s="26" t="s">
        <v>3600</v>
      </c>
      <c r="F3640" s="26" t="s">
        <v>28</v>
      </c>
      <c r="G3640" s="26" t="s">
        <v>36</v>
      </c>
      <c r="H3640" s="26" t="s">
        <v>7</v>
      </c>
    </row>
    <row r="3641" spans="1:8" x14ac:dyDescent="0.25">
      <c r="A3641" s="26" t="s">
        <v>16392</v>
      </c>
      <c r="B3641" s="27" t="s">
        <v>11756</v>
      </c>
      <c r="C3641" s="35">
        <v>42537</v>
      </c>
      <c r="D3641" s="27" t="s">
        <v>3607</v>
      </c>
      <c r="E3641" s="26" t="s">
        <v>3582</v>
      </c>
      <c r="F3641" s="26" t="s">
        <v>28</v>
      </c>
      <c r="G3641" s="26" t="s">
        <v>36</v>
      </c>
      <c r="H3641" s="26" t="s">
        <v>7</v>
      </c>
    </row>
    <row r="3642" spans="1:8" x14ac:dyDescent="0.25">
      <c r="A3642" s="26" t="s">
        <v>16402</v>
      </c>
      <c r="B3642" s="27" t="s">
        <v>11757</v>
      </c>
      <c r="C3642" s="35">
        <v>41135</v>
      </c>
      <c r="D3642" s="27" t="s">
        <v>3591</v>
      </c>
      <c r="E3642" s="26" t="s">
        <v>3585</v>
      </c>
      <c r="F3642" s="26" t="s">
        <v>28</v>
      </c>
      <c r="G3642" s="26" t="s">
        <v>36</v>
      </c>
      <c r="H3642" s="26" t="s">
        <v>7</v>
      </c>
    </row>
    <row r="3643" spans="1:8" x14ac:dyDescent="0.25">
      <c r="A3643" s="26" t="s">
        <v>16414</v>
      </c>
      <c r="B3643" s="27" t="s">
        <v>11360</v>
      </c>
      <c r="C3643" s="35">
        <v>34551</v>
      </c>
      <c r="D3643" s="27" t="s">
        <v>3609</v>
      </c>
      <c r="E3643" s="26" t="s">
        <v>3582</v>
      </c>
      <c r="F3643" s="26" t="s">
        <v>28</v>
      </c>
      <c r="G3643" s="26" t="s">
        <v>36</v>
      </c>
      <c r="H3643" s="26" t="s">
        <v>7</v>
      </c>
    </row>
    <row r="3644" spans="1:8" x14ac:dyDescent="0.25">
      <c r="A3644" s="26" t="s">
        <v>16435</v>
      </c>
      <c r="B3644" s="27" t="s">
        <v>9806</v>
      </c>
      <c r="C3644" s="35">
        <v>38666</v>
      </c>
      <c r="D3644" s="27" t="s">
        <v>3619</v>
      </c>
      <c r="E3644" s="26" t="s">
        <v>3582</v>
      </c>
      <c r="F3644" s="26" t="s">
        <v>28</v>
      </c>
      <c r="G3644" s="26" t="s">
        <v>36</v>
      </c>
      <c r="H3644" s="26" t="s">
        <v>7</v>
      </c>
    </row>
    <row r="3645" spans="1:8" x14ac:dyDescent="0.25">
      <c r="A3645" s="26" t="s">
        <v>16462</v>
      </c>
      <c r="B3645" s="27" t="s">
        <v>9906</v>
      </c>
      <c r="C3645" s="35">
        <v>37138</v>
      </c>
      <c r="D3645" s="27" t="s">
        <v>3661</v>
      </c>
      <c r="E3645" s="26" t="s">
        <v>3582</v>
      </c>
      <c r="F3645" s="26" t="s">
        <v>28</v>
      </c>
      <c r="G3645" s="26" t="s">
        <v>36</v>
      </c>
      <c r="H3645" s="26" t="s">
        <v>7</v>
      </c>
    </row>
    <row r="3646" spans="1:8" x14ac:dyDescent="0.25">
      <c r="A3646" s="26" t="s">
        <v>16472</v>
      </c>
      <c r="B3646" s="27" t="s">
        <v>11758</v>
      </c>
      <c r="C3646" s="35">
        <v>41533</v>
      </c>
      <c r="D3646" s="27" t="s">
        <v>3662</v>
      </c>
      <c r="E3646" s="26" t="s">
        <v>3585</v>
      </c>
      <c r="F3646" s="26" t="s">
        <v>28</v>
      </c>
      <c r="G3646" s="26" t="s">
        <v>36</v>
      </c>
      <c r="H3646" s="26" t="s">
        <v>7</v>
      </c>
    </row>
    <row r="3647" spans="1:8" x14ac:dyDescent="0.25">
      <c r="A3647" s="26" t="s">
        <v>16472</v>
      </c>
      <c r="B3647" s="27" t="s">
        <v>11758</v>
      </c>
      <c r="C3647" s="35">
        <v>41533</v>
      </c>
      <c r="D3647" s="27" t="s">
        <v>3663</v>
      </c>
      <c r="E3647" s="26" t="s">
        <v>3585</v>
      </c>
      <c r="F3647" s="26" t="s">
        <v>28</v>
      </c>
      <c r="G3647" s="26" t="s">
        <v>36</v>
      </c>
      <c r="H3647" s="26" t="s">
        <v>7</v>
      </c>
    </row>
    <row r="3648" spans="1:8" x14ac:dyDescent="0.25">
      <c r="A3648" s="26" t="s">
        <v>16475</v>
      </c>
      <c r="B3648" s="27" t="s">
        <v>10018</v>
      </c>
      <c r="C3648" s="35">
        <v>38568</v>
      </c>
      <c r="D3648" s="27" t="s">
        <v>3621</v>
      </c>
      <c r="E3648" s="26" t="s">
        <v>3582</v>
      </c>
      <c r="F3648" s="26" t="s">
        <v>28</v>
      </c>
      <c r="G3648" s="26" t="s">
        <v>36</v>
      </c>
      <c r="H3648" s="26" t="s">
        <v>7</v>
      </c>
    </row>
    <row r="3649" spans="1:8" x14ac:dyDescent="0.25">
      <c r="A3649" s="26" t="s">
        <v>16477</v>
      </c>
      <c r="B3649" s="27" t="s">
        <v>10360</v>
      </c>
      <c r="C3649" s="35">
        <v>38723</v>
      </c>
      <c r="D3649" s="27" t="s">
        <v>3622</v>
      </c>
      <c r="E3649" s="26" t="s">
        <v>3604</v>
      </c>
      <c r="F3649" s="26" t="s">
        <v>28</v>
      </c>
      <c r="G3649" s="26" t="s">
        <v>36</v>
      </c>
      <c r="H3649" s="26" t="s">
        <v>7</v>
      </c>
    </row>
    <row r="3650" spans="1:8" x14ac:dyDescent="0.25">
      <c r="A3650" s="26" t="s">
        <v>16497</v>
      </c>
      <c r="B3650" s="27" t="s">
        <v>11759</v>
      </c>
      <c r="C3650" s="35">
        <v>39693</v>
      </c>
      <c r="D3650" s="27" t="s">
        <v>3717</v>
      </c>
      <c r="E3650" s="26" t="s">
        <v>3582</v>
      </c>
      <c r="F3650" s="26" t="s">
        <v>28</v>
      </c>
      <c r="G3650" s="26" t="s">
        <v>36</v>
      </c>
      <c r="H3650" s="26" t="s">
        <v>7</v>
      </c>
    </row>
    <row r="3651" spans="1:8" x14ac:dyDescent="0.25">
      <c r="A3651" s="26" t="s">
        <v>16520</v>
      </c>
      <c r="B3651" s="27" t="s">
        <v>10340</v>
      </c>
      <c r="C3651" s="35">
        <v>39079</v>
      </c>
      <c r="D3651" s="27" t="s">
        <v>3712</v>
      </c>
      <c r="E3651" s="26" t="s">
        <v>3582</v>
      </c>
      <c r="F3651" s="26" t="s">
        <v>28</v>
      </c>
      <c r="G3651" s="26" t="s">
        <v>36</v>
      </c>
      <c r="H3651" s="26" t="s">
        <v>7</v>
      </c>
    </row>
    <row r="3652" spans="1:8" x14ac:dyDescent="0.25">
      <c r="A3652" s="26" t="s">
        <v>16567</v>
      </c>
      <c r="B3652" s="27" t="s">
        <v>11760</v>
      </c>
      <c r="C3652" s="35">
        <v>39899</v>
      </c>
      <c r="D3652" s="27" t="s">
        <v>3713</v>
      </c>
      <c r="E3652" s="26" t="s">
        <v>3582</v>
      </c>
      <c r="F3652" s="26" t="s">
        <v>28</v>
      </c>
      <c r="G3652" s="26" t="s">
        <v>36</v>
      </c>
      <c r="H3652" s="26" t="s">
        <v>7</v>
      </c>
    </row>
    <row r="3653" spans="1:8" x14ac:dyDescent="0.25">
      <c r="A3653" s="26" t="s">
        <v>16568</v>
      </c>
      <c r="B3653" s="27" t="s">
        <v>10061</v>
      </c>
      <c r="C3653" s="35">
        <v>39804</v>
      </c>
      <c r="D3653" s="27" t="s">
        <v>3714</v>
      </c>
      <c r="E3653" s="26" t="s">
        <v>3614</v>
      </c>
      <c r="F3653" s="26" t="s">
        <v>28</v>
      </c>
      <c r="G3653" s="26" t="s">
        <v>36</v>
      </c>
      <c r="H3653" s="26" t="s">
        <v>7</v>
      </c>
    </row>
    <row r="3654" spans="1:8" x14ac:dyDescent="0.25">
      <c r="A3654" s="26" t="s">
        <v>16580</v>
      </c>
      <c r="B3654" s="27" t="s">
        <v>10342</v>
      </c>
      <c r="C3654" s="35">
        <v>39434</v>
      </c>
      <c r="D3654" s="27" t="s">
        <v>3715</v>
      </c>
      <c r="E3654" s="26" t="s">
        <v>3585</v>
      </c>
      <c r="F3654" s="26" t="s">
        <v>28</v>
      </c>
      <c r="G3654" s="26" t="s">
        <v>36</v>
      </c>
      <c r="H3654" s="26" t="s">
        <v>7</v>
      </c>
    </row>
    <row r="3655" spans="1:8" x14ac:dyDescent="0.25">
      <c r="A3655" s="26" t="s">
        <v>16628</v>
      </c>
      <c r="B3655" s="27" t="s">
        <v>11761</v>
      </c>
      <c r="C3655" s="35">
        <v>40877</v>
      </c>
      <c r="D3655" s="27" t="s">
        <v>3598</v>
      </c>
      <c r="E3655" s="26" t="s">
        <v>3582</v>
      </c>
      <c r="F3655" s="26" t="s">
        <v>28</v>
      </c>
      <c r="G3655" s="26" t="s">
        <v>36</v>
      </c>
      <c r="H3655" s="26" t="s">
        <v>7</v>
      </c>
    </row>
    <row r="3656" spans="1:8" x14ac:dyDescent="0.25">
      <c r="A3656" s="26" t="s">
        <v>16724</v>
      </c>
      <c r="B3656" s="27" t="s">
        <v>9809</v>
      </c>
      <c r="C3656" s="35">
        <v>39666</v>
      </c>
      <c r="D3656" s="27" t="s">
        <v>3623</v>
      </c>
      <c r="E3656" s="26" t="s">
        <v>3585</v>
      </c>
      <c r="F3656" s="26" t="s">
        <v>28</v>
      </c>
      <c r="G3656" s="26" t="s">
        <v>36</v>
      </c>
      <c r="H3656" s="26" t="s">
        <v>7</v>
      </c>
    </row>
    <row r="3657" spans="1:8" x14ac:dyDescent="0.25">
      <c r="A3657" s="26" t="s">
        <v>16731</v>
      </c>
      <c r="B3657" s="27" t="s">
        <v>9809</v>
      </c>
      <c r="C3657" s="35">
        <v>39666</v>
      </c>
      <c r="D3657" s="27" t="s">
        <v>3624</v>
      </c>
      <c r="E3657" s="26" t="s">
        <v>3612</v>
      </c>
      <c r="F3657" s="26" t="s">
        <v>28</v>
      </c>
      <c r="G3657" s="26" t="s">
        <v>36</v>
      </c>
      <c r="H3657" s="26" t="s">
        <v>7</v>
      </c>
    </row>
    <row r="3658" spans="1:8" x14ac:dyDescent="0.25">
      <c r="A3658" s="26" t="s">
        <v>16768</v>
      </c>
      <c r="B3658" s="27" t="s">
        <v>10364</v>
      </c>
      <c r="C3658" s="35">
        <v>39686</v>
      </c>
      <c r="D3658" s="27" t="s">
        <v>3681</v>
      </c>
      <c r="E3658" s="26" t="s">
        <v>3582</v>
      </c>
      <c r="F3658" s="26" t="s">
        <v>28</v>
      </c>
      <c r="G3658" s="26" t="s">
        <v>36</v>
      </c>
      <c r="H3658" s="26" t="s">
        <v>7</v>
      </c>
    </row>
    <row r="3659" spans="1:8" x14ac:dyDescent="0.25">
      <c r="A3659" s="26" t="s">
        <v>21857</v>
      </c>
      <c r="B3659" s="27" t="s">
        <v>10064</v>
      </c>
      <c r="C3659" s="35">
        <v>39749</v>
      </c>
      <c r="D3659" s="27" t="s">
        <v>3659</v>
      </c>
      <c r="E3659" s="26" t="s">
        <v>3582</v>
      </c>
      <c r="F3659" s="26" t="s">
        <v>28</v>
      </c>
      <c r="G3659" s="26" t="s">
        <v>36</v>
      </c>
      <c r="H3659" s="26" t="s">
        <v>7</v>
      </c>
    </row>
    <row r="3660" spans="1:8" x14ac:dyDescent="0.25">
      <c r="A3660" s="26" t="s">
        <v>16799</v>
      </c>
      <c r="B3660" s="27" t="s">
        <v>11762</v>
      </c>
      <c r="C3660" s="35">
        <v>40448</v>
      </c>
      <c r="D3660" s="27" t="s">
        <v>3601</v>
      </c>
      <c r="E3660" s="26" t="s">
        <v>3582</v>
      </c>
      <c r="F3660" s="26" t="s">
        <v>28</v>
      </c>
      <c r="G3660" s="26" t="s">
        <v>36</v>
      </c>
      <c r="H3660" s="26" t="s">
        <v>7</v>
      </c>
    </row>
    <row r="3661" spans="1:8" x14ac:dyDescent="0.25">
      <c r="A3661" s="26" t="s">
        <v>16818</v>
      </c>
      <c r="B3661" s="27" t="s">
        <v>11763</v>
      </c>
      <c r="C3661" s="35">
        <v>41359</v>
      </c>
      <c r="D3661" s="27" t="s">
        <v>3602</v>
      </c>
      <c r="E3661" s="26" t="s">
        <v>3589</v>
      </c>
      <c r="F3661" s="26" t="s">
        <v>28</v>
      </c>
      <c r="G3661" s="26" t="s">
        <v>36</v>
      </c>
      <c r="H3661" s="26" t="s">
        <v>7</v>
      </c>
    </row>
    <row r="3662" spans="1:8" x14ac:dyDescent="0.25">
      <c r="A3662" s="26" t="s">
        <v>16824</v>
      </c>
      <c r="B3662" s="27" t="s">
        <v>11764</v>
      </c>
      <c r="C3662" s="35">
        <v>41359</v>
      </c>
      <c r="D3662" s="27" t="s">
        <v>3603</v>
      </c>
      <c r="E3662" s="26" t="s">
        <v>3604</v>
      </c>
      <c r="F3662" s="26" t="s">
        <v>28</v>
      </c>
      <c r="G3662" s="26" t="s">
        <v>36</v>
      </c>
      <c r="H3662" s="26" t="s">
        <v>7</v>
      </c>
    </row>
    <row r="3663" spans="1:8" x14ac:dyDescent="0.25">
      <c r="A3663" s="26" t="s">
        <v>16883</v>
      </c>
      <c r="B3663" s="27" t="s">
        <v>9763</v>
      </c>
      <c r="C3663" s="35">
        <v>39267</v>
      </c>
      <c r="D3663" s="27" t="s">
        <v>3651</v>
      </c>
      <c r="E3663" s="26" t="s">
        <v>3582</v>
      </c>
      <c r="F3663" s="26" t="s">
        <v>28</v>
      </c>
      <c r="G3663" s="26" t="s">
        <v>36</v>
      </c>
      <c r="H3663" s="26" t="s">
        <v>7</v>
      </c>
    </row>
    <row r="3664" spans="1:8" x14ac:dyDescent="0.25">
      <c r="A3664" s="26" t="s">
        <v>16915</v>
      </c>
      <c r="B3664" s="27" t="s">
        <v>11765</v>
      </c>
      <c r="C3664" s="35">
        <v>33822</v>
      </c>
      <c r="D3664" s="27" t="s">
        <v>3605</v>
      </c>
      <c r="E3664" s="26" t="s">
        <v>3582</v>
      </c>
      <c r="F3664" s="26" t="s">
        <v>28</v>
      </c>
      <c r="G3664" s="26" t="s">
        <v>36</v>
      </c>
      <c r="H3664" s="26" t="s">
        <v>7</v>
      </c>
    </row>
    <row r="3665" spans="1:8" x14ac:dyDescent="0.25">
      <c r="A3665" s="26" t="s">
        <v>16937</v>
      </c>
      <c r="B3665" s="27" t="s">
        <v>10394</v>
      </c>
      <c r="C3665" s="35">
        <v>38812</v>
      </c>
      <c r="D3665" s="27" t="s">
        <v>3645</v>
      </c>
      <c r="E3665" s="26" t="s">
        <v>3582</v>
      </c>
      <c r="F3665" s="26" t="s">
        <v>28</v>
      </c>
      <c r="G3665" s="26" t="s">
        <v>36</v>
      </c>
      <c r="H3665" s="26" t="s">
        <v>7</v>
      </c>
    </row>
    <row r="3666" spans="1:8" x14ac:dyDescent="0.25">
      <c r="A3666" s="26" t="s">
        <v>16941</v>
      </c>
      <c r="B3666" s="27" t="s">
        <v>11766</v>
      </c>
      <c r="C3666" s="35">
        <v>41548</v>
      </c>
      <c r="D3666" s="27" t="s">
        <v>3672</v>
      </c>
      <c r="E3666" s="26" t="s">
        <v>3589</v>
      </c>
      <c r="F3666" s="26" t="s">
        <v>28</v>
      </c>
      <c r="G3666" s="26" t="s">
        <v>36</v>
      </c>
      <c r="H3666" s="26" t="s">
        <v>7</v>
      </c>
    </row>
    <row r="3667" spans="1:8" x14ac:dyDescent="0.25">
      <c r="A3667" s="26" t="s">
        <v>16965</v>
      </c>
      <c r="B3667" s="27" t="s">
        <v>11767</v>
      </c>
      <c r="C3667" s="35">
        <v>40543</v>
      </c>
      <c r="D3667" s="27" t="s">
        <v>22603</v>
      </c>
      <c r="E3667" s="26" t="s">
        <v>3582</v>
      </c>
      <c r="F3667" s="26" t="s">
        <v>28</v>
      </c>
      <c r="G3667" s="26" t="s">
        <v>36</v>
      </c>
      <c r="H3667" s="26" t="s">
        <v>7</v>
      </c>
    </row>
    <row r="3668" spans="1:8" x14ac:dyDescent="0.25">
      <c r="A3668" s="26" t="s">
        <v>16991</v>
      </c>
      <c r="B3668" s="27" t="s">
        <v>11768</v>
      </c>
      <c r="C3668" s="35">
        <v>41067</v>
      </c>
      <c r="D3668" s="27" t="s">
        <v>3637</v>
      </c>
      <c r="E3668" s="26" t="s">
        <v>3582</v>
      </c>
      <c r="F3668" s="26" t="s">
        <v>28</v>
      </c>
      <c r="G3668" s="26" t="s">
        <v>36</v>
      </c>
      <c r="H3668" s="26" t="s">
        <v>7</v>
      </c>
    </row>
    <row r="3669" spans="1:8" x14ac:dyDescent="0.25">
      <c r="A3669" s="26" t="s">
        <v>16997</v>
      </c>
      <c r="B3669" s="27" t="s">
        <v>11769</v>
      </c>
      <c r="C3669" s="35">
        <v>38568</v>
      </c>
      <c r="D3669" s="27" t="s">
        <v>3729</v>
      </c>
      <c r="E3669" s="26" t="s">
        <v>3582</v>
      </c>
      <c r="F3669" s="26" t="s">
        <v>28</v>
      </c>
      <c r="G3669" s="26" t="s">
        <v>36</v>
      </c>
      <c r="H3669" s="26" t="s">
        <v>7</v>
      </c>
    </row>
    <row r="3670" spans="1:8" x14ac:dyDescent="0.25">
      <c r="A3670" s="26" t="s">
        <v>16997</v>
      </c>
      <c r="B3670" s="27" t="s">
        <v>11769</v>
      </c>
      <c r="C3670" s="35">
        <v>38568</v>
      </c>
      <c r="D3670" s="27" t="s">
        <v>3730</v>
      </c>
      <c r="E3670" s="26" t="s">
        <v>3582</v>
      </c>
      <c r="F3670" s="26" t="s">
        <v>28</v>
      </c>
      <c r="G3670" s="26" t="s">
        <v>36</v>
      </c>
      <c r="H3670" s="26" t="s">
        <v>7</v>
      </c>
    </row>
    <row r="3671" spans="1:8" x14ac:dyDescent="0.25">
      <c r="A3671" s="26" t="s">
        <v>17028</v>
      </c>
      <c r="B3671" s="27" t="s">
        <v>11001</v>
      </c>
      <c r="C3671" s="35">
        <v>39475</v>
      </c>
      <c r="D3671" s="27" t="s">
        <v>3673</v>
      </c>
      <c r="E3671" s="26" t="s">
        <v>3582</v>
      </c>
      <c r="F3671" s="26" t="s">
        <v>28</v>
      </c>
      <c r="G3671" s="26" t="s">
        <v>36</v>
      </c>
      <c r="H3671" s="26" t="s">
        <v>7</v>
      </c>
    </row>
    <row r="3672" spans="1:8" x14ac:dyDescent="0.25">
      <c r="A3672" s="26" t="s">
        <v>17070</v>
      </c>
      <c r="B3672" s="27" t="s">
        <v>11322</v>
      </c>
      <c r="C3672" s="35">
        <v>37774</v>
      </c>
      <c r="D3672" s="27" t="s">
        <v>3697</v>
      </c>
      <c r="E3672" s="26" t="s">
        <v>3582</v>
      </c>
      <c r="F3672" s="26" t="s">
        <v>28</v>
      </c>
      <c r="G3672" s="26" t="s">
        <v>36</v>
      </c>
      <c r="H3672" s="26" t="s">
        <v>7</v>
      </c>
    </row>
    <row r="3673" spans="1:8" x14ac:dyDescent="0.25">
      <c r="A3673" s="26" t="s">
        <v>17070</v>
      </c>
      <c r="B3673" s="27" t="s">
        <v>11322</v>
      </c>
      <c r="C3673" s="35">
        <v>37774</v>
      </c>
      <c r="D3673" s="27" t="s">
        <v>3698</v>
      </c>
      <c r="E3673" s="26" t="s">
        <v>3582</v>
      </c>
      <c r="F3673" s="26" t="s">
        <v>28</v>
      </c>
      <c r="G3673" s="26" t="s">
        <v>36</v>
      </c>
      <c r="H3673" s="26" t="s">
        <v>7</v>
      </c>
    </row>
    <row r="3674" spans="1:8" x14ac:dyDescent="0.25">
      <c r="A3674" s="26" t="s">
        <v>21858</v>
      </c>
      <c r="B3674" s="27" t="s">
        <v>10421</v>
      </c>
      <c r="C3674" s="35">
        <v>39356</v>
      </c>
      <c r="D3674" s="27" t="s">
        <v>3720</v>
      </c>
      <c r="E3674" s="26" t="s">
        <v>3582</v>
      </c>
      <c r="F3674" s="26" t="s">
        <v>28</v>
      </c>
      <c r="G3674" s="26" t="s">
        <v>36</v>
      </c>
      <c r="H3674" s="26" t="s">
        <v>7</v>
      </c>
    </row>
    <row r="3675" spans="1:8" x14ac:dyDescent="0.25">
      <c r="A3675" s="26" t="s">
        <v>21858</v>
      </c>
      <c r="B3675" s="27" t="s">
        <v>10421</v>
      </c>
      <c r="C3675" s="35">
        <v>39356</v>
      </c>
      <c r="D3675" s="27" t="s">
        <v>3721</v>
      </c>
      <c r="E3675" s="26" t="s">
        <v>3582</v>
      </c>
      <c r="F3675" s="26" t="s">
        <v>28</v>
      </c>
      <c r="G3675" s="26" t="s">
        <v>36</v>
      </c>
      <c r="H3675" s="26" t="s">
        <v>7</v>
      </c>
    </row>
    <row r="3676" spans="1:8" x14ac:dyDescent="0.25">
      <c r="A3676" s="26" t="s">
        <v>17095</v>
      </c>
      <c r="B3676" s="27" t="s">
        <v>10423</v>
      </c>
      <c r="C3676" s="35">
        <v>34467</v>
      </c>
      <c r="D3676" s="27" t="s">
        <v>3728</v>
      </c>
      <c r="E3676" s="26" t="s">
        <v>3582</v>
      </c>
      <c r="F3676" s="26" t="s">
        <v>28</v>
      </c>
      <c r="G3676" s="26" t="s">
        <v>36</v>
      </c>
      <c r="H3676" s="26" t="s">
        <v>7</v>
      </c>
    </row>
    <row r="3677" spans="1:8" x14ac:dyDescent="0.25">
      <c r="A3677" s="26" t="s">
        <v>17114</v>
      </c>
      <c r="B3677" s="27" t="s">
        <v>9814</v>
      </c>
      <c r="C3677" s="35">
        <v>37704</v>
      </c>
      <c r="D3677" s="27" t="s">
        <v>3716</v>
      </c>
      <c r="E3677" s="26" t="s">
        <v>3582</v>
      </c>
      <c r="F3677" s="26" t="s">
        <v>28</v>
      </c>
      <c r="G3677" s="26" t="s">
        <v>36</v>
      </c>
      <c r="H3677" s="26" t="s">
        <v>7</v>
      </c>
    </row>
    <row r="3678" spans="1:8" x14ac:dyDescent="0.25">
      <c r="A3678" s="26" t="s">
        <v>17127</v>
      </c>
      <c r="B3678" s="27" t="s">
        <v>11770</v>
      </c>
      <c r="C3678" s="35">
        <v>40612</v>
      </c>
      <c r="D3678" s="27" t="s">
        <v>3718</v>
      </c>
      <c r="E3678" s="26" t="s">
        <v>3582</v>
      </c>
      <c r="F3678" s="26" t="s">
        <v>28</v>
      </c>
      <c r="G3678" s="26" t="s">
        <v>36</v>
      </c>
      <c r="H3678" s="26" t="s">
        <v>7</v>
      </c>
    </row>
    <row r="3679" spans="1:8" x14ac:dyDescent="0.25">
      <c r="A3679" s="26" t="s">
        <v>17221</v>
      </c>
      <c r="B3679" s="27" t="s">
        <v>11771</v>
      </c>
      <c r="C3679" s="35">
        <v>39274</v>
      </c>
      <c r="D3679" s="27" t="s">
        <v>3699</v>
      </c>
      <c r="E3679" s="26" t="s">
        <v>3582</v>
      </c>
      <c r="F3679" s="26" t="s">
        <v>28</v>
      </c>
      <c r="G3679" s="26" t="s">
        <v>36</v>
      </c>
      <c r="H3679" s="26" t="s">
        <v>7</v>
      </c>
    </row>
    <row r="3680" spans="1:8" x14ac:dyDescent="0.25">
      <c r="A3680" s="26" t="s">
        <v>17250</v>
      </c>
      <c r="B3680" s="27" t="s">
        <v>10438</v>
      </c>
      <c r="C3680" s="35">
        <v>39294</v>
      </c>
      <c r="D3680" s="27" t="s">
        <v>3613</v>
      </c>
      <c r="E3680" s="26" t="s">
        <v>3614</v>
      </c>
      <c r="F3680" s="26" t="s">
        <v>28</v>
      </c>
      <c r="G3680" s="26" t="s">
        <v>36</v>
      </c>
      <c r="H3680" s="26" t="s">
        <v>7</v>
      </c>
    </row>
    <row r="3681" spans="1:8" x14ac:dyDescent="0.25">
      <c r="A3681" s="26" t="s">
        <v>17283</v>
      </c>
      <c r="B3681" s="27" t="s">
        <v>9850</v>
      </c>
      <c r="C3681" s="35">
        <v>38568</v>
      </c>
      <c r="D3681" s="27" t="s">
        <v>3615</v>
      </c>
      <c r="E3681" s="26" t="s">
        <v>3589</v>
      </c>
      <c r="F3681" s="26" t="s">
        <v>28</v>
      </c>
      <c r="G3681" s="26" t="s">
        <v>36</v>
      </c>
      <c r="H3681" s="26" t="s">
        <v>7</v>
      </c>
    </row>
    <row r="3682" spans="1:8" x14ac:dyDescent="0.25">
      <c r="A3682" s="26" t="s">
        <v>17283</v>
      </c>
      <c r="B3682" s="27" t="s">
        <v>9850</v>
      </c>
      <c r="C3682" s="35">
        <v>38568</v>
      </c>
      <c r="D3682" s="27" t="s">
        <v>3616</v>
      </c>
      <c r="E3682" s="26" t="s">
        <v>3589</v>
      </c>
      <c r="F3682" s="26" t="s">
        <v>28</v>
      </c>
      <c r="G3682" s="26" t="s">
        <v>36</v>
      </c>
      <c r="H3682" s="26" t="s">
        <v>7</v>
      </c>
    </row>
    <row r="3683" spans="1:8" x14ac:dyDescent="0.25">
      <c r="A3683" s="26" t="s">
        <v>17311</v>
      </c>
      <c r="B3683" s="27" t="s">
        <v>11772</v>
      </c>
      <c r="C3683" s="35">
        <v>40571</v>
      </c>
      <c r="D3683" s="27" t="s">
        <v>3597</v>
      </c>
      <c r="E3683" s="26" t="s">
        <v>3582</v>
      </c>
      <c r="F3683" s="26" t="s">
        <v>28</v>
      </c>
      <c r="G3683" s="26" t="s">
        <v>36</v>
      </c>
      <c r="H3683" s="26" t="s">
        <v>7</v>
      </c>
    </row>
    <row r="3684" spans="1:8" x14ac:dyDescent="0.25">
      <c r="A3684" s="26" t="s">
        <v>17335</v>
      </c>
      <c r="B3684" s="27" t="s">
        <v>11773</v>
      </c>
      <c r="C3684" s="35">
        <v>40757</v>
      </c>
      <c r="D3684" s="27" t="s">
        <v>3704</v>
      </c>
      <c r="E3684" s="26" t="s">
        <v>3614</v>
      </c>
      <c r="F3684" s="26" t="s">
        <v>28</v>
      </c>
      <c r="G3684" s="26" t="s">
        <v>36</v>
      </c>
      <c r="H3684" s="26" t="s">
        <v>7</v>
      </c>
    </row>
    <row r="3685" spans="1:8" x14ac:dyDescent="0.25">
      <c r="A3685" s="26" t="s">
        <v>17338</v>
      </c>
      <c r="B3685" s="27" t="s">
        <v>11774</v>
      </c>
      <c r="C3685" s="35">
        <v>40423</v>
      </c>
      <c r="D3685" s="27" t="s">
        <v>3705</v>
      </c>
      <c r="E3685" s="26" t="s">
        <v>3611</v>
      </c>
      <c r="F3685" s="26" t="s">
        <v>28</v>
      </c>
      <c r="G3685" s="26" t="s">
        <v>36</v>
      </c>
      <c r="H3685" s="26" t="s">
        <v>7</v>
      </c>
    </row>
    <row r="3686" spans="1:8" x14ac:dyDescent="0.25">
      <c r="A3686" s="26" t="s">
        <v>17382</v>
      </c>
      <c r="B3686" s="27" t="s">
        <v>9574</v>
      </c>
      <c r="C3686" s="35">
        <v>37869</v>
      </c>
      <c r="D3686" s="27" t="s">
        <v>3725</v>
      </c>
      <c r="E3686" s="26" t="s">
        <v>3582</v>
      </c>
      <c r="F3686" s="26" t="s">
        <v>28</v>
      </c>
      <c r="G3686" s="26" t="s">
        <v>36</v>
      </c>
      <c r="H3686" s="26" t="s">
        <v>7</v>
      </c>
    </row>
    <row r="3687" spans="1:8" x14ac:dyDescent="0.25">
      <c r="A3687" s="26" t="s">
        <v>17429</v>
      </c>
      <c r="B3687" s="27" t="s">
        <v>11775</v>
      </c>
      <c r="C3687" s="35">
        <v>40757</v>
      </c>
      <c r="D3687" s="27" t="s">
        <v>3706</v>
      </c>
      <c r="E3687" s="26" t="s">
        <v>3585</v>
      </c>
      <c r="F3687" s="26" t="s">
        <v>28</v>
      </c>
      <c r="G3687" s="26" t="s">
        <v>36</v>
      </c>
      <c r="H3687" s="26" t="s">
        <v>7</v>
      </c>
    </row>
    <row r="3688" spans="1:8" x14ac:dyDescent="0.25">
      <c r="A3688" s="26" t="s">
        <v>17526</v>
      </c>
      <c r="B3688" s="27" t="s">
        <v>11776</v>
      </c>
      <c r="C3688" s="35">
        <v>40556</v>
      </c>
      <c r="D3688" s="27" t="s">
        <v>3696</v>
      </c>
      <c r="E3688" s="26" t="s">
        <v>3582</v>
      </c>
      <c r="F3688" s="26" t="s">
        <v>28</v>
      </c>
      <c r="G3688" s="26" t="s">
        <v>36</v>
      </c>
      <c r="H3688" s="26" t="s">
        <v>7</v>
      </c>
    </row>
    <row r="3689" spans="1:8" x14ac:dyDescent="0.25">
      <c r="A3689" s="26" t="s">
        <v>17624</v>
      </c>
      <c r="B3689" s="27" t="s">
        <v>11777</v>
      </c>
      <c r="C3689" s="35">
        <v>43294</v>
      </c>
      <c r="D3689" s="27" t="s">
        <v>3726</v>
      </c>
      <c r="E3689" s="26" t="s">
        <v>3635</v>
      </c>
      <c r="F3689" s="26" t="s">
        <v>28</v>
      </c>
      <c r="G3689" s="26" t="s">
        <v>36</v>
      </c>
      <c r="H3689" s="26" t="s">
        <v>7</v>
      </c>
    </row>
    <row r="3690" spans="1:8" x14ac:dyDescent="0.25">
      <c r="A3690" s="26" t="s">
        <v>17634</v>
      </c>
      <c r="B3690" s="27" t="s">
        <v>11778</v>
      </c>
      <c r="C3690" s="35">
        <v>43026</v>
      </c>
      <c r="D3690" s="27" t="s">
        <v>3707</v>
      </c>
      <c r="E3690" s="26" t="s">
        <v>3582</v>
      </c>
      <c r="F3690" s="26" t="s">
        <v>28</v>
      </c>
      <c r="G3690" s="26" t="s">
        <v>36</v>
      </c>
      <c r="H3690" s="26" t="s">
        <v>7</v>
      </c>
    </row>
    <row r="3691" spans="1:8" x14ac:dyDescent="0.25">
      <c r="A3691" s="26" t="s">
        <v>17649</v>
      </c>
      <c r="B3691" s="27" t="s">
        <v>11779</v>
      </c>
      <c r="C3691" s="35">
        <v>42929</v>
      </c>
      <c r="D3691" s="27" t="s">
        <v>3679</v>
      </c>
      <c r="E3691" s="26" t="s">
        <v>3582</v>
      </c>
      <c r="F3691" s="26" t="s">
        <v>28</v>
      </c>
      <c r="G3691" s="26" t="s">
        <v>36</v>
      </c>
      <c r="H3691" s="26" t="s">
        <v>7</v>
      </c>
    </row>
    <row r="3692" spans="1:8" x14ac:dyDescent="0.25">
      <c r="A3692" s="26" t="s">
        <v>17707</v>
      </c>
      <c r="B3692" s="27" t="s">
        <v>11780</v>
      </c>
      <c r="C3692" s="35">
        <v>43216</v>
      </c>
      <c r="D3692" s="27" t="s">
        <v>3677</v>
      </c>
      <c r="E3692" s="26" t="s">
        <v>3582</v>
      </c>
      <c r="F3692" s="26" t="s">
        <v>28</v>
      </c>
      <c r="G3692" s="26" t="s">
        <v>36</v>
      </c>
      <c r="H3692" s="26" t="s">
        <v>7</v>
      </c>
    </row>
    <row r="3693" spans="1:8" x14ac:dyDescent="0.25">
      <c r="A3693" s="26" t="s">
        <v>17713</v>
      </c>
      <c r="B3693" s="27" t="s">
        <v>11781</v>
      </c>
      <c r="C3693" s="35">
        <v>40333</v>
      </c>
      <c r="D3693" s="27" t="s">
        <v>3689</v>
      </c>
      <c r="E3693" s="26" t="s">
        <v>3628</v>
      </c>
      <c r="F3693" s="26" t="s">
        <v>28</v>
      </c>
      <c r="G3693" s="26" t="s">
        <v>36</v>
      </c>
      <c r="H3693" s="26" t="s">
        <v>7</v>
      </c>
    </row>
    <row r="3694" spans="1:8" x14ac:dyDescent="0.25">
      <c r="A3694" s="26" t="s">
        <v>17727</v>
      </c>
      <c r="B3694" s="27" t="s">
        <v>11782</v>
      </c>
      <c r="C3694" s="35">
        <v>42929</v>
      </c>
      <c r="D3694" s="27" t="s">
        <v>3695</v>
      </c>
      <c r="E3694" s="26" t="s">
        <v>3611</v>
      </c>
      <c r="F3694" s="26" t="s">
        <v>28</v>
      </c>
      <c r="G3694" s="26" t="s">
        <v>36</v>
      </c>
      <c r="H3694" s="26" t="s">
        <v>7</v>
      </c>
    </row>
    <row r="3695" spans="1:8" x14ac:dyDescent="0.25">
      <c r="A3695" s="26" t="s">
        <v>17790</v>
      </c>
      <c r="B3695" s="27" t="s">
        <v>11783</v>
      </c>
      <c r="C3695" s="35">
        <v>40533</v>
      </c>
      <c r="D3695" s="27" t="s">
        <v>3685</v>
      </c>
      <c r="E3695" s="26" t="s">
        <v>3628</v>
      </c>
      <c r="F3695" s="26" t="s">
        <v>28</v>
      </c>
      <c r="G3695" s="26" t="s">
        <v>36</v>
      </c>
      <c r="H3695" s="26" t="s">
        <v>7</v>
      </c>
    </row>
    <row r="3696" spans="1:8" x14ac:dyDescent="0.25">
      <c r="A3696" s="26" t="s">
        <v>17866</v>
      </c>
      <c r="B3696" s="27" t="s">
        <v>11784</v>
      </c>
      <c r="C3696" s="35">
        <v>41078</v>
      </c>
      <c r="D3696" s="27" t="s">
        <v>3674</v>
      </c>
      <c r="E3696" s="26" t="s">
        <v>3582</v>
      </c>
      <c r="F3696" s="26" t="s">
        <v>28</v>
      </c>
      <c r="G3696" s="26" t="s">
        <v>36</v>
      </c>
      <c r="H3696" s="26" t="s">
        <v>7</v>
      </c>
    </row>
    <row r="3697" spans="1:8" x14ac:dyDescent="0.25">
      <c r="A3697" s="26" t="s">
        <v>21859</v>
      </c>
      <c r="B3697" s="27" t="s">
        <v>11785</v>
      </c>
      <c r="C3697" s="35">
        <v>42990</v>
      </c>
      <c r="D3697" s="27" t="s">
        <v>6933</v>
      </c>
      <c r="E3697" s="26" t="s">
        <v>3585</v>
      </c>
      <c r="F3697" s="26" t="s">
        <v>28</v>
      </c>
      <c r="G3697" s="26" t="s">
        <v>36</v>
      </c>
      <c r="H3697" s="26" t="s">
        <v>7</v>
      </c>
    </row>
    <row r="3698" spans="1:8" x14ac:dyDescent="0.25">
      <c r="A3698" s="26" t="s">
        <v>17872</v>
      </c>
      <c r="B3698" s="27" t="s">
        <v>11786</v>
      </c>
      <c r="C3698" s="35">
        <v>40395</v>
      </c>
      <c r="D3698" s="27" t="s">
        <v>3690</v>
      </c>
      <c r="E3698" s="26" t="s">
        <v>3635</v>
      </c>
      <c r="F3698" s="26" t="s">
        <v>28</v>
      </c>
      <c r="G3698" s="26" t="s">
        <v>36</v>
      </c>
      <c r="H3698" s="26" t="s">
        <v>7</v>
      </c>
    </row>
    <row r="3699" spans="1:8" x14ac:dyDescent="0.25">
      <c r="A3699" s="26" t="s">
        <v>17946</v>
      </c>
      <c r="B3699" s="27" t="s">
        <v>11787</v>
      </c>
      <c r="C3699" s="35">
        <v>43123</v>
      </c>
      <c r="D3699" s="27" t="s">
        <v>3691</v>
      </c>
      <c r="E3699" s="26" t="s">
        <v>3582</v>
      </c>
      <c r="F3699" s="26" t="s">
        <v>28</v>
      </c>
      <c r="G3699" s="26" t="s">
        <v>36</v>
      </c>
      <c r="H3699" s="26" t="s">
        <v>7</v>
      </c>
    </row>
    <row r="3700" spans="1:8" x14ac:dyDescent="0.25">
      <c r="A3700" s="26" t="s">
        <v>17953</v>
      </c>
      <c r="B3700" s="27" t="s">
        <v>11788</v>
      </c>
      <c r="C3700" s="35">
        <v>40268</v>
      </c>
      <c r="D3700" s="27" t="s">
        <v>3686</v>
      </c>
      <c r="E3700" s="26" t="s">
        <v>3635</v>
      </c>
      <c r="F3700" s="26" t="s">
        <v>28</v>
      </c>
      <c r="G3700" s="26" t="s">
        <v>36</v>
      </c>
      <c r="H3700" s="26" t="s">
        <v>7</v>
      </c>
    </row>
    <row r="3701" spans="1:8" x14ac:dyDescent="0.25">
      <c r="A3701" s="26" t="s">
        <v>17960</v>
      </c>
      <c r="B3701" s="27" t="s">
        <v>11770</v>
      </c>
      <c r="C3701" s="35">
        <v>40612</v>
      </c>
      <c r="D3701" s="27" t="s">
        <v>3719</v>
      </c>
      <c r="E3701" s="26" t="s">
        <v>3582</v>
      </c>
      <c r="F3701" s="26" t="s">
        <v>28</v>
      </c>
      <c r="G3701" s="26" t="s">
        <v>36</v>
      </c>
      <c r="H3701" s="26" t="s">
        <v>7</v>
      </c>
    </row>
    <row r="3702" spans="1:8" x14ac:dyDescent="0.25">
      <c r="A3702" s="26" t="s">
        <v>21860</v>
      </c>
      <c r="B3702" s="27" t="s">
        <v>11789</v>
      </c>
      <c r="C3702" s="35">
        <v>42990</v>
      </c>
      <c r="D3702" s="27" t="s">
        <v>3660</v>
      </c>
      <c r="E3702" s="26" t="s">
        <v>3628</v>
      </c>
      <c r="F3702" s="26" t="s">
        <v>28</v>
      </c>
      <c r="G3702" s="26" t="s">
        <v>36</v>
      </c>
      <c r="H3702" s="26" t="s">
        <v>7</v>
      </c>
    </row>
    <row r="3703" spans="1:8" x14ac:dyDescent="0.25">
      <c r="A3703" s="26" t="s">
        <v>21861</v>
      </c>
      <c r="B3703" s="27" t="s">
        <v>11790</v>
      </c>
      <c r="C3703" s="35">
        <v>42990</v>
      </c>
      <c r="D3703" s="27" t="s">
        <v>6934</v>
      </c>
      <c r="E3703" s="26" t="s">
        <v>3604</v>
      </c>
      <c r="F3703" s="26" t="s">
        <v>28</v>
      </c>
      <c r="G3703" s="26" t="s">
        <v>36</v>
      </c>
      <c r="H3703" s="26" t="s">
        <v>7</v>
      </c>
    </row>
    <row r="3704" spans="1:8" x14ac:dyDescent="0.25">
      <c r="A3704" s="26" t="s">
        <v>18003</v>
      </c>
      <c r="B3704" s="27" t="s">
        <v>11791</v>
      </c>
      <c r="C3704" s="35">
        <v>42303</v>
      </c>
      <c r="D3704" s="27" t="s">
        <v>3668</v>
      </c>
      <c r="E3704" s="26" t="s">
        <v>3612</v>
      </c>
      <c r="F3704" s="26" t="s">
        <v>28</v>
      </c>
      <c r="G3704" s="26" t="s">
        <v>36</v>
      </c>
      <c r="H3704" s="26" t="s">
        <v>7</v>
      </c>
    </row>
    <row r="3705" spans="1:8" x14ac:dyDescent="0.25">
      <c r="A3705" s="26" t="s">
        <v>18092</v>
      </c>
      <c r="B3705" s="27" t="s">
        <v>11792</v>
      </c>
      <c r="C3705" s="35">
        <v>41078</v>
      </c>
      <c r="D3705" s="27" t="s">
        <v>3675</v>
      </c>
      <c r="E3705" s="26" t="s">
        <v>3611</v>
      </c>
      <c r="F3705" s="26" t="s">
        <v>28</v>
      </c>
      <c r="G3705" s="26" t="s">
        <v>36</v>
      </c>
      <c r="H3705" s="26" t="s">
        <v>7</v>
      </c>
    </row>
    <row r="3706" spans="1:8" x14ac:dyDescent="0.25">
      <c r="A3706" s="26" t="s">
        <v>18096</v>
      </c>
      <c r="B3706" s="27" t="s">
        <v>9456</v>
      </c>
      <c r="C3706" s="35">
        <v>39503</v>
      </c>
      <c r="D3706" s="27" t="s">
        <v>6906</v>
      </c>
      <c r="E3706" s="26" t="s">
        <v>3611</v>
      </c>
      <c r="F3706" s="26" t="s">
        <v>28</v>
      </c>
      <c r="G3706" s="26" t="s">
        <v>36</v>
      </c>
      <c r="H3706" s="26" t="s">
        <v>7</v>
      </c>
    </row>
    <row r="3707" spans="1:8" x14ac:dyDescent="0.25">
      <c r="A3707" s="26" t="s">
        <v>18108</v>
      </c>
      <c r="B3707" s="27" t="s">
        <v>11793</v>
      </c>
      <c r="C3707" s="35">
        <v>43110</v>
      </c>
      <c r="D3707" s="27" t="s">
        <v>3680</v>
      </c>
      <c r="E3707" s="26" t="s">
        <v>3589</v>
      </c>
      <c r="F3707" s="26" t="s">
        <v>28</v>
      </c>
      <c r="G3707" s="26" t="s">
        <v>36</v>
      </c>
      <c r="H3707" s="26" t="s">
        <v>7</v>
      </c>
    </row>
    <row r="3708" spans="1:8" x14ac:dyDescent="0.25">
      <c r="A3708" s="26" t="s">
        <v>18122</v>
      </c>
      <c r="B3708" s="27" t="s">
        <v>11794</v>
      </c>
      <c r="C3708" s="35">
        <v>43105</v>
      </c>
      <c r="D3708" s="27" t="s">
        <v>3727</v>
      </c>
      <c r="E3708" s="26" t="s">
        <v>3604</v>
      </c>
      <c r="F3708" s="26" t="s">
        <v>28</v>
      </c>
      <c r="G3708" s="26" t="s">
        <v>36</v>
      </c>
      <c r="H3708" s="26" t="s">
        <v>7</v>
      </c>
    </row>
    <row r="3709" spans="1:8" x14ac:dyDescent="0.25">
      <c r="A3709" s="26" t="s">
        <v>18158</v>
      </c>
      <c r="B3709" s="27" t="s">
        <v>11780</v>
      </c>
      <c r="C3709" s="35">
        <v>43216</v>
      </c>
      <c r="D3709" s="27" t="s">
        <v>3678</v>
      </c>
      <c r="E3709" s="26" t="s">
        <v>3582</v>
      </c>
      <c r="F3709" s="26" t="s">
        <v>28</v>
      </c>
      <c r="G3709" s="26" t="s">
        <v>36</v>
      </c>
      <c r="H3709" s="26" t="s">
        <v>7</v>
      </c>
    </row>
    <row r="3710" spans="1:8" x14ac:dyDescent="0.25">
      <c r="A3710" s="26" t="s">
        <v>18212</v>
      </c>
      <c r="B3710" s="27" t="s">
        <v>11795</v>
      </c>
      <c r="C3710" s="35">
        <v>43819</v>
      </c>
      <c r="D3710" s="27" t="s">
        <v>3617</v>
      </c>
      <c r="E3710" s="26" t="s">
        <v>3582</v>
      </c>
      <c r="F3710" s="26" t="s">
        <v>28</v>
      </c>
      <c r="G3710" s="26" t="s">
        <v>36</v>
      </c>
      <c r="H3710" s="26" t="s">
        <v>7</v>
      </c>
    </row>
    <row r="3711" spans="1:8" x14ac:dyDescent="0.25">
      <c r="A3711" s="26" t="s">
        <v>18234</v>
      </c>
      <c r="B3711" s="27" t="s">
        <v>11796</v>
      </c>
      <c r="C3711" s="35">
        <v>43782</v>
      </c>
      <c r="D3711" s="27" t="s">
        <v>3625</v>
      </c>
      <c r="E3711" s="26" t="s">
        <v>3600</v>
      </c>
      <c r="F3711" s="26" t="s">
        <v>28</v>
      </c>
      <c r="G3711" s="26" t="s">
        <v>36</v>
      </c>
      <c r="H3711" s="26" t="s">
        <v>7</v>
      </c>
    </row>
    <row r="3712" spans="1:8" x14ac:dyDescent="0.25">
      <c r="A3712" s="26" t="s">
        <v>18241</v>
      </c>
      <c r="B3712" s="27" t="s">
        <v>11797</v>
      </c>
      <c r="C3712" s="35">
        <v>43782</v>
      </c>
      <c r="D3712" s="27" t="s">
        <v>3626</v>
      </c>
      <c r="E3712" s="26" t="s">
        <v>3611</v>
      </c>
      <c r="F3712" s="26" t="s">
        <v>28</v>
      </c>
      <c r="G3712" s="26" t="s">
        <v>36</v>
      </c>
      <c r="H3712" s="26" t="s">
        <v>7</v>
      </c>
    </row>
    <row r="3713" spans="1:8" x14ac:dyDescent="0.25">
      <c r="A3713" s="26" t="s">
        <v>18318</v>
      </c>
      <c r="B3713" s="27" t="s">
        <v>11798</v>
      </c>
      <c r="C3713" s="35">
        <v>43782</v>
      </c>
      <c r="D3713" s="27" t="s">
        <v>3627</v>
      </c>
      <c r="E3713" s="26" t="s">
        <v>3628</v>
      </c>
      <c r="F3713" s="26" t="s">
        <v>28</v>
      </c>
      <c r="G3713" s="26" t="s">
        <v>36</v>
      </c>
      <c r="H3713" s="26" t="s">
        <v>7</v>
      </c>
    </row>
    <row r="3714" spans="1:8" x14ac:dyDescent="0.25">
      <c r="A3714" s="26" t="s">
        <v>18348</v>
      </c>
      <c r="B3714" s="27" t="s">
        <v>11799</v>
      </c>
      <c r="C3714" s="35">
        <v>44622</v>
      </c>
      <c r="D3714" s="27" t="s">
        <v>7442</v>
      </c>
      <c r="E3714" s="26" t="s">
        <v>3628</v>
      </c>
      <c r="F3714" s="26" t="s">
        <v>28</v>
      </c>
      <c r="G3714" s="26" t="s">
        <v>36</v>
      </c>
      <c r="H3714" s="26" t="s">
        <v>7</v>
      </c>
    </row>
    <row r="3715" spans="1:8" x14ac:dyDescent="0.25">
      <c r="A3715" s="26" t="s">
        <v>18370</v>
      </c>
      <c r="B3715" s="27" t="s">
        <v>11800</v>
      </c>
      <c r="C3715" s="35">
        <v>43875</v>
      </c>
      <c r="D3715" s="27" t="s">
        <v>3629</v>
      </c>
      <c r="E3715" s="26" t="s">
        <v>3585</v>
      </c>
      <c r="F3715" s="26" t="s">
        <v>28</v>
      </c>
      <c r="G3715" s="26" t="s">
        <v>36</v>
      </c>
      <c r="H3715" s="26" t="s">
        <v>7</v>
      </c>
    </row>
    <row r="3716" spans="1:8" x14ac:dyDescent="0.25">
      <c r="A3716" s="26" t="s">
        <v>18397</v>
      </c>
      <c r="B3716" s="27" t="s">
        <v>11801</v>
      </c>
      <c r="C3716" s="35">
        <v>42632</v>
      </c>
      <c r="D3716" s="27" t="s">
        <v>7473</v>
      </c>
      <c r="E3716" s="26" t="s">
        <v>3582</v>
      </c>
      <c r="F3716" s="26" t="s">
        <v>28</v>
      </c>
      <c r="G3716" s="26" t="s">
        <v>36</v>
      </c>
      <c r="H3716" s="26" t="s">
        <v>7</v>
      </c>
    </row>
    <row r="3717" spans="1:8" x14ac:dyDescent="0.25">
      <c r="A3717" s="26" t="s">
        <v>18400</v>
      </c>
      <c r="B3717" s="27" t="s">
        <v>11802</v>
      </c>
      <c r="C3717" s="35">
        <v>44515</v>
      </c>
      <c r="D3717" s="27" t="s">
        <v>6935</v>
      </c>
      <c r="E3717" s="26" t="s">
        <v>3582</v>
      </c>
      <c r="F3717" s="26" t="s">
        <v>28</v>
      </c>
      <c r="G3717" s="26" t="s">
        <v>36</v>
      </c>
      <c r="H3717" s="26" t="s">
        <v>7</v>
      </c>
    </row>
    <row r="3718" spans="1:8" x14ac:dyDescent="0.25">
      <c r="A3718" s="26" t="s">
        <v>22514</v>
      </c>
      <c r="B3718" s="27" t="s">
        <v>11793</v>
      </c>
      <c r="C3718" s="35">
        <v>43110</v>
      </c>
      <c r="D3718" s="27" t="s">
        <v>22604</v>
      </c>
      <c r="E3718" s="26" t="s">
        <v>3589</v>
      </c>
      <c r="F3718" s="26" t="s">
        <v>28</v>
      </c>
      <c r="G3718" s="26" t="s">
        <v>36</v>
      </c>
      <c r="H3718" s="26" t="s">
        <v>7</v>
      </c>
    </row>
    <row r="3719" spans="1:8" x14ac:dyDescent="0.25">
      <c r="A3719" s="26" t="s">
        <v>22143</v>
      </c>
      <c r="B3719" s="27" t="s">
        <v>22231</v>
      </c>
      <c r="C3719" s="35">
        <v>44942</v>
      </c>
      <c r="D3719" s="27" t="s">
        <v>22189</v>
      </c>
      <c r="E3719" s="26" t="s">
        <v>3582</v>
      </c>
      <c r="F3719" s="26" t="s">
        <v>28</v>
      </c>
      <c r="G3719" s="26" t="s">
        <v>36</v>
      </c>
      <c r="H3719" s="26" t="s">
        <v>7</v>
      </c>
    </row>
    <row r="3720" spans="1:8" x14ac:dyDescent="0.25">
      <c r="A3720" s="26" t="s">
        <v>18449</v>
      </c>
      <c r="B3720" s="27" t="s">
        <v>11803</v>
      </c>
      <c r="C3720" s="35">
        <v>44158</v>
      </c>
      <c r="D3720" s="27" t="s">
        <v>3588</v>
      </c>
      <c r="E3720" s="26" t="s">
        <v>3589</v>
      </c>
      <c r="F3720" s="26" t="s">
        <v>28</v>
      </c>
      <c r="G3720" s="26" t="s">
        <v>36</v>
      </c>
      <c r="H3720" s="26" t="s">
        <v>7</v>
      </c>
    </row>
    <row r="3721" spans="1:8" x14ac:dyDescent="0.25">
      <c r="A3721" s="26" t="s">
        <v>18459</v>
      </c>
      <c r="B3721" s="27" t="s">
        <v>11804</v>
      </c>
      <c r="C3721" s="35">
        <v>43875</v>
      </c>
      <c r="D3721" s="27" t="s">
        <v>3630</v>
      </c>
      <c r="E3721" s="26" t="s">
        <v>3604</v>
      </c>
      <c r="F3721" s="26" t="s">
        <v>28</v>
      </c>
      <c r="G3721" s="26" t="s">
        <v>36</v>
      </c>
      <c r="H3721" s="26" t="s">
        <v>7</v>
      </c>
    </row>
    <row r="3722" spans="1:8" x14ac:dyDescent="0.25">
      <c r="A3722" s="26" t="s">
        <v>18469</v>
      </c>
      <c r="B3722" s="27" t="s">
        <v>11805</v>
      </c>
      <c r="C3722" s="35">
        <v>43643</v>
      </c>
      <c r="D3722" s="27" t="s">
        <v>3669</v>
      </c>
      <c r="E3722" s="26" t="s">
        <v>3614</v>
      </c>
      <c r="F3722" s="26" t="s">
        <v>28</v>
      </c>
      <c r="G3722" s="26" t="s">
        <v>36</v>
      </c>
      <c r="H3722" s="26" t="s">
        <v>7</v>
      </c>
    </row>
    <row r="3723" spans="1:8" x14ac:dyDescent="0.25">
      <c r="A3723" s="26" t="s">
        <v>18473</v>
      </c>
      <c r="B3723" s="27" t="s">
        <v>11806</v>
      </c>
      <c r="C3723" s="35">
        <v>43875</v>
      </c>
      <c r="D3723" s="27" t="s">
        <v>3631</v>
      </c>
      <c r="E3723" s="26" t="s">
        <v>3611</v>
      </c>
      <c r="F3723" s="26" t="s">
        <v>28</v>
      </c>
      <c r="G3723" s="26" t="s">
        <v>36</v>
      </c>
      <c r="H3723" s="26" t="s">
        <v>7</v>
      </c>
    </row>
    <row r="3724" spans="1:8" x14ac:dyDescent="0.25">
      <c r="A3724" s="26" t="s">
        <v>18480</v>
      </c>
      <c r="B3724" s="27" t="s">
        <v>11807</v>
      </c>
      <c r="C3724" s="35">
        <v>43839</v>
      </c>
      <c r="D3724" s="27" t="s">
        <v>3608</v>
      </c>
      <c r="E3724" s="26" t="s">
        <v>3582</v>
      </c>
      <c r="F3724" s="26" t="s">
        <v>28</v>
      </c>
      <c r="G3724" s="26" t="s">
        <v>36</v>
      </c>
      <c r="H3724" s="26" t="s">
        <v>7</v>
      </c>
    </row>
    <row r="3725" spans="1:8" x14ac:dyDescent="0.25">
      <c r="A3725" s="26" t="s">
        <v>18483</v>
      </c>
      <c r="B3725" s="27" t="s">
        <v>11808</v>
      </c>
      <c r="C3725" s="35">
        <v>43853</v>
      </c>
      <c r="D3725" s="27" t="s">
        <v>3652</v>
      </c>
      <c r="E3725" s="26" t="s">
        <v>3582</v>
      </c>
      <c r="F3725" s="26" t="s">
        <v>28</v>
      </c>
      <c r="G3725" s="26" t="s">
        <v>36</v>
      </c>
      <c r="H3725" s="26" t="s">
        <v>7</v>
      </c>
    </row>
    <row r="3726" spans="1:8" x14ac:dyDescent="0.25">
      <c r="A3726" s="26" t="s">
        <v>18484</v>
      </c>
      <c r="B3726" s="27" t="s">
        <v>11809</v>
      </c>
      <c r="C3726" s="35">
        <v>43875</v>
      </c>
      <c r="D3726" s="27" t="s">
        <v>3632</v>
      </c>
      <c r="E3726" s="26" t="s">
        <v>3614</v>
      </c>
      <c r="F3726" s="26" t="s">
        <v>28</v>
      </c>
      <c r="G3726" s="26" t="s">
        <v>36</v>
      </c>
      <c r="H3726" s="26" t="s">
        <v>7</v>
      </c>
    </row>
    <row r="3727" spans="1:8" x14ac:dyDescent="0.25">
      <c r="A3727" s="26" t="s">
        <v>18485</v>
      </c>
      <c r="B3727" s="27" t="s">
        <v>11810</v>
      </c>
      <c r="C3727" s="35">
        <v>43904</v>
      </c>
      <c r="D3727" s="27" t="s">
        <v>3633</v>
      </c>
      <c r="E3727" s="26" t="s">
        <v>3628</v>
      </c>
      <c r="F3727" s="26" t="s">
        <v>28</v>
      </c>
      <c r="G3727" s="26" t="s">
        <v>36</v>
      </c>
      <c r="H3727" s="26" t="s">
        <v>7</v>
      </c>
    </row>
    <row r="3728" spans="1:8" x14ac:dyDescent="0.25">
      <c r="A3728" s="26" t="s">
        <v>18510</v>
      </c>
      <c r="B3728" s="27" t="s">
        <v>11811</v>
      </c>
      <c r="C3728" s="35">
        <v>44141</v>
      </c>
      <c r="D3728" s="27" t="s">
        <v>3634</v>
      </c>
      <c r="E3728" s="26" t="s">
        <v>3635</v>
      </c>
      <c r="F3728" s="26" t="s">
        <v>28</v>
      </c>
      <c r="G3728" s="26" t="s">
        <v>36</v>
      </c>
      <c r="H3728" s="26" t="s">
        <v>7</v>
      </c>
    </row>
    <row r="3729" spans="1:8" x14ac:dyDescent="0.25">
      <c r="A3729" s="26" t="s">
        <v>18514</v>
      </c>
      <c r="B3729" s="27" t="s">
        <v>11812</v>
      </c>
      <c r="C3729" s="35">
        <v>44222</v>
      </c>
      <c r="D3729" s="27" t="s">
        <v>3636</v>
      </c>
      <c r="E3729" s="26" t="s">
        <v>3604</v>
      </c>
      <c r="F3729" s="26" t="s">
        <v>28</v>
      </c>
      <c r="G3729" s="26" t="s">
        <v>36</v>
      </c>
      <c r="H3729" s="26" t="s">
        <v>7</v>
      </c>
    </row>
    <row r="3730" spans="1:8" x14ac:dyDescent="0.25">
      <c r="A3730" s="26" t="s">
        <v>18521</v>
      </c>
      <c r="B3730" s="27" t="s">
        <v>11813</v>
      </c>
      <c r="C3730" s="35">
        <v>44222</v>
      </c>
      <c r="D3730" s="27" t="s">
        <v>22605</v>
      </c>
      <c r="E3730" s="26" t="s">
        <v>3589</v>
      </c>
      <c r="F3730" s="26" t="s">
        <v>28</v>
      </c>
      <c r="G3730" s="26" t="s">
        <v>36</v>
      </c>
      <c r="H3730" s="26" t="s">
        <v>7</v>
      </c>
    </row>
    <row r="3731" spans="1:8" x14ac:dyDescent="0.25">
      <c r="A3731" s="26" t="s">
        <v>18542</v>
      </c>
      <c r="B3731" s="27" t="s">
        <v>11814</v>
      </c>
      <c r="C3731" s="35">
        <v>43762</v>
      </c>
      <c r="D3731" s="27" t="s">
        <v>3670</v>
      </c>
      <c r="E3731" s="26" t="s">
        <v>3585</v>
      </c>
      <c r="F3731" s="26" t="s">
        <v>28</v>
      </c>
      <c r="G3731" s="26" t="s">
        <v>36</v>
      </c>
      <c r="H3731" s="26" t="s">
        <v>7</v>
      </c>
    </row>
    <row r="3732" spans="1:8" x14ac:dyDescent="0.25">
      <c r="A3732" s="26" t="s">
        <v>14746</v>
      </c>
      <c r="B3732" s="27" t="s">
        <v>11815</v>
      </c>
      <c r="C3732" s="35">
        <v>41437</v>
      </c>
      <c r="D3732" s="27" t="s">
        <v>3732</v>
      </c>
      <c r="E3732" s="26" t="s">
        <v>3733</v>
      </c>
      <c r="F3732" s="26" t="s">
        <v>39</v>
      </c>
      <c r="G3732" s="26" t="s">
        <v>36</v>
      </c>
      <c r="H3732" s="26" t="s">
        <v>7</v>
      </c>
    </row>
    <row r="3733" spans="1:8" x14ac:dyDescent="0.25">
      <c r="A3733" s="26" t="s">
        <v>14750</v>
      </c>
      <c r="B3733" s="27" t="s">
        <v>11816</v>
      </c>
      <c r="C3733" s="35">
        <v>40448</v>
      </c>
      <c r="D3733" s="27" t="s">
        <v>7641</v>
      </c>
      <c r="E3733" s="26" t="s">
        <v>3734</v>
      </c>
      <c r="F3733" s="26" t="s">
        <v>39</v>
      </c>
      <c r="G3733" s="26" t="s">
        <v>36</v>
      </c>
      <c r="H3733" s="26" t="s">
        <v>7</v>
      </c>
    </row>
    <row r="3734" spans="1:8" x14ac:dyDescent="0.25">
      <c r="A3734" s="26" t="s">
        <v>21862</v>
      </c>
      <c r="B3734" s="27" t="s">
        <v>11817</v>
      </c>
      <c r="C3734" s="35">
        <v>40116</v>
      </c>
      <c r="D3734" s="27" t="s">
        <v>18572</v>
      </c>
      <c r="E3734" s="26" t="s">
        <v>3734</v>
      </c>
      <c r="F3734" s="26" t="s">
        <v>39</v>
      </c>
      <c r="G3734" s="26" t="s">
        <v>36</v>
      </c>
      <c r="H3734" s="26" t="s">
        <v>7</v>
      </c>
    </row>
    <row r="3735" spans="1:8" x14ac:dyDescent="0.25">
      <c r="A3735" s="26" t="s">
        <v>15282</v>
      </c>
      <c r="B3735" s="27" t="s">
        <v>11818</v>
      </c>
      <c r="C3735" s="35">
        <v>40070</v>
      </c>
      <c r="D3735" s="27" t="s">
        <v>3737</v>
      </c>
      <c r="E3735" s="26" t="s">
        <v>3733</v>
      </c>
      <c r="F3735" s="26" t="s">
        <v>39</v>
      </c>
      <c r="G3735" s="26" t="s">
        <v>36</v>
      </c>
      <c r="H3735" s="26" t="s">
        <v>7</v>
      </c>
    </row>
    <row r="3736" spans="1:8" x14ac:dyDescent="0.25">
      <c r="A3736" s="26" t="s">
        <v>15913</v>
      </c>
      <c r="B3736" s="27" t="s">
        <v>11819</v>
      </c>
      <c r="C3736" s="35">
        <v>42279</v>
      </c>
      <c r="D3736" s="27" t="s">
        <v>3749</v>
      </c>
      <c r="E3736" s="26" t="s">
        <v>3734</v>
      </c>
      <c r="F3736" s="26" t="s">
        <v>39</v>
      </c>
      <c r="G3736" s="26" t="s">
        <v>36</v>
      </c>
      <c r="H3736" s="26" t="s">
        <v>7</v>
      </c>
    </row>
    <row r="3737" spans="1:8" x14ac:dyDescent="0.25">
      <c r="A3737" s="26" t="s">
        <v>16072</v>
      </c>
      <c r="B3737" s="27"/>
      <c r="C3737" s="35"/>
      <c r="D3737" s="27" t="s">
        <v>3752</v>
      </c>
      <c r="E3737" s="26" t="s">
        <v>3744</v>
      </c>
      <c r="F3737" s="26" t="s">
        <v>39</v>
      </c>
      <c r="G3737" s="26" t="s">
        <v>36</v>
      </c>
      <c r="H3737" s="26" t="s">
        <v>7</v>
      </c>
    </row>
    <row r="3738" spans="1:8" x14ac:dyDescent="0.25">
      <c r="A3738" s="26" t="s">
        <v>16078</v>
      </c>
      <c r="B3738" s="27"/>
      <c r="C3738" s="35"/>
      <c r="D3738" s="27" t="s">
        <v>3753</v>
      </c>
      <c r="E3738" s="26" t="s">
        <v>3734</v>
      </c>
      <c r="F3738" s="26" t="s">
        <v>39</v>
      </c>
      <c r="G3738" s="26" t="s">
        <v>36</v>
      </c>
      <c r="H3738" s="26" t="s">
        <v>7</v>
      </c>
    </row>
    <row r="3739" spans="1:8" x14ac:dyDescent="0.25">
      <c r="A3739" s="26" t="s">
        <v>16191</v>
      </c>
      <c r="B3739" s="27" t="s">
        <v>11820</v>
      </c>
      <c r="C3739" s="35">
        <v>41680</v>
      </c>
      <c r="D3739" s="27" t="s">
        <v>3756</v>
      </c>
      <c r="E3739" s="26" t="s">
        <v>3734</v>
      </c>
      <c r="F3739" s="26" t="s">
        <v>39</v>
      </c>
      <c r="G3739" s="26" t="s">
        <v>36</v>
      </c>
      <c r="H3739" s="26" t="s">
        <v>7</v>
      </c>
    </row>
    <row r="3740" spans="1:8" x14ac:dyDescent="0.25">
      <c r="A3740" s="26" t="s">
        <v>16196</v>
      </c>
      <c r="B3740" s="27" t="s">
        <v>11821</v>
      </c>
      <c r="C3740" s="35">
        <v>40408</v>
      </c>
      <c r="D3740" s="27" t="s">
        <v>3739</v>
      </c>
      <c r="E3740" s="26" t="s">
        <v>3734</v>
      </c>
      <c r="F3740" s="26" t="s">
        <v>39</v>
      </c>
      <c r="G3740" s="26" t="s">
        <v>36</v>
      </c>
      <c r="H3740" s="26" t="s">
        <v>7</v>
      </c>
    </row>
    <row r="3741" spans="1:8" x14ac:dyDescent="0.25">
      <c r="A3741" s="26" t="s">
        <v>16384</v>
      </c>
      <c r="B3741" s="27" t="s">
        <v>11822</v>
      </c>
      <c r="C3741" s="35">
        <v>41499</v>
      </c>
      <c r="D3741" s="27" t="s">
        <v>3735</v>
      </c>
      <c r="E3741" s="26" t="s">
        <v>3736</v>
      </c>
      <c r="F3741" s="26" t="s">
        <v>39</v>
      </c>
      <c r="G3741" s="26" t="s">
        <v>36</v>
      </c>
      <c r="H3741" s="26" t="s">
        <v>7</v>
      </c>
    </row>
    <row r="3742" spans="1:8" x14ac:dyDescent="0.25">
      <c r="A3742" s="26" t="s">
        <v>16589</v>
      </c>
      <c r="B3742" s="27" t="s">
        <v>10135</v>
      </c>
      <c r="C3742" s="35">
        <v>39745</v>
      </c>
      <c r="D3742" s="27" t="s">
        <v>3746</v>
      </c>
      <c r="E3742" s="26" t="s">
        <v>3734</v>
      </c>
      <c r="F3742" s="26" t="s">
        <v>39</v>
      </c>
      <c r="G3742" s="26" t="s">
        <v>36</v>
      </c>
      <c r="H3742" s="26" t="s">
        <v>7</v>
      </c>
    </row>
    <row r="3743" spans="1:8" x14ac:dyDescent="0.25">
      <c r="A3743" s="26" t="s">
        <v>17059</v>
      </c>
      <c r="B3743" s="27" t="s">
        <v>11823</v>
      </c>
      <c r="C3743" s="35">
        <v>41183</v>
      </c>
      <c r="D3743" s="27" t="s">
        <v>3748</v>
      </c>
      <c r="E3743" s="26" t="s">
        <v>3734</v>
      </c>
      <c r="F3743" s="26" t="s">
        <v>39</v>
      </c>
      <c r="G3743" s="26" t="s">
        <v>36</v>
      </c>
      <c r="H3743" s="26" t="s">
        <v>7</v>
      </c>
    </row>
    <row r="3744" spans="1:8" x14ac:dyDescent="0.25">
      <c r="A3744" s="26" t="s">
        <v>17500</v>
      </c>
      <c r="B3744" s="27" t="s">
        <v>9770</v>
      </c>
      <c r="C3744" s="35">
        <v>39772</v>
      </c>
      <c r="D3744" s="27" t="s">
        <v>3754</v>
      </c>
      <c r="E3744" s="26" t="s">
        <v>3734</v>
      </c>
      <c r="F3744" s="26" t="s">
        <v>39</v>
      </c>
      <c r="G3744" s="26" t="s">
        <v>36</v>
      </c>
      <c r="H3744" s="26" t="s">
        <v>7</v>
      </c>
    </row>
    <row r="3745" spans="1:8" x14ac:dyDescent="0.25">
      <c r="A3745" s="26" t="s">
        <v>17502</v>
      </c>
      <c r="B3745" s="27" t="s">
        <v>9770</v>
      </c>
      <c r="C3745" s="35">
        <v>39772</v>
      </c>
      <c r="D3745" s="27" t="s">
        <v>3755</v>
      </c>
      <c r="E3745" s="26" t="s">
        <v>3744</v>
      </c>
      <c r="F3745" s="26" t="s">
        <v>39</v>
      </c>
      <c r="G3745" s="26" t="s">
        <v>36</v>
      </c>
      <c r="H3745" s="26" t="s">
        <v>7</v>
      </c>
    </row>
    <row r="3746" spans="1:8" x14ac:dyDescent="0.25">
      <c r="A3746" s="26" t="s">
        <v>17616</v>
      </c>
      <c r="B3746" s="27" t="s">
        <v>11824</v>
      </c>
      <c r="C3746" s="35">
        <v>43017</v>
      </c>
      <c r="D3746" s="27" t="s">
        <v>3740</v>
      </c>
      <c r="E3746" s="26" t="s">
        <v>3736</v>
      </c>
      <c r="F3746" s="26" t="s">
        <v>39</v>
      </c>
      <c r="G3746" s="26" t="s">
        <v>36</v>
      </c>
      <c r="H3746" s="26" t="s">
        <v>7</v>
      </c>
    </row>
    <row r="3747" spans="1:8" x14ac:dyDescent="0.25">
      <c r="A3747" s="26" t="s">
        <v>17730</v>
      </c>
      <c r="B3747" s="27" t="s">
        <v>11825</v>
      </c>
      <c r="C3747" s="35">
        <v>43412</v>
      </c>
      <c r="D3747" s="27" t="s">
        <v>3741</v>
      </c>
      <c r="E3747" s="26" t="s">
        <v>3742</v>
      </c>
      <c r="F3747" s="26" t="s">
        <v>39</v>
      </c>
      <c r="G3747" s="26" t="s">
        <v>36</v>
      </c>
      <c r="H3747" s="26" t="s">
        <v>7</v>
      </c>
    </row>
    <row r="3748" spans="1:8" x14ac:dyDescent="0.25">
      <c r="A3748" s="26" t="s">
        <v>17744</v>
      </c>
      <c r="B3748" s="27" t="s">
        <v>11826</v>
      </c>
      <c r="C3748" s="35">
        <v>43185</v>
      </c>
      <c r="D3748" s="27" t="s">
        <v>3750</v>
      </c>
      <c r="E3748" s="26" t="s">
        <v>3734</v>
      </c>
      <c r="F3748" s="26" t="s">
        <v>39</v>
      </c>
      <c r="G3748" s="26" t="s">
        <v>36</v>
      </c>
      <c r="H3748" s="26" t="s">
        <v>7</v>
      </c>
    </row>
    <row r="3749" spans="1:8" x14ac:dyDescent="0.25">
      <c r="A3749" s="26" t="s">
        <v>17954</v>
      </c>
      <c r="B3749" s="27" t="s">
        <v>11827</v>
      </c>
      <c r="C3749" s="35">
        <v>43122</v>
      </c>
      <c r="D3749" s="27" t="s">
        <v>3743</v>
      </c>
      <c r="E3749" s="26" t="s">
        <v>3744</v>
      </c>
      <c r="F3749" s="26" t="s">
        <v>39</v>
      </c>
      <c r="G3749" s="26" t="s">
        <v>36</v>
      </c>
      <c r="H3749" s="26" t="s">
        <v>7</v>
      </c>
    </row>
    <row r="3750" spans="1:8" x14ac:dyDescent="0.25">
      <c r="A3750" s="26" t="s">
        <v>17969</v>
      </c>
      <c r="B3750" s="27" t="s">
        <v>11828</v>
      </c>
      <c r="C3750" s="35">
        <v>40333</v>
      </c>
      <c r="D3750" s="27" t="s">
        <v>3751</v>
      </c>
      <c r="E3750" s="26" t="s">
        <v>3733</v>
      </c>
      <c r="F3750" s="26" t="s">
        <v>39</v>
      </c>
      <c r="G3750" s="26" t="s">
        <v>36</v>
      </c>
      <c r="H3750" s="26" t="s">
        <v>7</v>
      </c>
    </row>
    <row r="3751" spans="1:8" x14ac:dyDescent="0.25">
      <c r="A3751" s="26" t="s">
        <v>22515</v>
      </c>
      <c r="B3751" s="27" t="s">
        <v>11829</v>
      </c>
      <c r="C3751" s="35">
        <v>42894</v>
      </c>
      <c r="D3751" s="27" t="s">
        <v>22606</v>
      </c>
      <c r="E3751" s="26" t="s">
        <v>3734</v>
      </c>
      <c r="F3751" s="26" t="s">
        <v>39</v>
      </c>
      <c r="G3751" s="26" t="s">
        <v>36</v>
      </c>
      <c r="H3751" s="26" t="s">
        <v>7</v>
      </c>
    </row>
    <row r="3752" spans="1:8" x14ac:dyDescent="0.25">
      <c r="A3752" s="26" t="s">
        <v>18176</v>
      </c>
      <c r="B3752" s="27" t="s">
        <v>11830</v>
      </c>
      <c r="C3752" s="35">
        <v>43117</v>
      </c>
      <c r="D3752" s="27" t="s">
        <v>3745</v>
      </c>
      <c r="E3752" s="26" t="s">
        <v>3733</v>
      </c>
      <c r="F3752" s="26" t="s">
        <v>39</v>
      </c>
      <c r="G3752" s="26" t="s">
        <v>36</v>
      </c>
      <c r="H3752" s="26" t="s">
        <v>7</v>
      </c>
    </row>
    <row r="3753" spans="1:8" x14ac:dyDescent="0.25">
      <c r="A3753" s="26" t="s">
        <v>18215</v>
      </c>
      <c r="B3753" s="27" t="s">
        <v>11831</v>
      </c>
      <c r="C3753" s="35">
        <v>43782</v>
      </c>
      <c r="D3753" s="27" t="s">
        <v>3738</v>
      </c>
      <c r="E3753" s="26" t="s">
        <v>3733</v>
      </c>
      <c r="F3753" s="26" t="s">
        <v>39</v>
      </c>
      <c r="G3753" s="26" t="s">
        <v>36</v>
      </c>
      <c r="H3753" s="26" t="s">
        <v>7</v>
      </c>
    </row>
    <row r="3754" spans="1:8" x14ac:dyDescent="0.25">
      <c r="A3754" s="26" t="s">
        <v>18310</v>
      </c>
      <c r="B3754" s="27" t="s">
        <v>11832</v>
      </c>
      <c r="C3754" s="35">
        <v>43782</v>
      </c>
      <c r="D3754" s="27" t="s">
        <v>22607</v>
      </c>
      <c r="E3754" s="26" t="s">
        <v>3734</v>
      </c>
      <c r="F3754" s="26" t="s">
        <v>39</v>
      </c>
      <c r="G3754" s="26" t="s">
        <v>36</v>
      </c>
      <c r="H3754" s="26" t="s">
        <v>7</v>
      </c>
    </row>
    <row r="3755" spans="1:8" x14ac:dyDescent="0.25">
      <c r="A3755" s="26" t="s">
        <v>18310</v>
      </c>
      <c r="B3755" s="27" t="s">
        <v>22645</v>
      </c>
      <c r="C3755" s="35">
        <v>44970</v>
      </c>
      <c r="D3755" s="27" t="s">
        <v>22608</v>
      </c>
      <c r="E3755" s="26" t="s">
        <v>3734</v>
      </c>
      <c r="F3755" s="26" t="s">
        <v>39</v>
      </c>
      <c r="G3755" s="26" t="s">
        <v>36</v>
      </c>
      <c r="H3755" s="26" t="s">
        <v>7</v>
      </c>
    </row>
    <row r="3756" spans="1:8" x14ac:dyDescent="0.25">
      <c r="A3756" s="26" t="s">
        <v>18470</v>
      </c>
      <c r="B3756" s="27" t="s">
        <v>11833</v>
      </c>
      <c r="C3756" s="35">
        <v>43875</v>
      </c>
      <c r="D3756" s="27" t="s">
        <v>3747</v>
      </c>
      <c r="E3756" s="26" t="s">
        <v>3734</v>
      </c>
      <c r="F3756" s="26" t="s">
        <v>39</v>
      </c>
      <c r="G3756" s="26" t="s">
        <v>36</v>
      </c>
      <c r="H3756" s="26" t="s">
        <v>7</v>
      </c>
    </row>
    <row r="3757" spans="1:8" x14ac:dyDescent="0.25">
      <c r="A3757" s="26" t="s">
        <v>14600</v>
      </c>
      <c r="B3757" s="27" t="s">
        <v>11834</v>
      </c>
      <c r="C3757" s="35">
        <v>42531</v>
      </c>
      <c r="D3757" s="27" t="s">
        <v>3761</v>
      </c>
      <c r="E3757" s="26" t="s">
        <v>3757</v>
      </c>
      <c r="F3757" s="26" t="s">
        <v>14</v>
      </c>
      <c r="G3757" s="26" t="s">
        <v>36</v>
      </c>
      <c r="H3757" s="26" t="s">
        <v>7</v>
      </c>
    </row>
    <row r="3758" spans="1:8" x14ac:dyDescent="0.25">
      <c r="A3758" s="26" t="s">
        <v>14650</v>
      </c>
      <c r="B3758" s="27" t="s">
        <v>9451</v>
      </c>
      <c r="C3758" s="35">
        <v>37704</v>
      </c>
      <c r="D3758" s="27" t="s">
        <v>3767</v>
      </c>
      <c r="E3758" s="26" t="s">
        <v>3757</v>
      </c>
      <c r="F3758" s="26" t="s">
        <v>14</v>
      </c>
      <c r="G3758" s="26" t="s">
        <v>36</v>
      </c>
      <c r="H3758" s="26" t="s">
        <v>7</v>
      </c>
    </row>
    <row r="3759" spans="1:8" x14ac:dyDescent="0.25">
      <c r="A3759" s="26" t="s">
        <v>14702</v>
      </c>
      <c r="B3759" s="27" t="s">
        <v>11835</v>
      </c>
      <c r="C3759" s="35">
        <v>40402</v>
      </c>
      <c r="D3759" s="27" t="s">
        <v>6921</v>
      </c>
      <c r="E3759" s="26" t="s">
        <v>3757</v>
      </c>
      <c r="F3759" s="26" t="s">
        <v>14</v>
      </c>
      <c r="G3759" s="26" t="s">
        <v>36</v>
      </c>
      <c r="H3759" s="26" t="s">
        <v>7</v>
      </c>
    </row>
    <row r="3760" spans="1:8" x14ac:dyDescent="0.25">
      <c r="A3760" s="26" t="s">
        <v>14749</v>
      </c>
      <c r="B3760" s="27" t="s">
        <v>10065</v>
      </c>
      <c r="C3760" s="35">
        <v>38951</v>
      </c>
      <c r="D3760" s="27" t="s">
        <v>3773</v>
      </c>
      <c r="E3760" s="26" t="s">
        <v>3760</v>
      </c>
      <c r="F3760" s="26" t="s">
        <v>14</v>
      </c>
      <c r="G3760" s="26" t="s">
        <v>36</v>
      </c>
      <c r="H3760" s="26" t="s">
        <v>7</v>
      </c>
    </row>
    <row r="3761" spans="1:8" x14ac:dyDescent="0.25">
      <c r="A3761" s="26" t="s">
        <v>14758</v>
      </c>
      <c r="B3761" s="27" t="s">
        <v>11836</v>
      </c>
      <c r="C3761" s="35">
        <v>39538</v>
      </c>
      <c r="D3761" s="27" t="s">
        <v>3774</v>
      </c>
      <c r="E3761" s="26" t="s">
        <v>3766</v>
      </c>
      <c r="F3761" s="26" t="s">
        <v>14</v>
      </c>
      <c r="G3761" s="26" t="s">
        <v>36</v>
      </c>
      <c r="H3761" s="26" t="s">
        <v>7</v>
      </c>
    </row>
    <row r="3762" spans="1:8" x14ac:dyDescent="0.25">
      <c r="A3762" s="26" t="s">
        <v>14785</v>
      </c>
      <c r="B3762" s="27" t="s">
        <v>11837</v>
      </c>
      <c r="C3762" s="35">
        <v>40183</v>
      </c>
      <c r="D3762" s="27" t="s">
        <v>3939</v>
      </c>
      <c r="E3762" s="26" t="s">
        <v>3760</v>
      </c>
      <c r="F3762" s="26" t="s">
        <v>14</v>
      </c>
      <c r="G3762" s="26" t="s">
        <v>36</v>
      </c>
      <c r="H3762" s="26" t="s">
        <v>7</v>
      </c>
    </row>
    <row r="3763" spans="1:8" x14ac:dyDescent="0.25">
      <c r="A3763" s="26" t="s">
        <v>14843</v>
      </c>
      <c r="B3763" s="27" t="s">
        <v>9455</v>
      </c>
      <c r="C3763" s="35">
        <v>37382</v>
      </c>
      <c r="D3763" s="27" t="s">
        <v>3864</v>
      </c>
      <c r="E3763" s="26" t="s">
        <v>3757</v>
      </c>
      <c r="F3763" s="26" t="s">
        <v>14</v>
      </c>
      <c r="G3763" s="26" t="s">
        <v>36</v>
      </c>
      <c r="H3763" s="26" t="s">
        <v>7</v>
      </c>
    </row>
    <row r="3764" spans="1:8" x14ac:dyDescent="0.25">
      <c r="A3764" s="26" t="s">
        <v>14879</v>
      </c>
      <c r="B3764" s="27" t="s">
        <v>9748</v>
      </c>
      <c r="C3764" s="35">
        <v>38887</v>
      </c>
      <c r="D3764" s="27" t="s">
        <v>3865</v>
      </c>
      <c r="E3764" s="26" t="s">
        <v>3760</v>
      </c>
      <c r="F3764" s="26" t="s">
        <v>14</v>
      </c>
      <c r="G3764" s="26" t="s">
        <v>36</v>
      </c>
      <c r="H3764" s="26" t="s">
        <v>7</v>
      </c>
    </row>
    <row r="3765" spans="1:8" x14ac:dyDescent="0.25">
      <c r="A3765" s="26" t="s">
        <v>14843</v>
      </c>
      <c r="B3765" s="27" t="s">
        <v>9457</v>
      </c>
      <c r="C3765" s="35">
        <v>38945</v>
      </c>
      <c r="D3765" s="27" t="s">
        <v>3866</v>
      </c>
      <c r="E3765" s="26" t="s">
        <v>3757</v>
      </c>
      <c r="F3765" s="26" t="s">
        <v>14</v>
      </c>
      <c r="G3765" s="26" t="s">
        <v>36</v>
      </c>
      <c r="H3765" s="26" t="s">
        <v>7</v>
      </c>
    </row>
    <row r="3766" spans="1:8" x14ac:dyDescent="0.25">
      <c r="A3766" s="26" t="s">
        <v>21863</v>
      </c>
      <c r="B3766" s="27" t="s">
        <v>11838</v>
      </c>
      <c r="C3766" s="35">
        <v>41177</v>
      </c>
      <c r="D3766" s="27" t="s">
        <v>21960</v>
      </c>
      <c r="E3766" s="26" t="s">
        <v>3766</v>
      </c>
      <c r="F3766" s="26" t="s">
        <v>14</v>
      </c>
      <c r="G3766" s="26" t="s">
        <v>36</v>
      </c>
      <c r="H3766" s="26" t="s">
        <v>7</v>
      </c>
    </row>
    <row r="3767" spans="1:8" x14ac:dyDescent="0.25">
      <c r="A3767" s="26" t="s">
        <v>14903</v>
      </c>
      <c r="B3767" s="27" t="s">
        <v>11839</v>
      </c>
      <c r="C3767" s="35">
        <v>41255</v>
      </c>
      <c r="D3767" s="27" t="s">
        <v>3867</v>
      </c>
      <c r="E3767" s="26" t="s">
        <v>3757</v>
      </c>
      <c r="F3767" s="26" t="s">
        <v>14</v>
      </c>
      <c r="G3767" s="26" t="s">
        <v>36</v>
      </c>
      <c r="H3767" s="26" t="s">
        <v>7</v>
      </c>
    </row>
    <row r="3768" spans="1:8" x14ac:dyDescent="0.25">
      <c r="A3768" s="26" t="s">
        <v>14904</v>
      </c>
      <c r="B3768" s="27" t="s">
        <v>11840</v>
      </c>
      <c r="C3768" s="35">
        <v>41187</v>
      </c>
      <c r="D3768" s="27" t="s">
        <v>3868</v>
      </c>
      <c r="E3768" s="26" t="s">
        <v>3778</v>
      </c>
      <c r="F3768" s="26" t="s">
        <v>14</v>
      </c>
      <c r="G3768" s="26" t="s">
        <v>36</v>
      </c>
      <c r="H3768" s="26" t="s">
        <v>7</v>
      </c>
    </row>
    <row r="3769" spans="1:8" x14ac:dyDescent="0.25">
      <c r="A3769" s="26" t="s">
        <v>14912</v>
      </c>
      <c r="B3769" s="27" t="s">
        <v>11841</v>
      </c>
      <c r="C3769" s="35">
        <v>41255</v>
      </c>
      <c r="D3769" s="27" t="s">
        <v>3869</v>
      </c>
      <c r="E3769" s="26" t="s">
        <v>3788</v>
      </c>
      <c r="F3769" s="26" t="s">
        <v>14</v>
      </c>
      <c r="G3769" s="26" t="s">
        <v>36</v>
      </c>
      <c r="H3769" s="26" t="s">
        <v>7</v>
      </c>
    </row>
    <row r="3770" spans="1:8" x14ac:dyDescent="0.25">
      <c r="A3770" s="26" t="s">
        <v>14925</v>
      </c>
      <c r="B3770" s="27" t="s">
        <v>11842</v>
      </c>
      <c r="C3770" s="35">
        <v>40151</v>
      </c>
      <c r="D3770" s="27" t="s">
        <v>3775</v>
      </c>
      <c r="E3770" s="26" t="s">
        <v>3776</v>
      </c>
      <c r="F3770" s="26" t="s">
        <v>14</v>
      </c>
      <c r="G3770" s="26" t="s">
        <v>36</v>
      </c>
      <c r="H3770" s="26" t="s">
        <v>7</v>
      </c>
    </row>
    <row r="3771" spans="1:8" x14ac:dyDescent="0.25">
      <c r="A3771" s="26" t="s">
        <v>14947</v>
      </c>
      <c r="B3771" s="27" t="s">
        <v>11843</v>
      </c>
      <c r="C3771" s="35">
        <v>40448</v>
      </c>
      <c r="D3771" s="27" t="s">
        <v>3777</v>
      </c>
      <c r="E3771" s="26" t="s">
        <v>3778</v>
      </c>
      <c r="F3771" s="26" t="s">
        <v>14</v>
      </c>
      <c r="G3771" s="26" t="s">
        <v>36</v>
      </c>
      <c r="H3771" s="26" t="s">
        <v>7</v>
      </c>
    </row>
    <row r="3772" spans="1:8" x14ac:dyDescent="0.25">
      <c r="A3772" s="26" t="s">
        <v>14947</v>
      </c>
      <c r="B3772" s="27" t="s">
        <v>11843</v>
      </c>
      <c r="C3772" s="35">
        <v>40448</v>
      </c>
      <c r="D3772" s="27" t="s">
        <v>3779</v>
      </c>
      <c r="E3772" s="26" t="s">
        <v>3778</v>
      </c>
      <c r="F3772" s="26" t="s">
        <v>14</v>
      </c>
      <c r="G3772" s="26" t="s">
        <v>36</v>
      </c>
      <c r="H3772" s="26" t="s">
        <v>7</v>
      </c>
    </row>
    <row r="3773" spans="1:8" x14ac:dyDescent="0.25">
      <c r="A3773" s="26" t="s">
        <v>14953</v>
      </c>
      <c r="B3773" s="27" t="s">
        <v>9541</v>
      </c>
      <c r="C3773" s="35">
        <v>38994</v>
      </c>
      <c r="D3773" s="27" t="s">
        <v>3875</v>
      </c>
      <c r="E3773" s="26" t="s">
        <v>3760</v>
      </c>
      <c r="F3773" s="26" t="s">
        <v>14</v>
      </c>
      <c r="G3773" s="26" t="s">
        <v>36</v>
      </c>
      <c r="H3773" s="26" t="s">
        <v>7</v>
      </c>
    </row>
    <row r="3774" spans="1:8" x14ac:dyDescent="0.25">
      <c r="A3774" s="26" t="s">
        <v>14969</v>
      </c>
      <c r="B3774" s="27" t="s">
        <v>11844</v>
      </c>
      <c r="C3774" s="35">
        <v>40743</v>
      </c>
      <c r="D3774" s="27" t="s">
        <v>3876</v>
      </c>
      <c r="E3774" s="26" t="s">
        <v>3788</v>
      </c>
      <c r="F3774" s="26" t="s">
        <v>14</v>
      </c>
      <c r="G3774" s="26" t="s">
        <v>36</v>
      </c>
      <c r="H3774" s="26" t="s">
        <v>7</v>
      </c>
    </row>
    <row r="3775" spans="1:8" x14ac:dyDescent="0.25">
      <c r="A3775" s="26" t="s">
        <v>15010</v>
      </c>
      <c r="B3775" s="27" t="s">
        <v>11845</v>
      </c>
      <c r="C3775" s="35">
        <v>37158</v>
      </c>
      <c r="D3775" s="27" t="s">
        <v>3877</v>
      </c>
      <c r="E3775" s="26" t="s">
        <v>3766</v>
      </c>
      <c r="F3775" s="26" t="s">
        <v>14</v>
      </c>
      <c r="G3775" s="26" t="s">
        <v>36</v>
      </c>
      <c r="H3775" s="26" t="s">
        <v>7</v>
      </c>
    </row>
    <row r="3776" spans="1:8" x14ac:dyDescent="0.25">
      <c r="A3776" s="26" t="s">
        <v>15029</v>
      </c>
      <c r="B3776" s="27" t="s">
        <v>9540</v>
      </c>
      <c r="C3776" s="35">
        <v>35453</v>
      </c>
      <c r="D3776" s="27" t="s">
        <v>3878</v>
      </c>
      <c r="E3776" s="26" t="s">
        <v>3766</v>
      </c>
      <c r="F3776" s="26" t="s">
        <v>14</v>
      </c>
      <c r="G3776" s="26" t="s">
        <v>36</v>
      </c>
      <c r="H3776" s="26" t="s">
        <v>7</v>
      </c>
    </row>
    <row r="3777" spans="1:8" x14ac:dyDescent="0.25">
      <c r="A3777" s="26" t="s">
        <v>15060</v>
      </c>
      <c r="B3777" s="27" t="s">
        <v>10152</v>
      </c>
      <c r="C3777" s="35">
        <v>38944</v>
      </c>
      <c r="D3777" s="27" t="s">
        <v>3860</v>
      </c>
      <c r="E3777" s="26" t="s">
        <v>3757</v>
      </c>
      <c r="F3777" s="26" t="s">
        <v>14</v>
      </c>
      <c r="G3777" s="26" t="s">
        <v>36</v>
      </c>
      <c r="H3777" s="26" t="s">
        <v>7</v>
      </c>
    </row>
    <row r="3778" spans="1:8" x14ac:dyDescent="0.25">
      <c r="A3778" s="26" t="s">
        <v>15089</v>
      </c>
      <c r="B3778" s="27" t="s">
        <v>11846</v>
      </c>
      <c r="C3778" s="35">
        <v>39979</v>
      </c>
      <c r="D3778" s="27" t="s">
        <v>3916</v>
      </c>
      <c r="E3778" s="26" t="s">
        <v>3757</v>
      </c>
      <c r="F3778" s="26" t="s">
        <v>14</v>
      </c>
      <c r="G3778" s="26" t="s">
        <v>36</v>
      </c>
      <c r="H3778" s="26" t="s">
        <v>7</v>
      </c>
    </row>
    <row r="3779" spans="1:8" x14ac:dyDescent="0.25">
      <c r="A3779" s="26" t="s">
        <v>22144</v>
      </c>
      <c r="B3779" s="27" t="s">
        <v>10885</v>
      </c>
      <c r="C3779" s="35">
        <v>39322</v>
      </c>
      <c r="D3779" s="27" t="s">
        <v>22190</v>
      </c>
      <c r="E3779" s="26" t="s">
        <v>3757</v>
      </c>
      <c r="F3779" s="26" t="s">
        <v>14</v>
      </c>
      <c r="G3779" s="26" t="s">
        <v>36</v>
      </c>
      <c r="H3779" s="26" t="s">
        <v>7</v>
      </c>
    </row>
    <row r="3780" spans="1:8" x14ac:dyDescent="0.25">
      <c r="A3780" s="26" t="s">
        <v>15147</v>
      </c>
      <c r="B3780" s="27" t="s">
        <v>11847</v>
      </c>
      <c r="C3780" s="35">
        <v>41564</v>
      </c>
      <c r="D3780" s="27" t="s">
        <v>3816</v>
      </c>
      <c r="E3780" s="26" t="s">
        <v>3760</v>
      </c>
      <c r="F3780" s="26" t="s">
        <v>14</v>
      </c>
      <c r="G3780" s="26" t="s">
        <v>36</v>
      </c>
      <c r="H3780" s="26" t="s">
        <v>7</v>
      </c>
    </row>
    <row r="3781" spans="1:8" x14ac:dyDescent="0.25">
      <c r="A3781" s="26" t="s">
        <v>15154</v>
      </c>
      <c r="B3781" s="27" t="s">
        <v>9509</v>
      </c>
      <c r="C3781" s="35">
        <v>37011</v>
      </c>
      <c r="D3781" s="27" t="s">
        <v>3795</v>
      </c>
      <c r="E3781" s="26" t="s">
        <v>3757</v>
      </c>
      <c r="F3781" s="26" t="s">
        <v>14</v>
      </c>
      <c r="G3781" s="26" t="s">
        <v>36</v>
      </c>
      <c r="H3781" s="26" t="s">
        <v>7</v>
      </c>
    </row>
    <row r="3782" spans="1:8" x14ac:dyDescent="0.25">
      <c r="A3782" s="26" t="s">
        <v>15159</v>
      </c>
      <c r="B3782" s="27" t="s">
        <v>11848</v>
      </c>
      <c r="C3782" s="35">
        <v>40448</v>
      </c>
      <c r="D3782" s="27" t="s">
        <v>3796</v>
      </c>
      <c r="E3782" s="26" t="s">
        <v>3766</v>
      </c>
      <c r="F3782" s="26" t="s">
        <v>14</v>
      </c>
      <c r="G3782" s="26" t="s">
        <v>36</v>
      </c>
      <c r="H3782" s="26" t="s">
        <v>7</v>
      </c>
    </row>
    <row r="3783" spans="1:8" x14ac:dyDescent="0.25">
      <c r="A3783" s="26" t="s">
        <v>15161</v>
      </c>
      <c r="B3783" s="27" t="s">
        <v>11849</v>
      </c>
      <c r="C3783" s="35">
        <v>40638</v>
      </c>
      <c r="D3783" s="27" t="s">
        <v>3797</v>
      </c>
      <c r="E3783" s="26" t="s">
        <v>3757</v>
      </c>
      <c r="F3783" s="26" t="s">
        <v>14</v>
      </c>
      <c r="G3783" s="26" t="s">
        <v>36</v>
      </c>
      <c r="H3783" s="26" t="s">
        <v>7</v>
      </c>
    </row>
    <row r="3784" spans="1:8" x14ac:dyDescent="0.25">
      <c r="A3784" s="26" t="s">
        <v>15178</v>
      </c>
      <c r="B3784" s="27" t="s">
        <v>9850</v>
      </c>
      <c r="C3784" s="35">
        <v>38568</v>
      </c>
      <c r="D3784" s="27" t="s">
        <v>3798</v>
      </c>
      <c r="E3784" s="26" t="s">
        <v>3760</v>
      </c>
      <c r="F3784" s="26" t="s">
        <v>14</v>
      </c>
      <c r="G3784" s="26" t="s">
        <v>36</v>
      </c>
      <c r="H3784" s="26" t="s">
        <v>7</v>
      </c>
    </row>
    <row r="3785" spans="1:8" x14ac:dyDescent="0.25">
      <c r="A3785" s="26" t="s">
        <v>15207</v>
      </c>
      <c r="B3785" s="27" t="s">
        <v>11850</v>
      </c>
      <c r="C3785" s="35">
        <v>41089</v>
      </c>
      <c r="D3785" s="27" t="s">
        <v>3792</v>
      </c>
      <c r="E3785" s="26" t="s">
        <v>3757</v>
      </c>
      <c r="F3785" s="26" t="s">
        <v>14</v>
      </c>
      <c r="G3785" s="26" t="s">
        <v>36</v>
      </c>
      <c r="H3785" s="26" t="s">
        <v>7</v>
      </c>
    </row>
    <row r="3786" spans="1:8" x14ac:dyDescent="0.25">
      <c r="A3786" s="26" t="s">
        <v>15229</v>
      </c>
      <c r="B3786" s="27" t="s">
        <v>10661</v>
      </c>
      <c r="C3786" s="35">
        <v>37869</v>
      </c>
      <c r="D3786" s="27" t="s">
        <v>3914</v>
      </c>
      <c r="E3786" s="26" t="s">
        <v>3757</v>
      </c>
      <c r="F3786" s="26" t="s">
        <v>14</v>
      </c>
      <c r="G3786" s="26" t="s">
        <v>36</v>
      </c>
      <c r="H3786" s="26" t="s">
        <v>7</v>
      </c>
    </row>
    <row r="3787" spans="1:8" x14ac:dyDescent="0.25">
      <c r="A3787" s="26" t="s">
        <v>15229</v>
      </c>
      <c r="B3787" s="27" t="s">
        <v>10661</v>
      </c>
      <c r="C3787" s="35">
        <v>37869</v>
      </c>
      <c r="D3787" s="27" t="s">
        <v>3915</v>
      </c>
      <c r="E3787" s="26" t="s">
        <v>3757</v>
      </c>
      <c r="F3787" s="26" t="s">
        <v>14</v>
      </c>
      <c r="G3787" s="26" t="s">
        <v>36</v>
      </c>
      <c r="H3787" s="26" t="s">
        <v>7</v>
      </c>
    </row>
    <row r="3788" spans="1:8" x14ac:dyDescent="0.25">
      <c r="A3788" s="26" t="s">
        <v>15272</v>
      </c>
      <c r="B3788" s="27" t="s">
        <v>11851</v>
      </c>
      <c r="C3788" s="35">
        <v>40259</v>
      </c>
      <c r="D3788" s="27" t="s">
        <v>3799</v>
      </c>
      <c r="E3788" s="26" t="s">
        <v>3778</v>
      </c>
      <c r="F3788" s="26" t="s">
        <v>14</v>
      </c>
      <c r="G3788" s="26" t="s">
        <v>36</v>
      </c>
      <c r="H3788" s="26" t="s">
        <v>7</v>
      </c>
    </row>
    <row r="3789" spans="1:8" x14ac:dyDescent="0.25">
      <c r="A3789" s="26" t="s">
        <v>15325</v>
      </c>
      <c r="B3789" s="27" t="s">
        <v>11852</v>
      </c>
      <c r="C3789" s="35">
        <v>39563</v>
      </c>
      <c r="D3789" s="27" t="s">
        <v>3759</v>
      </c>
      <c r="E3789" s="26" t="s">
        <v>3757</v>
      </c>
      <c r="F3789" s="26" t="s">
        <v>14</v>
      </c>
      <c r="G3789" s="26" t="s">
        <v>36</v>
      </c>
      <c r="H3789" s="26" t="s">
        <v>7</v>
      </c>
    </row>
    <row r="3790" spans="1:8" x14ac:dyDescent="0.25">
      <c r="A3790" s="26" t="s">
        <v>15355</v>
      </c>
      <c r="B3790" s="27" t="s">
        <v>10043</v>
      </c>
      <c r="C3790" s="35">
        <v>38931</v>
      </c>
      <c r="D3790" s="27" t="s">
        <v>3955</v>
      </c>
      <c r="E3790" s="26" t="s">
        <v>3757</v>
      </c>
      <c r="F3790" s="26" t="s">
        <v>14</v>
      </c>
      <c r="G3790" s="26" t="s">
        <v>36</v>
      </c>
      <c r="H3790" s="26" t="s">
        <v>7</v>
      </c>
    </row>
    <row r="3791" spans="1:8" x14ac:dyDescent="0.25">
      <c r="A3791" s="26" t="s">
        <v>15396</v>
      </c>
      <c r="B3791" s="27" t="s">
        <v>11853</v>
      </c>
      <c r="C3791" s="35">
        <v>40079</v>
      </c>
      <c r="D3791" s="27" t="s">
        <v>3920</v>
      </c>
      <c r="E3791" s="26" t="s">
        <v>3757</v>
      </c>
      <c r="F3791" s="26" t="s">
        <v>14</v>
      </c>
      <c r="G3791" s="26" t="s">
        <v>36</v>
      </c>
      <c r="H3791" s="26" t="s">
        <v>7</v>
      </c>
    </row>
    <row r="3792" spans="1:8" x14ac:dyDescent="0.25">
      <c r="A3792" s="26" t="s">
        <v>15555</v>
      </c>
      <c r="B3792" s="27" t="s">
        <v>11200</v>
      </c>
      <c r="C3792" s="35">
        <v>38592</v>
      </c>
      <c r="D3792" s="27" t="s">
        <v>3758</v>
      </c>
      <c r="E3792" s="26" t="s">
        <v>3757</v>
      </c>
      <c r="F3792" s="26" t="s">
        <v>14</v>
      </c>
      <c r="G3792" s="26" t="s">
        <v>36</v>
      </c>
      <c r="H3792" s="26" t="s">
        <v>7</v>
      </c>
    </row>
    <row r="3793" spans="1:8" x14ac:dyDescent="0.25">
      <c r="A3793" s="26" t="s">
        <v>15570</v>
      </c>
      <c r="B3793" s="27" t="s">
        <v>11854</v>
      </c>
      <c r="C3793" s="35">
        <v>40757</v>
      </c>
      <c r="D3793" s="27" t="s">
        <v>3923</v>
      </c>
      <c r="E3793" s="26" t="s">
        <v>3778</v>
      </c>
      <c r="F3793" s="26" t="s">
        <v>14</v>
      </c>
      <c r="G3793" s="26" t="s">
        <v>36</v>
      </c>
      <c r="H3793" s="26" t="s">
        <v>7</v>
      </c>
    </row>
    <row r="3794" spans="1:8" x14ac:dyDescent="0.25">
      <c r="A3794" s="26" t="s">
        <v>15585</v>
      </c>
      <c r="B3794" s="27" t="s">
        <v>11855</v>
      </c>
      <c r="C3794" s="35">
        <v>40451</v>
      </c>
      <c r="D3794" s="27" t="s">
        <v>3948</v>
      </c>
      <c r="E3794" s="26" t="s">
        <v>3766</v>
      </c>
      <c r="F3794" s="26" t="s">
        <v>14</v>
      </c>
      <c r="G3794" s="26" t="s">
        <v>36</v>
      </c>
      <c r="H3794" s="26" t="s">
        <v>7</v>
      </c>
    </row>
    <row r="3795" spans="1:8" x14ac:dyDescent="0.25">
      <c r="A3795" s="26" t="s">
        <v>15585</v>
      </c>
      <c r="B3795" s="27" t="s">
        <v>11855</v>
      </c>
      <c r="C3795" s="35">
        <v>40451</v>
      </c>
      <c r="D3795" s="27" t="s">
        <v>22609</v>
      </c>
      <c r="E3795" s="26" t="s">
        <v>3766</v>
      </c>
      <c r="F3795" s="26" t="s">
        <v>14</v>
      </c>
      <c r="G3795" s="26" t="s">
        <v>36</v>
      </c>
      <c r="H3795" s="26" t="s">
        <v>7</v>
      </c>
    </row>
    <row r="3796" spans="1:8" x14ac:dyDescent="0.25">
      <c r="A3796" s="26" t="s">
        <v>15597</v>
      </c>
      <c r="B3796" s="27" t="s">
        <v>9794</v>
      </c>
      <c r="C3796" s="35">
        <v>39127</v>
      </c>
      <c r="D3796" s="27" t="s">
        <v>3769</v>
      </c>
      <c r="E3796" s="26" t="s">
        <v>3757</v>
      </c>
      <c r="F3796" s="26" t="s">
        <v>14</v>
      </c>
      <c r="G3796" s="26" t="s">
        <v>36</v>
      </c>
      <c r="H3796" s="26" t="s">
        <v>7</v>
      </c>
    </row>
    <row r="3797" spans="1:8" x14ac:dyDescent="0.25">
      <c r="A3797" s="26" t="s">
        <v>15639</v>
      </c>
      <c r="B3797" s="27" t="s">
        <v>11332</v>
      </c>
      <c r="C3797" s="35">
        <v>37830</v>
      </c>
      <c r="D3797" s="27" t="s">
        <v>3804</v>
      </c>
      <c r="E3797" s="26" t="s">
        <v>3757</v>
      </c>
      <c r="F3797" s="26" t="s">
        <v>14</v>
      </c>
      <c r="G3797" s="26" t="s">
        <v>36</v>
      </c>
      <c r="H3797" s="26" t="s">
        <v>7</v>
      </c>
    </row>
    <row r="3798" spans="1:8" x14ac:dyDescent="0.25">
      <c r="A3798" s="26" t="s">
        <v>15639</v>
      </c>
      <c r="B3798" s="27" t="s">
        <v>11332</v>
      </c>
      <c r="C3798" s="35">
        <v>37830</v>
      </c>
      <c r="D3798" s="27" t="s">
        <v>3805</v>
      </c>
      <c r="E3798" s="26" t="s">
        <v>3757</v>
      </c>
      <c r="F3798" s="26" t="s">
        <v>14</v>
      </c>
      <c r="G3798" s="26" t="s">
        <v>36</v>
      </c>
      <c r="H3798" s="26" t="s">
        <v>7</v>
      </c>
    </row>
    <row r="3799" spans="1:8" x14ac:dyDescent="0.25">
      <c r="A3799" s="26" t="s">
        <v>15673</v>
      </c>
      <c r="B3799" s="27" t="s">
        <v>11334</v>
      </c>
      <c r="C3799" s="35">
        <v>39814</v>
      </c>
      <c r="D3799" s="27" t="s">
        <v>3924</v>
      </c>
      <c r="E3799" s="26" t="s">
        <v>3757</v>
      </c>
      <c r="F3799" s="26" t="s">
        <v>14</v>
      </c>
      <c r="G3799" s="26" t="s">
        <v>36</v>
      </c>
      <c r="H3799" s="26" t="s">
        <v>7</v>
      </c>
    </row>
    <row r="3800" spans="1:8" x14ac:dyDescent="0.25">
      <c r="A3800" s="26" t="s">
        <v>15711</v>
      </c>
      <c r="B3800" s="27" t="s">
        <v>11856</v>
      </c>
      <c r="C3800" s="35">
        <v>42137</v>
      </c>
      <c r="D3800" s="27" t="s">
        <v>3863</v>
      </c>
      <c r="E3800" s="26" t="s">
        <v>3757</v>
      </c>
      <c r="F3800" s="26" t="s">
        <v>14</v>
      </c>
      <c r="G3800" s="26" t="s">
        <v>36</v>
      </c>
      <c r="H3800" s="26" t="s">
        <v>7</v>
      </c>
    </row>
    <row r="3801" spans="1:8" x14ac:dyDescent="0.25">
      <c r="A3801" s="26" t="s">
        <v>15723</v>
      </c>
      <c r="B3801" s="27" t="s">
        <v>9475</v>
      </c>
      <c r="C3801" s="35">
        <v>37559</v>
      </c>
      <c r="D3801" s="27" t="s">
        <v>3762</v>
      </c>
      <c r="E3801" s="26" t="s">
        <v>3757</v>
      </c>
      <c r="F3801" s="26" t="s">
        <v>14</v>
      </c>
      <c r="G3801" s="26" t="s">
        <v>36</v>
      </c>
      <c r="H3801" s="26" t="s">
        <v>7</v>
      </c>
    </row>
    <row r="3802" spans="1:8" x14ac:dyDescent="0.25">
      <c r="A3802" s="26" t="s">
        <v>15745</v>
      </c>
      <c r="B3802" s="27" t="s">
        <v>9476</v>
      </c>
      <c r="C3802" s="35">
        <v>37564</v>
      </c>
      <c r="D3802" s="27" t="s">
        <v>3763</v>
      </c>
      <c r="E3802" s="26" t="s">
        <v>3757</v>
      </c>
      <c r="F3802" s="26" t="s">
        <v>14</v>
      </c>
      <c r="G3802" s="26" t="s">
        <v>36</v>
      </c>
      <c r="H3802" s="26" t="s">
        <v>7</v>
      </c>
    </row>
    <row r="3803" spans="1:8" x14ac:dyDescent="0.25">
      <c r="A3803" s="26" t="s">
        <v>15762</v>
      </c>
      <c r="B3803" s="27" t="s">
        <v>11857</v>
      </c>
      <c r="C3803" s="35">
        <v>41904</v>
      </c>
      <c r="D3803" s="27" t="s">
        <v>3921</v>
      </c>
      <c r="E3803" s="26" t="s">
        <v>3766</v>
      </c>
      <c r="F3803" s="26" t="s">
        <v>14</v>
      </c>
      <c r="G3803" s="26" t="s">
        <v>36</v>
      </c>
      <c r="H3803" s="26" t="s">
        <v>7</v>
      </c>
    </row>
    <row r="3804" spans="1:8" x14ac:dyDescent="0.25">
      <c r="A3804" s="26" t="s">
        <v>15782</v>
      </c>
      <c r="B3804" s="27" t="s">
        <v>11858</v>
      </c>
      <c r="C3804" s="35">
        <v>41891</v>
      </c>
      <c r="D3804" s="27" t="s">
        <v>3941</v>
      </c>
      <c r="E3804" s="26" t="s">
        <v>3757</v>
      </c>
      <c r="F3804" s="26" t="s">
        <v>14</v>
      </c>
      <c r="G3804" s="26" t="s">
        <v>36</v>
      </c>
      <c r="H3804" s="26" t="s">
        <v>7</v>
      </c>
    </row>
    <row r="3805" spans="1:8" x14ac:dyDescent="0.25">
      <c r="A3805" s="26" t="s">
        <v>15811</v>
      </c>
      <c r="B3805" s="27" t="s">
        <v>11859</v>
      </c>
      <c r="C3805" s="35">
        <v>41171</v>
      </c>
      <c r="D3805" s="27" t="s">
        <v>3823</v>
      </c>
      <c r="E3805" s="26" t="s">
        <v>3776</v>
      </c>
      <c r="F3805" s="26" t="s">
        <v>14</v>
      </c>
      <c r="G3805" s="26" t="s">
        <v>36</v>
      </c>
      <c r="H3805" s="26" t="s">
        <v>7</v>
      </c>
    </row>
    <row r="3806" spans="1:8" x14ac:dyDescent="0.25">
      <c r="A3806" s="26" t="s">
        <v>15812</v>
      </c>
      <c r="B3806" s="27" t="s">
        <v>11860</v>
      </c>
      <c r="C3806" s="35">
        <v>41171</v>
      </c>
      <c r="D3806" s="27" t="s">
        <v>3824</v>
      </c>
      <c r="E3806" s="26" t="s">
        <v>3760</v>
      </c>
      <c r="F3806" s="26" t="s">
        <v>14</v>
      </c>
      <c r="G3806" s="26" t="s">
        <v>36</v>
      </c>
      <c r="H3806" s="26" t="s">
        <v>7</v>
      </c>
    </row>
    <row r="3807" spans="1:8" x14ac:dyDescent="0.25">
      <c r="A3807" s="26" t="s">
        <v>15827</v>
      </c>
      <c r="B3807" s="27" t="s">
        <v>11861</v>
      </c>
      <c r="C3807" s="35">
        <v>41331</v>
      </c>
      <c r="D3807" s="27" t="s">
        <v>3826</v>
      </c>
      <c r="E3807" s="26" t="s">
        <v>3784</v>
      </c>
      <c r="F3807" s="26" t="s">
        <v>14</v>
      </c>
      <c r="G3807" s="26" t="s">
        <v>36</v>
      </c>
      <c r="H3807" s="26" t="s">
        <v>7</v>
      </c>
    </row>
    <row r="3808" spans="1:8" x14ac:dyDescent="0.25">
      <c r="A3808" s="26" t="s">
        <v>21864</v>
      </c>
      <c r="B3808" s="27" t="s">
        <v>11862</v>
      </c>
      <c r="C3808" s="35">
        <v>41331</v>
      </c>
      <c r="D3808" s="27" t="s">
        <v>21961</v>
      </c>
      <c r="E3808" s="26" t="s">
        <v>3827</v>
      </c>
      <c r="F3808" s="26" t="s">
        <v>14</v>
      </c>
      <c r="G3808" s="26" t="s">
        <v>36</v>
      </c>
      <c r="H3808" s="26" t="s">
        <v>7</v>
      </c>
    </row>
    <row r="3809" spans="1:8" x14ac:dyDescent="0.25">
      <c r="A3809" s="26" t="s">
        <v>15829</v>
      </c>
      <c r="B3809" s="27" t="s">
        <v>11863</v>
      </c>
      <c r="C3809" s="35">
        <v>41331</v>
      </c>
      <c r="D3809" s="27" t="s">
        <v>3828</v>
      </c>
      <c r="E3809" s="26" t="s">
        <v>3782</v>
      </c>
      <c r="F3809" s="26" t="s">
        <v>14</v>
      </c>
      <c r="G3809" s="26" t="s">
        <v>36</v>
      </c>
      <c r="H3809" s="26" t="s">
        <v>7</v>
      </c>
    </row>
    <row r="3810" spans="1:8" x14ac:dyDescent="0.25">
      <c r="A3810" s="26" t="s">
        <v>15834</v>
      </c>
      <c r="B3810" s="27" t="s">
        <v>11864</v>
      </c>
      <c r="C3810" s="35">
        <v>40771</v>
      </c>
      <c r="D3810" s="27" t="s">
        <v>3821</v>
      </c>
      <c r="E3810" s="26" t="s">
        <v>3757</v>
      </c>
      <c r="F3810" s="26" t="s">
        <v>14</v>
      </c>
      <c r="G3810" s="26" t="s">
        <v>36</v>
      </c>
      <c r="H3810" s="26" t="s">
        <v>7</v>
      </c>
    </row>
    <row r="3811" spans="1:8" x14ac:dyDescent="0.25">
      <c r="A3811" s="26" t="s">
        <v>15839</v>
      </c>
      <c r="B3811" s="27" t="s">
        <v>11865</v>
      </c>
      <c r="C3811" s="35">
        <v>41978</v>
      </c>
      <c r="D3811" s="27" t="s">
        <v>7474</v>
      </c>
      <c r="E3811" s="26" t="s">
        <v>3766</v>
      </c>
      <c r="F3811" s="26" t="s">
        <v>14</v>
      </c>
      <c r="G3811" s="26" t="s">
        <v>36</v>
      </c>
      <c r="H3811" s="26" t="s">
        <v>7</v>
      </c>
    </row>
    <row r="3812" spans="1:8" x14ac:dyDescent="0.25">
      <c r="A3812" s="26" t="s">
        <v>15846</v>
      </c>
      <c r="B3812" s="27" t="s">
        <v>11866</v>
      </c>
      <c r="C3812" s="35">
        <v>41883</v>
      </c>
      <c r="D3812" s="27" t="s">
        <v>3898</v>
      </c>
      <c r="E3812" s="26" t="s">
        <v>3778</v>
      </c>
      <c r="F3812" s="26" t="s">
        <v>14</v>
      </c>
      <c r="G3812" s="26" t="s">
        <v>36</v>
      </c>
      <c r="H3812" s="26" t="s">
        <v>7</v>
      </c>
    </row>
    <row r="3813" spans="1:8" x14ac:dyDescent="0.25">
      <c r="A3813" s="26" t="s">
        <v>15870</v>
      </c>
      <c r="B3813" s="27" t="s">
        <v>11867</v>
      </c>
      <c r="C3813" s="35">
        <v>41372</v>
      </c>
      <c r="D3813" s="27" t="s">
        <v>3829</v>
      </c>
      <c r="E3813" s="26" t="s">
        <v>3803</v>
      </c>
      <c r="F3813" s="26" t="s">
        <v>14</v>
      </c>
      <c r="G3813" s="26" t="s">
        <v>36</v>
      </c>
      <c r="H3813" s="26" t="s">
        <v>7</v>
      </c>
    </row>
    <row r="3814" spans="1:8" x14ac:dyDescent="0.25">
      <c r="A3814" s="26" t="s">
        <v>15903</v>
      </c>
      <c r="B3814" s="27" t="s">
        <v>11868</v>
      </c>
      <c r="C3814" s="35">
        <v>42180</v>
      </c>
      <c r="D3814" s="27" t="s">
        <v>3809</v>
      </c>
      <c r="E3814" s="26" t="s">
        <v>3788</v>
      </c>
      <c r="F3814" s="26" t="s">
        <v>14</v>
      </c>
      <c r="G3814" s="26" t="s">
        <v>36</v>
      </c>
      <c r="H3814" s="26" t="s">
        <v>7</v>
      </c>
    </row>
    <row r="3815" spans="1:8" x14ac:dyDescent="0.25">
      <c r="A3815" s="26" t="s">
        <v>15932</v>
      </c>
      <c r="B3815" s="27"/>
      <c r="C3815" s="35"/>
      <c r="D3815" s="27" t="s">
        <v>3908</v>
      </c>
      <c r="E3815" s="26" t="s">
        <v>3778</v>
      </c>
      <c r="F3815" s="26" t="s">
        <v>14</v>
      </c>
      <c r="G3815" s="26" t="s">
        <v>36</v>
      </c>
      <c r="H3815" s="26" t="s">
        <v>7</v>
      </c>
    </row>
    <row r="3816" spans="1:8" x14ac:dyDescent="0.25">
      <c r="A3816" s="26" t="s">
        <v>16013</v>
      </c>
      <c r="B3816" s="27" t="s">
        <v>11869</v>
      </c>
      <c r="C3816" s="35">
        <v>41862</v>
      </c>
      <c r="D3816" s="27" t="s">
        <v>3901</v>
      </c>
      <c r="E3816" s="26" t="s">
        <v>3778</v>
      </c>
      <c r="F3816" s="26" t="s">
        <v>14</v>
      </c>
      <c r="G3816" s="26" t="s">
        <v>36</v>
      </c>
      <c r="H3816" s="26" t="s">
        <v>7</v>
      </c>
    </row>
    <row r="3817" spans="1:8" x14ac:dyDescent="0.25">
      <c r="A3817" s="26" t="s">
        <v>16018</v>
      </c>
      <c r="B3817" s="27" t="s">
        <v>11870</v>
      </c>
      <c r="C3817" s="35">
        <v>41806</v>
      </c>
      <c r="D3817" s="27" t="s">
        <v>3906</v>
      </c>
      <c r="E3817" s="26" t="s">
        <v>3760</v>
      </c>
      <c r="F3817" s="26" t="s">
        <v>14</v>
      </c>
      <c r="G3817" s="26" t="s">
        <v>36</v>
      </c>
      <c r="H3817" s="26" t="s">
        <v>7</v>
      </c>
    </row>
    <row r="3818" spans="1:8" x14ac:dyDescent="0.25">
      <c r="A3818" s="26" t="s">
        <v>16040</v>
      </c>
      <c r="B3818" s="27" t="s">
        <v>11871</v>
      </c>
      <c r="C3818" s="35">
        <v>40333</v>
      </c>
      <c r="D3818" s="27" t="s">
        <v>3902</v>
      </c>
      <c r="E3818" s="26" t="s">
        <v>3801</v>
      </c>
      <c r="F3818" s="26" t="s">
        <v>14</v>
      </c>
      <c r="G3818" s="26" t="s">
        <v>36</v>
      </c>
      <c r="H3818" s="26" t="s">
        <v>7</v>
      </c>
    </row>
    <row r="3819" spans="1:8" x14ac:dyDescent="0.25">
      <c r="A3819" s="26" t="s">
        <v>16040</v>
      </c>
      <c r="B3819" s="27" t="s">
        <v>11871</v>
      </c>
      <c r="C3819" s="35">
        <v>40333</v>
      </c>
      <c r="D3819" s="27" t="s">
        <v>3903</v>
      </c>
      <c r="E3819" s="26" t="s">
        <v>3801</v>
      </c>
      <c r="F3819" s="26" t="s">
        <v>14</v>
      </c>
      <c r="G3819" s="26" t="s">
        <v>36</v>
      </c>
      <c r="H3819" s="26" t="s">
        <v>7</v>
      </c>
    </row>
    <row r="3820" spans="1:8" x14ac:dyDescent="0.25">
      <c r="A3820" s="26" t="s">
        <v>16073</v>
      </c>
      <c r="B3820" s="27"/>
      <c r="C3820" s="35"/>
      <c r="D3820" s="27" t="s">
        <v>3909</v>
      </c>
      <c r="E3820" s="26" t="s">
        <v>3757</v>
      </c>
      <c r="F3820" s="26" t="s">
        <v>14</v>
      </c>
      <c r="G3820" s="26" t="s">
        <v>36</v>
      </c>
      <c r="H3820" s="26" t="s">
        <v>7</v>
      </c>
    </row>
    <row r="3821" spans="1:8" x14ac:dyDescent="0.25">
      <c r="A3821" s="26" t="s">
        <v>16097</v>
      </c>
      <c r="B3821" s="27"/>
      <c r="C3821" s="35"/>
      <c r="D3821" s="27" t="s">
        <v>7443</v>
      </c>
      <c r="E3821" s="26" t="s">
        <v>3760</v>
      </c>
      <c r="F3821" s="26" t="s">
        <v>14</v>
      </c>
      <c r="G3821" s="26" t="s">
        <v>36</v>
      </c>
      <c r="H3821" s="26" t="s">
        <v>7</v>
      </c>
    </row>
    <row r="3822" spans="1:8" x14ac:dyDescent="0.25">
      <c r="A3822" s="26" t="s">
        <v>16099</v>
      </c>
      <c r="B3822" s="27"/>
      <c r="C3822" s="35"/>
      <c r="D3822" s="27" t="s">
        <v>3910</v>
      </c>
      <c r="E3822" s="26" t="s">
        <v>3766</v>
      </c>
      <c r="F3822" s="26" t="s">
        <v>14</v>
      </c>
      <c r="G3822" s="26" t="s">
        <v>36</v>
      </c>
      <c r="H3822" s="26" t="s">
        <v>7</v>
      </c>
    </row>
    <row r="3823" spans="1:8" x14ac:dyDescent="0.25">
      <c r="A3823" s="26" t="s">
        <v>16152</v>
      </c>
      <c r="B3823" s="27" t="s">
        <v>11872</v>
      </c>
      <c r="C3823" s="35">
        <v>41898</v>
      </c>
      <c r="D3823" s="27" t="s">
        <v>3817</v>
      </c>
      <c r="E3823" s="26" t="s">
        <v>3778</v>
      </c>
      <c r="F3823" s="26" t="s">
        <v>14</v>
      </c>
      <c r="G3823" s="26" t="s">
        <v>36</v>
      </c>
      <c r="H3823" s="26" t="s">
        <v>7</v>
      </c>
    </row>
    <row r="3824" spans="1:8" x14ac:dyDescent="0.25">
      <c r="A3824" s="26" t="s">
        <v>16207</v>
      </c>
      <c r="B3824" s="27" t="s">
        <v>10702</v>
      </c>
      <c r="C3824" s="35">
        <v>38061</v>
      </c>
      <c r="D3824" s="27" t="s">
        <v>3830</v>
      </c>
      <c r="E3824" s="26" t="s">
        <v>3757</v>
      </c>
      <c r="F3824" s="26" t="s">
        <v>14</v>
      </c>
      <c r="G3824" s="26" t="s">
        <v>36</v>
      </c>
      <c r="H3824" s="26" t="s">
        <v>7</v>
      </c>
    </row>
    <row r="3825" spans="1:8" x14ac:dyDescent="0.25">
      <c r="A3825" s="26" t="s">
        <v>16247</v>
      </c>
      <c r="B3825" s="27" t="s">
        <v>11873</v>
      </c>
      <c r="C3825" s="35">
        <v>42047</v>
      </c>
      <c r="D3825" s="27" t="s">
        <v>3946</v>
      </c>
      <c r="E3825" s="26" t="s">
        <v>3757</v>
      </c>
      <c r="F3825" s="26" t="s">
        <v>14</v>
      </c>
      <c r="G3825" s="26" t="s">
        <v>36</v>
      </c>
      <c r="H3825" s="26" t="s">
        <v>7</v>
      </c>
    </row>
    <row r="3826" spans="1:8" x14ac:dyDescent="0.25">
      <c r="A3826" s="26" t="s">
        <v>16256</v>
      </c>
      <c r="B3826" s="27" t="s">
        <v>11874</v>
      </c>
      <c r="C3826" s="35">
        <v>42517</v>
      </c>
      <c r="D3826" s="27" t="s">
        <v>7597</v>
      </c>
      <c r="E3826" s="26" t="s">
        <v>3757</v>
      </c>
      <c r="F3826" s="26" t="s">
        <v>14</v>
      </c>
      <c r="G3826" s="26" t="s">
        <v>36</v>
      </c>
      <c r="H3826" s="26" t="s">
        <v>7</v>
      </c>
    </row>
    <row r="3827" spans="1:8" x14ac:dyDescent="0.25">
      <c r="A3827" s="26" t="s">
        <v>16262</v>
      </c>
      <c r="B3827" s="27" t="s">
        <v>11875</v>
      </c>
      <c r="C3827" s="35">
        <v>42517</v>
      </c>
      <c r="D3827" s="27" t="s">
        <v>3932</v>
      </c>
      <c r="E3827" s="26" t="s">
        <v>3760</v>
      </c>
      <c r="F3827" s="26" t="s">
        <v>14</v>
      </c>
      <c r="G3827" s="26" t="s">
        <v>36</v>
      </c>
      <c r="H3827" s="26" t="s">
        <v>7</v>
      </c>
    </row>
    <row r="3828" spans="1:8" x14ac:dyDescent="0.25">
      <c r="A3828" s="26" t="s">
        <v>16263</v>
      </c>
      <c r="B3828" s="27" t="s">
        <v>11876</v>
      </c>
      <c r="C3828" s="35">
        <v>42517</v>
      </c>
      <c r="D3828" s="27" t="s">
        <v>3933</v>
      </c>
      <c r="E3828" s="26" t="s">
        <v>3788</v>
      </c>
      <c r="F3828" s="26" t="s">
        <v>14</v>
      </c>
      <c r="G3828" s="26" t="s">
        <v>36</v>
      </c>
      <c r="H3828" s="26" t="s">
        <v>7</v>
      </c>
    </row>
    <row r="3829" spans="1:8" x14ac:dyDescent="0.25">
      <c r="A3829" s="26" t="s">
        <v>16264</v>
      </c>
      <c r="B3829" s="27" t="s">
        <v>11877</v>
      </c>
      <c r="C3829" s="35">
        <v>42517</v>
      </c>
      <c r="D3829" s="27" t="s">
        <v>3934</v>
      </c>
      <c r="E3829" s="26" t="s">
        <v>3766</v>
      </c>
      <c r="F3829" s="26" t="s">
        <v>14</v>
      </c>
      <c r="G3829" s="26" t="s">
        <v>36</v>
      </c>
      <c r="H3829" s="26" t="s">
        <v>7</v>
      </c>
    </row>
    <row r="3830" spans="1:8" x14ac:dyDescent="0.25">
      <c r="A3830" s="26" t="s">
        <v>16279</v>
      </c>
      <c r="B3830" s="27" t="s">
        <v>9621</v>
      </c>
      <c r="C3830" s="35">
        <v>39269</v>
      </c>
      <c r="D3830" s="27" t="s">
        <v>3822</v>
      </c>
      <c r="E3830" s="26" t="s">
        <v>3757</v>
      </c>
      <c r="F3830" s="26" t="s">
        <v>14</v>
      </c>
      <c r="G3830" s="26" t="s">
        <v>36</v>
      </c>
      <c r="H3830" s="26" t="s">
        <v>7</v>
      </c>
    </row>
    <row r="3831" spans="1:8" x14ac:dyDescent="0.25">
      <c r="A3831" s="26" t="s">
        <v>16302</v>
      </c>
      <c r="B3831" s="27" t="s">
        <v>11878</v>
      </c>
      <c r="C3831" s="35">
        <v>42594</v>
      </c>
      <c r="D3831" s="27" t="s">
        <v>3935</v>
      </c>
      <c r="E3831" s="26" t="s">
        <v>3776</v>
      </c>
      <c r="F3831" s="26" t="s">
        <v>14</v>
      </c>
      <c r="G3831" s="26" t="s">
        <v>36</v>
      </c>
      <c r="H3831" s="26" t="s">
        <v>7</v>
      </c>
    </row>
    <row r="3832" spans="1:8" x14ac:dyDescent="0.25">
      <c r="A3832" s="26" t="s">
        <v>16319</v>
      </c>
      <c r="B3832" s="27" t="s">
        <v>11879</v>
      </c>
      <c r="C3832" s="35">
        <v>43122</v>
      </c>
      <c r="D3832" s="27" t="s">
        <v>3831</v>
      </c>
      <c r="E3832" s="26" t="s">
        <v>3832</v>
      </c>
      <c r="F3832" s="26" t="s">
        <v>14</v>
      </c>
      <c r="G3832" s="26" t="s">
        <v>36</v>
      </c>
      <c r="H3832" s="26" t="s">
        <v>7</v>
      </c>
    </row>
    <row r="3833" spans="1:8" x14ac:dyDescent="0.25">
      <c r="A3833" s="26" t="s">
        <v>16329</v>
      </c>
      <c r="B3833" s="27" t="s">
        <v>11880</v>
      </c>
      <c r="C3833" s="35">
        <v>41135</v>
      </c>
      <c r="D3833" s="27" t="s">
        <v>3861</v>
      </c>
      <c r="E3833" s="26" t="s">
        <v>3757</v>
      </c>
      <c r="F3833" s="26" t="s">
        <v>14</v>
      </c>
      <c r="G3833" s="26" t="s">
        <v>36</v>
      </c>
      <c r="H3833" s="26" t="s">
        <v>7</v>
      </c>
    </row>
    <row r="3834" spans="1:8" x14ac:dyDescent="0.25">
      <c r="A3834" s="26" t="s">
        <v>21865</v>
      </c>
      <c r="B3834" s="27" t="s">
        <v>11881</v>
      </c>
      <c r="C3834" s="35">
        <v>42416</v>
      </c>
      <c r="D3834" s="27" t="s">
        <v>3870</v>
      </c>
      <c r="E3834" s="26" t="s">
        <v>3760</v>
      </c>
      <c r="F3834" s="26" t="s">
        <v>14</v>
      </c>
      <c r="G3834" s="26" t="s">
        <v>36</v>
      </c>
      <c r="H3834" s="26" t="s">
        <v>7</v>
      </c>
    </row>
    <row r="3835" spans="1:8" x14ac:dyDescent="0.25">
      <c r="A3835" s="26" t="s">
        <v>16363</v>
      </c>
      <c r="B3835" s="27" t="s">
        <v>11882</v>
      </c>
      <c r="C3835" s="35">
        <v>42517</v>
      </c>
      <c r="D3835" s="27" t="s">
        <v>3936</v>
      </c>
      <c r="E3835" s="26" t="s">
        <v>3778</v>
      </c>
      <c r="F3835" s="26" t="s">
        <v>14</v>
      </c>
      <c r="G3835" s="26" t="s">
        <v>36</v>
      </c>
      <c r="H3835" s="26" t="s">
        <v>7</v>
      </c>
    </row>
    <row r="3836" spans="1:8" x14ac:dyDescent="0.25">
      <c r="A3836" s="26" t="s">
        <v>16364</v>
      </c>
      <c r="B3836" s="27" t="s">
        <v>11883</v>
      </c>
      <c r="C3836" s="35">
        <v>42517</v>
      </c>
      <c r="D3836" s="27" t="s">
        <v>3937</v>
      </c>
      <c r="E3836" s="26" t="s">
        <v>3757</v>
      </c>
      <c r="F3836" s="26" t="s">
        <v>14</v>
      </c>
      <c r="G3836" s="26" t="s">
        <v>36</v>
      </c>
      <c r="H3836" s="26" t="s">
        <v>7</v>
      </c>
    </row>
    <row r="3837" spans="1:8" x14ac:dyDescent="0.25">
      <c r="A3837" s="26" t="s">
        <v>16367</v>
      </c>
      <c r="B3837" s="27" t="s">
        <v>9449</v>
      </c>
      <c r="C3837" s="35">
        <v>38426</v>
      </c>
      <c r="D3837" s="27" t="s">
        <v>3940</v>
      </c>
      <c r="E3837" s="26" t="s">
        <v>3757</v>
      </c>
      <c r="F3837" s="26" t="s">
        <v>14</v>
      </c>
      <c r="G3837" s="26" t="s">
        <v>36</v>
      </c>
      <c r="H3837" s="26" t="s">
        <v>7</v>
      </c>
    </row>
    <row r="3838" spans="1:8" x14ac:dyDescent="0.25">
      <c r="A3838" s="26" t="s">
        <v>16380</v>
      </c>
      <c r="B3838" s="27" t="s">
        <v>11884</v>
      </c>
      <c r="C3838" s="35">
        <v>42446</v>
      </c>
      <c r="D3838" s="27" t="s">
        <v>3879</v>
      </c>
      <c r="E3838" s="26" t="s">
        <v>3819</v>
      </c>
      <c r="F3838" s="26" t="s">
        <v>14</v>
      </c>
      <c r="G3838" s="26" t="s">
        <v>36</v>
      </c>
      <c r="H3838" s="26" t="s">
        <v>7</v>
      </c>
    </row>
    <row r="3839" spans="1:8" x14ac:dyDescent="0.25">
      <c r="A3839" s="26" t="s">
        <v>16385</v>
      </c>
      <c r="B3839" s="27" t="s">
        <v>11885</v>
      </c>
      <c r="C3839" s="35">
        <v>42517</v>
      </c>
      <c r="D3839" s="27" t="s">
        <v>3938</v>
      </c>
      <c r="E3839" s="26" t="s">
        <v>3836</v>
      </c>
      <c r="F3839" s="26" t="s">
        <v>14</v>
      </c>
      <c r="G3839" s="26" t="s">
        <v>36</v>
      </c>
      <c r="H3839" s="26" t="s">
        <v>7</v>
      </c>
    </row>
    <row r="3840" spans="1:8" x14ac:dyDescent="0.25">
      <c r="A3840" s="26" t="s">
        <v>16387</v>
      </c>
      <c r="B3840" s="27" t="s">
        <v>11886</v>
      </c>
      <c r="C3840" s="35">
        <v>40063</v>
      </c>
      <c r="D3840" s="27" t="s">
        <v>3904</v>
      </c>
      <c r="E3840" s="26" t="s">
        <v>3766</v>
      </c>
      <c r="F3840" s="26" t="s">
        <v>14</v>
      </c>
      <c r="G3840" s="26" t="s">
        <v>36</v>
      </c>
      <c r="H3840" s="26" t="s">
        <v>7</v>
      </c>
    </row>
    <row r="3841" spans="1:8" x14ac:dyDescent="0.25">
      <c r="A3841" s="26" t="s">
        <v>16408</v>
      </c>
      <c r="B3841" s="27" t="s">
        <v>11887</v>
      </c>
      <c r="C3841" s="35">
        <v>41151</v>
      </c>
      <c r="D3841" s="27" t="s">
        <v>3768</v>
      </c>
      <c r="E3841" s="26" t="s">
        <v>3766</v>
      </c>
      <c r="F3841" s="26" t="s">
        <v>14</v>
      </c>
      <c r="G3841" s="26" t="s">
        <v>36</v>
      </c>
      <c r="H3841" s="26" t="s">
        <v>7</v>
      </c>
    </row>
    <row r="3842" spans="1:8" x14ac:dyDescent="0.25">
      <c r="A3842" s="26" t="s">
        <v>16413</v>
      </c>
      <c r="B3842" s="27" t="s">
        <v>11888</v>
      </c>
      <c r="C3842" s="35">
        <v>32790</v>
      </c>
      <c r="D3842" s="27" t="s">
        <v>3794</v>
      </c>
      <c r="E3842" s="26" t="s">
        <v>3757</v>
      </c>
      <c r="F3842" s="26" t="s">
        <v>14</v>
      </c>
      <c r="G3842" s="26" t="s">
        <v>36</v>
      </c>
      <c r="H3842" s="26" t="s">
        <v>7</v>
      </c>
    </row>
    <row r="3843" spans="1:8" x14ac:dyDescent="0.25">
      <c r="A3843" s="26" t="s">
        <v>16443</v>
      </c>
      <c r="B3843" s="27" t="s">
        <v>9633</v>
      </c>
      <c r="C3843" s="35">
        <v>39526</v>
      </c>
      <c r="D3843" s="27" t="s">
        <v>3810</v>
      </c>
      <c r="E3843" s="26" t="s">
        <v>3757</v>
      </c>
      <c r="F3843" s="26" t="s">
        <v>14</v>
      </c>
      <c r="G3843" s="26" t="s">
        <v>36</v>
      </c>
      <c r="H3843" s="26" t="s">
        <v>7</v>
      </c>
    </row>
    <row r="3844" spans="1:8" x14ac:dyDescent="0.25">
      <c r="A3844" s="26" t="s">
        <v>16448</v>
      </c>
      <c r="B3844" s="27" t="s">
        <v>9634</v>
      </c>
      <c r="C3844" s="35">
        <v>38131</v>
      </c>
      <c r="D3844" s="27" t="s">
        <v>3874</v>
      </c>
      <c r="E3844" s="26" t="s">
        <v>3757</v>
      </c>
      <c r="F3844" s="26" t="s">
        <v>14</v>
      </c>
      <c r="G3844" s="26" t="s">
        <v>36</v>
      </c>
      <c r="H3844" s="26" t="s">
        <v>7</v>
      </c>
    </row>
    <row r="3845" spans="1:8" x14ac:dyDescent="0.25">
      <c r="A3845" s="26" t="s">
        <v>16545</v>
      </c>
      <c r="B3845" s="27" t="s">
        <v>9912</v>
      </c>
      <c r="C3845" s="35">
        <v>39077</v>
      </c>
      <c r="D3845" s="27" t="s">
        <v>3942</v>
      </c>
      <c r="E3845" s="26" t="s">
        <v>3757</v>
      </c>
      <c r="F3845" s="26" t="s">
        <v>14</v>
      </c>
      <c r="G3845" s="26" t="s">
        <v>36</v>
      </c>
      <c r="H3845" s="26" t="s">
        <v>7</v>
      </c>
    </row>
    <row r="3846" spans="1:8" x14ac:dyDescent="0.25">
      <c r="A3846" s="26" t="s">
        <v>16565</v>
      </c>
      <c r="B3846" s="27" t="s">
        <v>10061</v>
      </c>
      <c r="C3846" s="35">
        <v>39804</v>
      </c>
      <c r="D3846" s="27" t="s">
        <v>3943</v>
      </c>
      <c r="E3846" s="26" t="s">
        <v>3766</v>
      </c>
      <c r="F3846" s="26" t="s">
        <v>14</v>
      </c>
      <c r="G3846" s="26" t="s">
        <v>36</v>
      </c>
      <c r="H3846" s="26" t="s">
        <v>7</v>
      </c>
    </row>
    <row r="3847" spans="1:8" x14ac:dyDescent="0.25">
      <c r="A3847" s="26" t="s">
        <v>16574</v>
      </c>
      <c r="B3847" s="27" t="s">
        <v>10017</v>
      </c>
      <c r="C3847" s="35">
        <v>39079</v>
      </c>
      <c r="D3847" s="27" t="s">
        <v>3944</v>
      </c>
      <c r="E3847" s="26" t="s">
        <v>3778</v>
      </c>
      <c r="F3847" s="26" t="s">
        <v>14</v>
      </c>
      <c r="G3847" s="26" t="s">
        <v>36</v>
      </c>
      <c r="H3847" s="26" t="s">
        <v>7</v>
      </c>
    </row>
    <row r="3848" spans="1:8" x14ac:dyDescent="0.25">
      <c r="A3848" s="26" t="s">
        <v>16576</v>
      </c>
      <c r="B3848" s="27" t="s">
        <v>11889</v>
      </c>
      <c r="C3848" s="35">
        <v>40072</v>
      </c>
      <c r="D3848" s="27" t="s">
        <v>3945</v>
      </c>
      <c r="E3848" s="26" t="s">
        <v>3757</v>
      </c>
      <c r="F3848" s="26" t="s">
        <v>14</v>
      </c>
      <c r="G3848" s="26" t="s">
        <v>36</v>
      </c>
      <c r="H3848" s="26" t="s">
        <v>7</v>
      </c>
    </row>
    <row r="3849" spans="1:8" x14ac:dyDescent="0.25">
      <c r="A3849" s="26" t="s">
        <v>16622</v>
      </c>
      <c r="B3849" s="27" t="s">
        <v>11890</v>
      </c>
      <c r="C3849" s="35">
        <v>40792</v>
      </c>
      <c r="D3849" s="27" t="s">
        <v>3771</v>
      </c>
      <c r="E3849" s="26" t="s">
        <v>3757</v>
      </c>
      <c r="F3849" s="26" t="s">
        <v>14</v>
      </c>
      <c r="G3849" s="26" t="s">
        <v>36</v>
      </c>
      <c r="H3849" s="26" t="s">
        <v>7</v>
      </c>
    </row>
    <row r="3850" spans="1:8" x14ac:dyDescent="0.25">
      <c r="A3850" s="26" t="s">
        <v>16622</v>
      </c>
      <c r="B3850" s="27" t="s">
        <v>11890</v>
      </c>
      <c r="C3850" s="35">
        <v>40792</v>
      </c>
      <c r="D3850" s="27" t="s">
        <v>3772</v>
      </c>
      <c r="E3850" s="26" t="s">
        <v>3757</v>
      </c>
      <c r="F3850" s="26" t="s">
        <v>14</v>
      </c>
      <c r="G3850" s="26" t="s">
        <v>36</v>
      </c>
      <c r="H3850" s="26" t="s">
        <v>7</v>
      </c>
    </row>
    <row r="3851" spans="1:8" x14ac:dyDescent="0.25">
      <c r="A3851" s="26" t="s">
        <v>16662</v>
      </c>
      <c r="B3851" s="27" t="s">
        <v>11891</v>
      </c>
      <c r="C3851" s="35">
        <v>40423</v>
      </c>
      <c r="D3851" s="27" t="s">
        <v>6962</v>
      </c>
      <c r="E3851" s="26" t="s">
        <v>3757</v>
      </c>
      <c r="F3851" s="26" t="s">
        <v>14</v>
      </c>
      <c r="G3851" s="26" t="s">
        <v>36</v>
      </c>
      <c r="H3851" s="26" t="s">
        <v>7</v>
      </c>
    </row>
    <row r="3852" spans="1:8" x14ac:dyDescent="0.25">
      <c r="A3852" s="26" t="s">
        <v>16670</v>
      </c>
      <c r="B3852" s="27" t="s">
        <v>11892</v>
      </c>
      <c r="C3852" s="35">
        <v>40638</v>
      </c>
      <c r="D3852" s="27" t="s">
        <v>3808</v>
      </c>
      <c r="E3852" s="26" t="s">
        <v>3766</v>
      </c>
      <c r="F3852" s="26" t="s">
        <v>14</v>
      </c>
      <c r="G3852" s="26" t="s">
        <v>36</v>
      </c>
      <c r="H3852" s="26" t="s">
        <v>7</v>
      </c>
    </row>
    <row r="3853" spans="1:8" x14ac:dyDescent="0.25">
      <c r="A3853" s="26" t="s">
        <v>16684</v>
      </c>
      <c r="B3853" s="27" t="s">
        <v>10018</v>
      </c>
      <c r="C3853" s="35">
        <v>38568</v>
      </c>
      <c r="D3853" s="27" t="s">
        <v>3811</v>
      </c>
      <c r="E3853" s="26" t="s">
        <v>3760</v>
      </c>
      <c r="F3853" s="26" t="s">
        <v>14</v>
      </c>
      <c r="G3853" s="26" t="s">
        <v>36</v>
      </c>
      <c r="H3853" s="26" t="s">
        <v>7</v>
      </c>
    </row>
    <row r="3854" spans="1:8" x14ac:dyDescent="0.25">
      <c r="A3854" s="26" t="s">
        <v>16694</v>
      </c>
      <c r="B3854" s="27" t="s">
        <v>9646</v>
      </c>
      <c r="C3854" s="35">
        <v>39666</v>
      </c>
      <c r="D3854" s="27" t="s">
        <v>3812</v>
      </c>
      <c r="E3854" s="26" t="s">
        <v>3757</v>
      </c>
      <c r="F3854" s="26" t="s">
        <v>14</v>
      </c>
      <c r="G3854" s="26" t="s">
        <v>36</v>
      </c>
      <c r="H3854" s="26" t="s">
        <v>7</v>
      </c>
    </row>
    <row r="3855" spans="1:8" x14ac:dyDescent="0.25">
      <c r="A3855" s="26" t="s">
        <v>16694</v>
      </c>
      <c r="B3855" s="27" t="s">
        <v>9646</v>
      </c>
      <c r="C3855" s="35">
        <v>39666</v>
      </c>
      <c r="D3855" s="27" t="s">
        <v>3813</v>
      </c>
      <c r="E3855" s="26" t="s">
        <v>3757</v>
      </c>
      <c r="F3855" s="26" t="s">
        <v>14</v>
      </c>
      <c r="G3855" s="26" t="s">
        <v>36</v>
      </c>
      <c r="H3855" s="26" t="s">
        <v>7</v>
      </c>
    </row>
    <row r="3856" spans="1:8" x14ac:dyDescent="0.25">
      <c r="A3856" s="26" t="s">
        <v>16717</v>
      </c>
      <c r="B3856" s="27" t="s">
        <v>9809</v>
      </c>
      <c r="C3856" s="35">
        <v>39666</v>
      </c>
      <c r="D3856" s="27" t="s">
        <v>3814</v>
      </c>
      <c r="E3856" s="26" t="s">
        <v>3766</v>
      </c>
      <c r="F3856" s="26" t="s">
        <v>14</v>
      </c>
      <c r="G3856" s="26" t="s">
        <v>36</v>
      </c>
      <c r="H3856" s="26" t="s">
        <v>7</v>
      </c>
    </row>
    <row r="3857" spans="1:8" x14ac:dyDescent="0.25">
      <c r="A3857" s="26" t="s">
        <v>16764</v>
      </c>
      <c r="B3857" s="27" t="s">
        <v>11893</v>
      </c>
      <c r="C3857" s="35">
        <v>39533</v>
      </c>
      <c r="D3857" s="27" t="s">
        <v>7475</v>
      </c>
      <c r="E3857" s="26" t="s">
        <v>3757</v>
      </c>
      <c r="F3857" s="26" t="s">
        <v>14</v>
      </c>
      <c r="G3857" s="26" t="s">
        <v>36</v>
      </c>
      <c r="H3857" s="26" t="s">
        <v>7</v>
      </c>
    </row>
    <row r="3858" spans="1:8" x14ac:dyDescent="0.25">
      <c r="A3858" s="26" t="s">
        <v>21866</v>
      </c>
      <c r="B3858" s="27" t="s">
        <v>11894</v>
      </c>
      <c r="C3858" s="35">
        <v>41086</v>
      </c>
      <c r="D3858" s="27" t="s">
        <v>3871</v>
      </c>
      <c r="E3858" s="26" t="s">
        <v>3766</v>
      </c>
      <c r="F3858" s="26" t="s">
        <v>14</v>
      </c>
      <c r="G3858" s="26" t="s">
        <v>36</v>
      </c>
      <c r="H3858" s="26" t="s">
        <v>7</v>
      </c>
    </row>
    <row r="3859" spans="1:8" x14ac:dyDescent="0.25">
      <c r="A3859" s="26" t="s">
        <v>21866</v>
      </c>
      <c r="B3859" s="27" t="s">
        <v>11894</v>
      </c>
      <c r="C3859" s="35">
        <v>41086</v>
      </c>
      <c r="D3859" s="27" t="s">
        <v>3872</v>
      </c>
      <c r="E3859" s="26" t="s">
        <v>3766</v>
      </c>
      <c r="F3859" s="26" t="s">
        <v>14</v>
      </c>
      <c r="G3859" s="26" t="s">
        <v>36</v>
      </c>
      <c r="H3859" s="26" t="s">
        <v>7</v>
      </c>
    </row>
    <row r="3860" spans="1:8" x14ac:dyDescent="0.25">
      <c r="A3860" s="26" t="s">
        <v>21867</v>
      </c>
      <c r="B3860" s="27" t="s">
        <v>10064</v>
      </c>
      <c r="C3860" s="35">
        <v>39744</v>
      </c>
      <c r="D3860" s="27" t="s">
        <v>3873</v>
      </c>
      <c r="E3860" s="26" t="s">
        <v>3757</v>
      </c>
      <c r="F3860" s="26" t="s">
        <v>14</v>
      </c>
      <c r="G3860" s="26" t="s">
        <v>36</v>
      </c>
      <c r="H3860" s="26" t="s">
        <v>7</v>
      </c>
    </row>
    <row r="3861" spans="1:8" x14ac:dyDescent="0.25">
      <c r="A3861" s="26" t="s">
        <v>16804</v>
      </c>
      <c r="B3861" s="27" t="s">
        <v>11895</v>
      </c>
      <c r="C3861" s="35">
        <v>33822</v>
      </c>
      <c r="D3861" s="27" t="s">
        <v>3780</v>
      </c>
      <c r="E3861" s="26" t="s">
        <v>3757</v>
      </c>
      <c r="F3861" s="26" t="s">
        <v>14</v>
      </c>
      <c r="G3861" s="26" t="s">
        <v>36</v>
      </c>
      <c r="H3861" s="26" t="s">
        <v>7</v>
      </c>
    </row>
    <row r="3862" spans="1:8" x14ac:dyDescent="0.25">
      <c r="A3862" s="26" t="s">
        <v>16864</v>
      </c>
      <c r="B3862" s="27" t="s">
        <v>11896</v>
      </c>
      <c r="C3862" s="35">
        <v>41474</v>
      </c>
      <c r="D3862" s="27" t="s">
        <v>3781</v>
      </c>
      <c r="E3862" s="26" t="s">
        <v>3782</v>
      </c>
      <c r="F3862" s="26" t="s">
        <v>14</v>
      </c>
      <c r="G3862" s="26" t="s">
        <v>36</v>
      </c>
      <c r="H3862" s="26" t="s">
        <v>7</v>
      </c>
    </row>
    <row r="3863" spans="1:8" x14ac:dyDescent="0.25">
      <c r="A3863" s="26" t="s">
        <v>16865</v>
      </c>
      <c r="B3863" s="27" t="s">
        <v>11822</v>
      </c>
      <c r="C3863" s="35">
        <v>41485</v>
      </c>
      <c r="D3863" s="27" t="s">
        <v>3783</v>
      </c>
      <c r="E3863" s="26" t="s">
        <v>3784</v>
      </c>
      <c r="F3863" s="26" t="s">
        <v>14</v>
      </c>
      <c r="G3863" s="26" t="s">
        <v>36</v>
      </c>
      <c r="H3863" s="26" t="s">
        <v>7</v>
      </c>
    </row>
    <row r="3864" spans="1:8" x14ac:dyDescent="0.25">
      <c r="A3864" s="26" t="s">
        <v>16921</v>
      </c>
      <c r="B3864" s="27" t="s">
        <v>11897</v>
      </c>
      <c r="C3864" s="35">
        <v>39484</v>
      </c>
      <c r="D3864" s="27" t="s">
        <v>3785</v>
      </c>
      <c r="E3864" s="26" t="s">
        <v>3757</v>
      </c>
      <c r="F3864" s="26" t="s">
        <v>14</v>
      </c>
      <c r="G3864" s="26" t="s">
        <v>36</v>
      </c>
      <c r="H3864" s="26" t="s">
        <v>7</v>
      </c>
    </row>
    <row r="3865" spans="1:8" x14ac:dyDescent="0.25">
      <c r="A3865" s="26" t="s">
        <v>16933</v>
      </c>
      <c r="B3865" s="27" t="s">
        <v>10393</v>
      </c>
      <c r="C3865" s="35">
        <v>37496</v>
      </c>
      <c r="D3865" s="27" t="s">
        <v>3820</v>
      </c>
      <c r="E3865" s="26" t="s">
        <v>3757</v>
      </c>
      <c r="F3865" s="26" t="s">
        <v>14</v>
      </c>
      <c r="G3865" s="26" t="s">
        <v>36</v>
      </c>
      <c r="H3865" s="26" t="s">
        <v>7</v>
      </c>
    </row>
    <row r="3866" spans="1:8" x14ac:dyDescent="0.25">
      <c r="A3866" s="26" t="s">
        <v>16945</v>
      </c>
      <c r="B3866" s="27" t="s">
        <v>10998</v>
      </c>
      <c r="C3866" s="35">
        <v>40057</v>
      </c>
      <c r="D3866" s="27" t="s">
        <v>3882</v>
      </c>
      <c r="E3866" s="26" t="s">
        <v>3788</v>
      </c>
      <c r="F3866" s="26" t="s">
        <v>14</v>
      </c>
      <c r="G3866" s="26" t="s">
        <v>36</v>
      </c>
      <c r="H3866" s="26" t="s">
        <v>7</v>
      </c>
    </row>
    <row r="3867" spans="1:8" x14ac:dyDescent="0.25">
      <c r="A3867" s="26" t="s">
        <v>16946</v>
      </c>
      <c r="B3867" s="27" t="s">
        <v>11898</v>
      </c>
      <c r="C3867" s="35">
        <v>41078</v>
      </c>
      <c r="D3867" s="27" t="s">
        <v>3883</v>
      </c>
      <c r="E3867" s="26" t="s">
        <v>3757</v>
      </c>
      <c r="F3867" s="26" t="s">
        <v>14</v>
      </c>
      <c r="G3867" s="26" t="s">
        <v>36</v>
      </c>
      <c r="H3867" s="26" t="s">
        <v>7</v>
      </c>
    </row>
    <row r="3868" spans="1:8" x14ac:dyDescent="0.25">
      <c r="A3868" s="26" t="s">
        <v>16960</v>
      </c>
      <c r="B3868" s="27" t="s">
        <v>11899</v>
      </c>
      <c r="C3868" s="35">
        <v>40521</v>
      </c>
      <c r="D3868" s="27" t="s">
        <v>3907</v>
      </c>
      <c r="E3868" s="26" t="s">
        <v>3757</v>
      </c>
      <c r="F3868" s="26" t="s">
        <v>14</v>
      </c>
      <c r="G3868" s="26" t="s">
        <v>36</v>
      </c>
      <c r="H3868" s="26" t="s">
        <v>7</v>
      </c>
    </row>
    <row r="3869" spans="1:8" x14ac:dyDescent="0.25">
      <c r="A3869" s="26" t="s">
        <v>17008</v>
      </c>
      <c r="B3869" s="27" t="s">
        <v>11900</v>
      </c>
      <c r="C3869" s="35">
        <v>35044</v>
      </c>
      <c r="D3869" s="27" t="s">
        <v>3880</v>
      </c>
      <c r="E3869" s="26" t="s">
        <v>3757</v>
      </c>
      <c r="F3869" s="26" t="s">
        <v>14</v>
      </c>
      <c r="G3869" s="26" t="s">
        <v>36</v>
      </c>
      <c r="H3869" s="26" t="s">
        <v>7</v>
      </c>
    </row>
    <row r="3870" spans="1:8" x14ac:dyDescent="0.25">
      <c r="A3870" s="26" t="s">
        <v>17031</v>
      </c>
      <c r="B3870" s="27" t="s">
        <v>9501</v>
      </c>
      <c r="C3870" s="35">
        <v>38887</v>
      </c>
      <c r="D3870" s="27" t="s">
        <v>3884</v>
      </c>
      <c r="E3870" s="26" t="s">
        <v>3757</v>
      </c>
      <c r="F3870" s="26" t="s">
        <v>14</v>
      </c>
      <c r="G3870" s="26" t="s">
        <v>36</v>
      </c>
      <c r="H3870" s="26" t="s">
        <v>7</v>
      </c>
    </row>
    <row r="3871" spans="1:8" x14ac:dyDescent="0.25">
      <c r="A3871" s="26" t="s">
        <v>17044</v>
      </c>
      <c r="B3871" s="27" t="s">
        <v>11901</v>
      </c>
      <c r="C3871" s="35">
        <v>39947</v>
      </c>
      <c r="D3871" s="27" t="s">
        <v>3885</v>
      </c>
      <c r="E3871" s="26" t="s">
        <v>3766</v>
      </c>
      <c r="F3871" s="26" t="s">
        <v>14</v>
      </c>
      <c r="G3871" s="26" t="s">
        <v>36</v>
      </c>
      <c r="H3871" s="26" t="s">
        <v>7</v>
      </c>
    </row>
    <row r="3872" spans="1:8" x14ac:dyDescent="0.25">
      <c r="A3872" s="26" t="s">
        <v>17047</v>
      </c>
      <c r="B3872" s="27" t="s">
        <v>11902</v>
      </c>
      <c r="C3872" s="35">
        <v>40016</v>
      </c>
      <c r="D3872" s="27" t="s">
        <v>3886</v>
      </c>
      <c r="E3872" s="26" t="s">
        <v>3784</v>
      </c>
      <c r="F3872" s="26" t="s">
        <v>14</v>
      </c>
      <c r="G3872" s="26" t="s">
        <v>36</v>
      </c>
      <c r="H3872" s="26" t="s">
        <v>7</v>
      </c>
    </row>
    <row r="3873" spans="1:8" x14ac:dyDescent="0.25">
      <c r="A3873" s="26" t="s">
        <v>17052</v>
      </c>
      <c r="B3873" s="27" t="s">
        <v>11903</v>
      </c>
      <c r="C3873" s="35">
        <v>40016</v>
      </c>
      <c r="D3873" s="27" t="s">
        <v>3887</v>
      </c>
      <c r="E3873" s="26" t="s">
        <v>3778</v>
      </c>
      <c r="F3873" s="26" t="s">
        <v>14</v>
      </c>
      <c r="G3873" s="26" t="s">
        <v>36</v>
      </c>
      <c r="H3873" s="26" t="s">
        <v>7</v>
      </c>
    </row>
    <row r="3874" spans="1:8" x14ac:dyDescent="0.25">
      <c r="A3874" s="26" t="s">
        <v>17054</v>
      </c>
      <c r="B3874" s="27" t="s">
        <v>11904</v>
      </c>
      <c r="C3874" s="35">
        <v>40016</v>
      </c>
      <c r="D3874" s="27" t="s">
        <v>3888</v>
      </c>
      <c r="E3874" s="26" t="s">
        <v>3760</v>
      </c>
      <c r="F3874" s="26" t="s">
        <v>14</v>
      </c>
      <c r="G3874" s="26" t="s">
        <v>36</v>
      </c>
      <c r="H3874" s="26" t="s">
        <v>7</v>
      </c>
    </row>
    <row r="3875" spans="1:8" x14ac:dyDescent="0.25">
      <c r="A3875" s="26" t="s">
        <v>21868</v>
      </c>
      <c r="B3875" s="27" t="s">
        <v>11905</v>
      </c>
      <c r="C3875" s="35">
        <v>40186</v>
      </c>
      <c r="D3875" s="27" t="s">
        <v>3947</v>
      </c>
      <c r="E3875" s="26" t="s">
        <v>3757</v>
      </c>
      <c r="F3875" s="26" t="s">
        <v>14</v>
      </c>
      <c r="G3875" s="26" t="s">
        <v>36</v>
      </c>
      <c r="H3875" s="26" t="s">
        <v>7</v>
      </c>
    </row>
    <row r="3876" spans="1:8" x14ac:dyDescent="0.25">
      <c r="A3876" s="26" t="s">
        <v>17103</v>
      </c>
      <c r="B3876" s="27" t="s">
        <v>10423</v>
      </c>
      <c r="C3876" s="35">
        <v>34467</v>
      </c>
      <c r="D3876" s="27" t="s">
        <v>3954</v>
      </c>
      <c r="E3876" s="26" t="s">
        <v>3757</v>
      </c>
      <c r="F3876" s="26" t="s">
        <v>14</v>
      </c>
      <c r="G3876" s="26" t="s">
        <v>36</v>
      </c>
      <c r="H3876" s="26" t="s">
        <v>7</v>
      </c>
    </row>
    <row r="3877" spans="1:8" x14ac:dyDescent="0.25">
      <c r="A3877" s="26" t="s">
        <v>17161</v>
      </c>
      <c r="B3877" s="27" t="s">
        <v>9940</v>
      </c>
      <c r="C3877" s="35">
        <v>38194</v>
      </c>
      <c r="D3877" s="27" t="s">
        <v>3891</v>
      </c>
      <c r="E3877" s="26" t="s">
        <v>3757</v>
      </c>
      <c r="F3877" s="26" t="s">
        <v>14</v>
      </c>
      <c r="G3877" s="26" t="s">
        <v>36</v>
      </c>
      <c r="H3877" s="26" t="s">
        <v>7</v>
      </c>
    </row>
    <row r="3878" spans="1:8" x14ac:dyDescent="0.25">
      <c r="A3878" s="26" t="s">
        <v>17174</v>
      </c>
      <c r="B3878" s="27" t="s">
        <v>11906</v>
      </c>
      <c r="C3878" s="35">
        <v>40372</v>
      </c>
      <c r="D3878" s="27" t="s">
        <v>3892</v>
      </c>
      <c r="E3878" s="26" t="s">
        <v>3766</v>
      </c>
      <c r="F3878" s="26" t="s">
        <v>14</v>
      </c>
      <c r="G3878" s="26" t="s">
        <v>36</v>
      </c>
      <c r="H3878" s="26" t="s">
        <v>7</v>
      </c>
    </row>
    <row r="3879" spans="1:8" x14ac:dyDescent="0.25">
      <c r="A3879" s="26" t="s">
        <v>17224</v>
      </c>
      <c r="B3879" s="27" t="s">
        <v>9671</v>
      </c>
      <c r="C3879" s="35">
        <v>38812</v>
      </c>
      <c r="D3879" s="27" t="s">
        <v>3917</v>
      </c>
      <c r="E3879" s="26" t="s">
        <v>3757</v>
      </c>
      <c r="F3879" s="26" t="s">
        <v>14</v>
      </c>
      <c r="G3879" s="26" t="s">
        <v>36</v>
      </c>
      <c r="H3879" s="26" t="s">
        <v>7</v>
      </c>
    </row>
    <row r="3880" spans="1:8" x14ac:dyDescent="0.25">
      <c r="A3880" s="26" t="s">
        <v>17226</v>
      </c>
      <c r="B3880" s="27" t="s">
        <v>9817</v>
      </c>
      <c r="C3880" s="35">
        <v>39468</v>
      </c>
      <c r="D3880" s="27" t="s">
        <v>3918</v>
      </c>
      <c r="E3880" s="26" t="s">
        <v>3766</v>
      </c>
      <c r="F3880" s="26" t="s">
        <v>14</v>
      </c>
      <c r="G3880" s="26" t="s">
        <v>36</v>
      </c>
      <c r="H3880" s="26" t="s">
        <v>7</v>
      </c>
    </row>
    <row r="3881" spans="1:8" x14ac:dyDescent="0.25">
      <c r="A3881" s="26" t="s">
        <v>17232</v>
      </c>
      <c r="B3881" s="27" t="s">
        <v>11907</v>
      </c>
      <c r="C3881" s="35">
        <v>40424</v>
      </c>
      <c r="D3881" s="27" t="s">
        <v>3919</v>
      </c>
      <c r="E3881" s="26" t="s">
        <v>3760</v>
      </c>
      <c r="F3881" s="26" t="s">
        <v>14</v>
      </c>
      <c r="G3881" s="26" t="s">
        <v>36</v>
      </c>
      <c r="H3881" s="26" t="s">
        <v>7</v>
      </c>
    </row>
    <row r="3882" spans="1:8" x14ac:dyDescent="0.25">
      <c r="A3882" s="26" t="s">
        <v>17256</v>
      </c>
      <c r="B3882" s="27" t="s">
        <v>11908</v>
      </c>
      <c r="C3882" s="35">
        <v>39197</v>
      </c>
      <c r="D3882" s="27" t="s">
        <v>3800</v>
      </c>
      <c r="E3882" s="26" t="s">
        <v>3801</v>
      </c>
      <c r="F3882" s="26" t="s">
        <v>14</v>
      </c>
      <c r="G3882" s="26" t="s">
        <v>36</v>
      </c>
      <c r="H3882" s="26" t="s">
        <v>7</v>
      </c>
    </row>
    <row r="3883" spans="1:8" x14ac:dyDescent="0.25">
      <c r="A3883" s="26" t="s">
        <v>17319</v>
      </c>
      <c r="B3883" s="27" t="s">
        <v>11909</v>
      </c>
      <c r="C3883" s="35">
        <v>40121</v>
      </c>
      <c r="D3883" s="27" t="s">
        <v>7598</v>
      </c>
      <c r="E3883" s="26" t="s">
        <v>3760</v>
      </c>
      <c r="F3883" s="26" t="s">
        <v>14</v>
      </c>
      <c r="G3883" s="26" t="s">
        <v>36</v>
      </c>
      <c r="H3883" s="26" t="s">
        <v>7</v>
      </c>
    </row>
    <row r="3884" spans="1:8" x14ac:dyDescent="0.25">
      <c r="A3884" s="26" t="s">
        <v>17333</v>
      </c>
      <c r="B3884" s="27" t="s">
        <v>11910</v>
      </c>
      <c r="C3884" s="35">
        <v>40423</v>
      </c>
      <c r="D3884" s="27" t="s">
        <v>3925</v>
      </c>
      <c r="E3884" s="26" t="s">
        <v>3766</v>
      </c>
      <c r="F3884" s="26" t="s">
        <v>14</v>
      </c>
      <c r="G3884" s="26" t="s">
        <v>36</v>
      </c>
      <c r="H3884" s="26" t="s">
        <v>7</v>
      </c>
    </row>
    <row r="3885" spans="1:8" x14ac:dyDescent="0.25">
      <c r="A3885" s="26" t="s">
        <v>17350</v>
      </c>
      <c r="B3885" s="27" t="s">
        <v>11911</v>
      </c>
      <c r="C3885" s="35">
        <v>40757</v>
      </c>
      <c r="D3885" s="27" t="s">
        <v>3926</v>
      </c>
      <c r="E3885" s="26" t="s">
        <v>3776</v>
      </c>
      <c r="F3885" s="26" t="s">
        <v>14</v>
      </c>
      <c r="G3885" s="26" t="s">
        <v>36</v>
      </c>
      <c r="H3885" s="26" t="s">
        <v>7</v>
      </c>
    </row>
    <row r="3886" spans="1:8" x14ac:dyDescent="0.25">
      <c r="A3886" s="26" t="s">
        <v>17361</v>
      </c>
      <c r="B3886" s="27" t="s">
        <v>11912</v>
      </c>
      <c r="C3886" s="35">
        <v>40767</v>
      </c>
      <c r="D3886" s="27" t="s">
        <v>3949</v>
      </c>
      <c r="E3886" s="26" t="s">
        <v>3760</v>
      </c>
      <c r="F3886" s="26" t="s">
        <v>14</v>
      </c>
      <c r="G3886" s="26" t="s">
        <v>36</v>
      </c>
      <c r="H3886" s="26" t="s">
        <v>7</v>
      </c>
    </row>
    <row r="3887" spans="1:8" x14ac:dyDescent="0.25">
      <c r="A3887" s="26" t="s">
        <v>17383</v>
      </c>
      <c r="B3887" s="27" t="s">
        <v>9575</v>
      </c>
      <c r="C3887" s="35">
        <v>39521</v>
      </c>
      <c r="D3887" s="27" t="s">
        <v>3950</v>
      </c>
      <c r="E3887" s="26" t="s">
        <v>3757</v>
      </c>
      <c r="F3887" s="26" t="s">
        <v>14</v>
      </c>
      <c r="G3887" s="26" t="s">
        <v>36</v>
      </c>
      <c r="H3887" s="26" t="s">
        <v>7</v>
      </c>
    </row>
    <row r="3888" spans="1:8" x14ac:dyDescent="0.25">
      <c r="A3888" s="26" t="s">
        <v>17419</v>
      </c>
      <c r="B3888" s="27" t="s">
        <v>11913</v>
      </c>
      <c r="C3888" s="35">
        <v>40757</v>
      </c>
      <c r="D3888" s="27" t="s">
        <v>3927</v>
      </c>
      <c r="E3888" s="26" t="s">
        <v>3801</v>
      </c>
      <c r="F3888" s="26" t="s">
        <v>14</v>
      </c>
      <c r="G3888" s="26" t="s">
        <v>36</v>
      </c>
      <c r="H3888" s="26" t="s">
        <v>7</v>
      </c>
    </row>
    <row r="3889" spans="1:8" x14ac:dyDescent="0.25">
      <c r="A3889" s="26" t="s">
        <v>17419</v>
      </c>
      <c r="B3889" s="27" t="s">
        <v>11913</v>
      </c>
      <c r="C3889" s="35">
        <v>40757</v>
      </c>
      <c r="D3889" s="27" t="s">
        <v>3928</v>
      </c>
      <c r="E3889" s="26" t="s">
        <v>3801</v>
      </c>
      <c r="F3889" s="26" t="s">
        <v>14</v>
      </c>
      <c r="G3889" s="26" t="s">
        <v>36</v>
      </c>
      <c r="H3889" s="26" t="s">
        <v>7</v>
      </c>
    </row>
    <row r="3890" spans="1:8" x14ac:dyDescent="0.25">
      <c r="A3890" s="26" t="s">
        <v>17427</v>
      </c>
      <c r="B3890" s="27" t="s">
        <v>11914</v>
      </c>
      <c r="C3890" s="35">
        <v>40757</v>
      </c>
      <c r="D3890" s="27" t="s">
        <v>3929</v>
      </c>
      <c r="E3890" s="26" t="s">
        <v>3757</v>
      </c>
      <c r="F3890" s="26" t="s">
        <v>14</v>
      </c>
      <c r="G3890" s="26" t="s">
        <v>36</v>
      </c>
      <c r="H3890" s="26" t="s">
        <v>7</v>
      </c>
    </row>
    <row r="3891" spans="1:8" x14ac:dyDescent="0.25">
      <c r="A3891" s="26" t="s">
        <v>17462</v>
      </c>
      <c r="B3891" s="27" t="s">
        <v>9513</v>
      </c>
      <c r="C3891" s="35">
        <v>39203</v>
      </c>
      <c r="D3891" s="27" t="s">
        <v>3911</v>
      </c>
      <c r="E3891" s="26" t="s">
        <v>3757</v>
      </c>
      <c r="F3891" s="26" t="s">
        <v>14</v>
      </c>
      <c r="G3891" s="26" t="s">
        <v>36</v>
      </c>
      <c r="H3891" s="26" t="s">
        <v>7</v>
      </c>
    </row>
    <row r="3892" spans="1:8" x14ac:dyDescent="0.25">
      <c r="A3892" s="26" t="s">
        <v>17479</v>
      </c>
      <c r="B3892" s="27" t="s">
        <v>9512</v>
      </c>
      <c r="C3892" s="35">
        <v>39666</v>
      </c>
      <c r="D3892" s="27" t="s">
        <v>3912</v>
      </c>
      <c r="E3892" s="26" t="s">
        <v>3760</v>
      </c>
      <c r="F3892" s="26" t="s">
        <v>14</v>
      </c>
      <c r="G3892" s="26" t="s">
        <v>36</v>
      </c>
      <c r="H3892" s="26" t="s">
        <v>7</v>
      </c>
    </row>
    <row r="3893" spans="1:8" x14ac:dyDescent="0.25">
      <c r="A3893" s="26" t="s">
        <v>17501</v>
      </c>
      <c r="B3893" s="27" t="s">
        <v>9770</v>
      </c>
      <c r="C3893" s="35">
        <v>39772</v>
      </c>
      <c r="D3893" s="27" t="s">
        <v>3913</v>
      </c>
      <c r="E3893" s="26" t="s">
        <v>3766</v>
      </c>
      <c r="F3893" s="26" t="s">
        <v>14</v>
      </c>
      <c r="G3893" s="26" t="s">
        <v>36</v>
      </c>
      <c r="H3893" s="26" t="s">
        <v>7</v>
      </c>
    </row>
    <row r="3894" spans="1:8" x14ac:dyDescent="0.25">
      <c r="A3894" s="26" t="s">
        <v>17530</v>
      </c>
      <c r="B3894" s="27" t="s">
        <v>11915</v>
      </c>
      <c r="C3894" s="35">
        <v>40556</v>
      </c>
      <c r="D3894" s="27" t="s">
        <v>7622</v>
      </c>
      <c r="E3894" s="26" t="s">
        <v>3757</v>
      </c>
      <c r="F3894" s="26" t="s">
        <v>14</v>
      </c>
      <c r="G3894" s="26" t="s">
        <v>36</v>
      </c>
      <c r="H3894" s="26" t="s">
        <v>7</v>
      </c>
    </row>
    <row r="3895" spans="1:8" x14ac:dyDescent="0.25">
      <c r="A3895" s="26" t="s">
        <v>17530</v>
      </c>
      <c r="B3895" s="27" t="s">
        <v>11915</v>
      </c>
      <c r="C3895" s="35">
        <v>40556</v>
      </c>
      <c r="D3895" s="27" t="s">
        <v>7599</v>
      </c>
      <c r="E3895" s="26" t="s">
        <v>3757</v>
      </c>
      <c r="F3895" s="26" t="s">
        <v>14</v>
      </c>
      <c r="G3895" s="26" t="s">
        <v>36</v>
      </c>
      <c r="H3895" s="26" t="s">
        <v>7</v>
      </c>
    </row>
    <row r="3896" spans="1:8" x14ac:dyDescent="0.25">
      <c r="A3896" s="26" t="s">
        <v>21869</v>
      </c>
      <c r="B3896" s="27"/>
      <c r="C3896" s="35">
        <v>42004</v>
      </c>
      <c r="D3896" s="27" t="s">
        <v>3793</v>
      </c>
      <c r="E3896" s="26" t="s">
        <v>3757</v>
      </c>
      <c r="F3896" s="26" t="s">
        <v>14</v>
      </c>
      <c r="G3896" s="26" t="s">
        <v>36</v>
      </c>
      <c r="H3896" s="26" t="s">
        <v>7</v>
      </c>
    </row>
    <row r="3897" spans="1:8" x14ac:dyDescent="0.25">
      <c r="A3897" s="26" t="s">
        <v>17542</v>
      </c>
      <c r="B3897" s="27"/>
      <c r="C3897" s="35">
        <v>42004</v>
      </c>
      <c r="D3897" s="27" t="s">
        <v>3786</v>
      </c>
      <c r="E3897" s="26" t="s">
        <v>3757</v>
      </c>
      <c r="F3897" s="26" t="s">
        <v>14</v>
      </c>
      <c r="G3897" s="26" t="s">
        <v>36</v>
      </c>
      <c r="H3897" s="26" t="s">
        <v>7</v>
      </c>
    </row>
    <row r="3898" spans="1:8" x14ac:dyDescent="0.25">
      <c r="A3898" s="26" t="s">
        <v>17554</v>
      </c>
      <c r="B3898" s="27" t="s">
        <v>11916</v>
      </c>
      <c r="C3898" s="35">
        <v>41960</v>
      </c>
      <c r="D3898" s="27" t="s">
        <v>3787</v>
      </c>
      <c r="E3898" s="26" t="s">
        <v>3788</v>
      </c>
      <c r="F3898" s="26" t="s">
        <v>14</v>
      </c>
      <c r="G3898" s="26" t="s">
        <v>36</v>
      </c>
      <c r="H3898" s="26" t="s">
        <v>7</v>
      </c>
    </row>
    <row r="3899" spans="1:8" x14ac:dyDescent="0.25">
      <c r="A3899" s="26" t="s">
        <v>17591</v>
      </c>
      <c r="B3899" s="27"/>
      <c r="C3899" s="35"/>
      <c r="D3899" s="27" t="s">
        <v>3770</v>
      </c>
      <c r="E3899" s="26" t="s">
        <v>3766</v>
      </c>
      <c r="F3899" s="26" t="s">
        <v>14</v>
      </c>
      <c r="G3899" s="26" t="s">
        <v>36</v>
      </c>
      <c r="H3899" s="26" t="s">
        <v>7</v>
      </c>
    </row>
    <row r="3900" spans="1:8" x14ac:dyDescent="0.25">
      <c r="A3900" s="26" t="s">
        <v>17594</v>
      </c>
      <c r="B3900" s="27"/>
      <c r="C3900" s="35"/>
      <c r="D3900" s="27" t="s">
        <v>3802</v>
      </c>
      <c r="E3900" s="26" t="s">
        <v>3803</v>
      </c>
      <c r="F3900" s="26" t="s">
        <v>14</v>
      </c>
      <c r="G3900" s="26" t="s">
        <v>36</v>
      </c>
      <c r="H3900" s="26" t="s">
        <v>7</v>
      </c>
    </row>
    <row r="3901" spans="1:8" x14ac:dyDescent="0.25">
      <c r="A3901" s="26" t="s">
        <v>17614</v>
      </c>
      <c r="B3901" s="27" t="s">
        <v>11917</v>
      </c>
      <c r="C3901" s="35">
        <v>43017</v>
      </c>
      <c r="D3901" s="27" t="s">
        <v>3833</v>
      </c>
      <c r="E3901" s="26" t="s">
        <v>3834</v>
      </c>
      <c r="F3901" s="26" t="s">
        <v>14</v>
      </c>
      <c r="G3901" s="26" t="s">
        <v>36</v>
      </c>
      <c r="H3901" s="26" t="s">
        <v>7</v>
      </c>
    </row>
    <row r="3902" spans="1:8" x14ac:dyDescent="0.25">
      <c r="A3902" s="26" t="s">
        <v>17617</v>
      </c>
      <c r="B3902" s="27" t="s">
        <v>11918</v>
      </c>
      <c r="C3902" s="35">
        <v>43017</v>
      </c>
      <c r="D3902" s="27" t="s">
        <v>3835</v>
      </c>
      <c r="E3902" s="26" t="s">
        <v>3836</v>
      </c>
      <c r="F3902" s="26" t="s">
        <v>14</v>
      </c>
      <c r="G3902" s="26" t="s">
        <v>36</v>
      </c>
      <c r="H3902" s="26" t="s">
        <v>7</v>
      </c>
    </row>
    <row r="3903" spans="1:8" x14ac:dyDescent="0.25">
      <c r="A3903" s="26" t="s">
        <v>17623</v>
      </c>
      <c r="B3903" s="27" t="s">
        <v>11919</v>
      </c>
      <c r="C3903" s="35">
        <v>43479</v>
      </c>
      <c r="D3903" s="27" t="s">
        <v>22610</v>
      </c>
      <c r="E3903" s="26" t="s">
        <v>3757</v>
      </c>
      <c r="F3903" s="26" t="s">
        <v>14</v>
      </c>
      <c r="G3903" s="26" t="s">
        <v>36</v>
      </c>
      <c r="H3903" s="26" t="s">
        <v>7</v>
      </c>
    </row>
    <row r="3904" spans="1:8" x14ac:dyDescent="0.25">
      <c r="A3904" s="26" t="s">
        <v>17635</v>
      </c>
      <c r="B3904" s="27" t="s">
        <v>11920</v>
      </c>
      <c r="C3904" s="35">
        <v>43235</v>
      </c>
      <c r="D3904" s="27" t="s">
        <v>3789</v>
      </c>
      <c r="E3904" s="26" t="s">
        <v>3757</v>
      </c>
      <c r="F3904" s="26" t="s">
        <v>14</v>
      </c>
      <c r="G3904" s="26" t="s">
        <v>36</v>
      </c>
      <c r="H3904" s="26" t="s">
        <v>7</v>
      </c>
    </row>
    <row r="3905" spans="1:8" x14ac:dyDescent="0.25">
      <c r="A3905" s="26" t="s">
        <v>17660</v>
      </c>
      <c r="B3905" s="27" t="s">
        <v>11548</v>
      </c>
      <c r="C3905" s="35">
        <v>39737</v>
      </c>
      <c r="D3905" s="27" t="s">
        <v>3899</v>
      </c>
      <c r="E3905" s="26" t="s">
        <v>3766</v>
      </c>
      <c r="F3905" s="26" t="s">
        <v>14</v>
      </c>
      <c r="G3905" s="26" t="s">
        <v>36</v>
      </c>
      <c r="H3905" s="26" t="s">
        <v>7</v>
      </c>
    </row>
    <row r="3906" spans="1:8" x14ac:dyDescent="0.25">
      <c r="A3906" s="26" t="s">
        <v>17661</v>
      </c>
      <c r="B3906" s="27" t="s">
        <v>11921</v>
      </c>
      <c r="C3906" s="35">
        <v>43446</v>
      </c>
      <c r="D3906" s="27" t="s">
        <v>3837</v>
      </c>
      <c r="E3906" s="26" t="s">
        <v>3838</v>
      </c>
      <c r="F3906" s="26" t="s">
        <v>14</v>
      </c>
      <c r="G3906" s="26" t="s">
        <v>36</v>
      </c>
      <c r="H3906" s="26" t="s">
        <v>7</v>
      </c>
    </row>
    <row r="3907" spans="1:8" x14ac:dyDescent="0.25">
      <c r="A3907" s="26" t="s">
        <v>17681</v>
      </c>
      <c r="B3907" s="27" t="s">
        <v>11922</v>
      </c>
      <c r="C3907" s="35">
        <v>43235</v>
      </c>
      <c r="D3907" s="27" t="s">
        <v>3818</v>
      </c>
      <c r="E3907" s="26" t="s">
        <v>3819</v>
      </c>
      <c r="F3907" s="26" t="s">
        <v>14</v>
      </c>
      <c r="G3907" s="26" t="s">
        <v>36</v>
      </c>
      <c r="H3907" s="26" t="s">
        <v>7</v>
      </c>
    </row>
    <row r="3908" spans="1:8" x14ac:dyDescent="0.25">
      <c r="A3908" s="26" t="s">
        <v>17687</v>
      </c>
      <c r="B3908" s="27" t="s">
        <v>11923</v>
      </c>
      <c r="C3908" s="35">
        <v>43294</v>
      </c>
      <c r="D3908" s="27" t="s">
        <v>3951</v>
      </c>
      <c r="E3908" s="26" t="s">
        <v>3784</v>
      </c>
      <c r="F3908" s="26" t="s">
        <v>14</v>
      </c>
      <c r="G3908" s="26" t="s">
        <v>36</v>
      </c>
      <c r="H3908" s="26" t="s">
        <v>7</v>
      </c>
    </row>
    <row r="3909" spans="1:8" x14ac:dyDescent="0.25">
      <c r="A3909" s="26" t="s">
        <v>17690</v>
      </c>
      <c r="B3909" s="27" t="s">
        <v>11924</v>
      </c>
      <c r="C3909" s="35">
        <v>43047</v>
      </c>
      <c r="D3909" s="27" t="s">
        <v>3790</v>
      </c>
      <c r="E3909" s="26" t="s">
        <v>3791</v>
      </c>
      <c r="F3909" s="26" t="s">
        <v>14</v>
      </c>
      <c r="G3909" s="26" t="s">
        <v>36</v>
      </c>
      <c r="H3909" s="26" t="s">
        <v>7</v>
      </c>
    </row>
    <row r="3910" spans="1:8" x14ac:dyDescent="0.25">
      <c r="A3910" s="26" t="s">
        <v>17697</v>
      </c>
      <c r="B3910" s="27" t="s">
        <v>11925</v>
      </c>
      <c r="C3910" s="35">
        <v>43035</v>
      </c>
      <c r="D3910" s="27" t="s">
        <v>3894</v>
      </c>
      <c r="E3910" s="26" t="s">
        <v>3766</v>
      </c>
      <c r="F3910" s="26" t="s">
        <v>14</v>
      </c>
      <c r="G3910" s="26" t="s">
        <v>36</v>
      </c>
      <c r="H3910" s="26" t="s">
        <v>7</v>
      </c>
    </row>
    <row r="3911" spans="1:8" x14ac:dyDescent="0.25">
      <c r="A3911" s="26" t="s">
        <v>17703</v>
      </c>
      <c r="B3911" s="27" t="s">
        <v>11926</v>
      </c>
      <c r="C3911" s="35">
        <v>41250</v>
      </c>
      <c r="D3911" s="27" t="s">
        <v>3889</v>
      </c>
      <c r="E3911" s="26" t="s">
        <v>3776</v>
      </c>
      <c r="F3911" s="26" t="s">
        <v>14</v>
      </c>
      <c r="G3911" s="26" t="s">
        <v>36</v>
      </c>
      <c r="H3911" s="26" t="s">
        <v>7</v>
      </c>
    </row>
    <row r="3912" spans="1:8" x14ac:dyDescent="0.25">
      <c r="A3912" s="26" t="s">
        <v>17715</v>
      </c>
      <c r="B3912" s="27" t="s">
        <v>11927</v>
      </c>
      <c r="C3912" s="35">
        <v>43321</v>
      </c>
      <c r="D3912" s="27" t="s">
        <v>3881</v>
      </c>
      <c r="E3912" s="26" t="s">
        <v>3757</v>
      </c>
      <c r="F3912" s="26" t="s">
        <v>14</v>
      </c>
      <c r="G3912" s="26" t="s">
        <v>36</v>
      </c>
      <c r="H3912" s="26" t="s">
        <v>7</v>
      </c>
    </row>
    <row r="3913" spans="1:8" x14ac:dyDescent="0.25">
      <c r="A3913" s="26" t="s">
        <v>21870</v>
      </c>
      <c r="B3913" s="27" t="s">
        <v>11928</v>
      </c>
      <c r="C3913" s="35">
        <v>43200</v>
      </c>
      <c r="D3913" s="27" t="s">
        <v>21962</v>
      </c>
      <c r="E3913" s="26" t="s">
        <v>3825</v>
      </c>
      <c r="F3913" s="26" t="s">
        <v>14</v>
      </c>
      <c r="G3913" s="26" t="s">
        <v>36</v>
      </c>
      <c r="H3913" s="26" t="s">
        <v>7</v>
      </c>
    </row>
    <row r="3914" spans="1:8" x14ac:dyDescent="0.25">
      <c r="A3914" s="26" t="s">
        <v>17740</v>
      </c>
      <c r="B3914" s="27" t="s">
        <v>11929</v>
      </c>
      <c r="C3914" s="35">
        <v>43110</v>
      </c>
      <c r="D3914" s="27" t="s">
        <v>3839</v>
      </c>
      <c r="E3914" s="26" t="s">
        <v>3840</v>
      </c>
      <c r="F3914" s="26" t="s">
        <v>14</v>
      </c>
      <c r="G3914" s="26" t="s">
        <v>36</v>
      </c>
      <c r="H3914" s="26" t="s">
        <v>7</v>
      </c>
    </row>
    <row r="3915" spans="1:8" x14ac:dyDescent="0.25">
      <c r="A3915" s="26" t="s">
        <v>17750</v>
      </c>
      <c r="B3915" s="27" t="s">
        <v>11930</v>
      </c>
      <c r="C3915" s="35">
        <v>43035</v>
      </c>
      <c r="D3915" s="27" t="s">
        <v>6963</v>
      </c>
      <c r="E3915" s="26" t="s">
        <v>3788</v>
      </c>
      <c r="F3915" s="26" t="s">
        <v>14</v>
      </c>
      <c r="G3915" s="26" t="s">
        <v>36</v>
      </c>
      <c r="H3915" s="26" t="s">
        <v>7</v>
      </c>
    </row>
    <row r="3916" spans="1:8" x14ac:dyDescent="0.25">
      <c r="A3916" s="26" t="s">
        <v>17751</v>
      </c>
      <c r="B3916" s="27" t="s">
        <v>11931</v>
      </c>
      <c r="C3916" s="35">
        <v>43017</v>
      </c>
      <c r="D3916" s="27" t="s">
        <v>3841</v>
      </c>
      <c r="E3916" s="26" t="s">
        <v>3836</v>
      </c>
      <c r="F3916" s="26" t="s">
        <v>14</v>
      </c>
      <c r="G3916" s="26" t="s">
        <v>36</v>
      </c>
      <c r="H3916" s="26" t="s">
        <v>7</v>
      </c>
    </row>
    <row r="3917" spans="1:8" x14ac:dyDescent="0.25">
      <c r="A3917" s="26" t="s">
        <v>22516</v>
      </c>
      <c r="B3917" s="27" t="s">
        <v>22646</v>
      </c>
      <c r="C3917" s="35">
        <v>45020</v>
      </c>
      <c r="D3917" s="27" t="s">
        <v>22611</v>
      </c>
      <c r="E3917" s="26" t="s">
        <v>3778</v>
      </c>
      <c r="F3917" s="26" t="s">
        <v>14</v>
      </c>
      <c r="G3917" s="26" t="s">
        <v>36</v>
      </c>
      <c r="H3917" s="26" t="s">
        <v>7</v>
      </c>
    </row>
    <row r="3918" spans="1:8" x14ac:dyDescent="0.25">
      <c r="A3918" s="26" t="s">
        <v>17770</v>
      </c>
      <c r="B3918" s="27" t="s">
        <v>11932</v>
      </c>
      <c r="C3918" s="35">
        <v>42807</v>
      </c>
      <c r="D3918" s="27" t="s">
        <v>3893</v>
      </c>
      <c r="E3918" s="26" t="s">
        <v>3757</v>
      </c>
      <c r="F3918" s="26" t="s">
        <v>14</v>
      </c>
      <c r="G3918" s="26" t="s">
        <v>36</v>
      </c>
      <c r="H3918" s="26" t="s">
        <v>7</v>
      </c>
    </row>
    <row r="3919" spans="1:8" x14ac:dyDescent="0.25">
      <c r="A3919" s="26" t="s">
        <v>17784</v>
      </c>
      <c r="B3919" s="27" t="s">
        <v>11933</v>
      </c>
      <c r="C3919" s="35">
        <v>42724</v>
      </c>
      <c r="D3919" s="27" t="s">
        <v>3922</v>
      </c>
      <c r="E3919" s="26" t="s">
        <v>3760</v>
      </c>
      <c r="F3919" s="26" t="s">
        <v>14</v>
      </c>
      <c r="G3919" s="26" t="s">
        <v>36</v>
      </c>
      <c r="H3919" s="26" t="s">
        <v>7</v>
      </c>
    </row>
    <row r="3920" spans="1:8" x14ac:dyDescent="0.25">
      <c r="A3920" s="26" t="s">
        <v>17796</v>
      </c>
      <c r="B3920" s="27" t="s">
        <v>11934</v>
      </c>
      <c r="C3920" s="35">
        <v>43122</v>
      </c>
      <c r="D3920" s="27" t="s">
        <v>3842</v>
      </c>
      <c r="E3920" s="26" t="s">
        <v>3843</v>
      </c>
      <c r="F3920" s="26" t="s">
        <v>14</v>
      </c>
      <c r="G3920" s="26" t="s">
        <v>36</v>
      </c>
      <c r="H3920" s="26" t="s">
        <v>7</v>
      </c>
    </row>
    <row r="3921" spans="1:8" x14ac:dyDescent="0.25">
      <c r="A3921" s="26" t="s">
        <v>17797</v>
      </c>
      <c r="B3921" s="27" t="s">
        <v>11935</v>
      </c>
      <c r="C3921" s="35">
        <v>42986</v>
      </c>
      <c r="D3921" s="27" t="s">
        <v>3844</v>
      </c>
      <c r="E3921" s="26" t="s">
        <v>3782</v>
      </c>
      <c r="F3921" s="26" t="s">
        <v>14</v>
      </c>
      <c r="G3921" s="26" t="s">
        <v>36</v>
      </c>
      <c r="H3921" s="26" t="s">
        <v>7</v>
      </c>
    </row>
    <row r="3922" spans="1:8" x14ac:dyDescent="0.25">
      <c r="A3922" s="26" t="s">
        <v>17821</v>
      </c>
      <c r="B3922" s="27" t="s">
        <v>11936</v>
      </c>
      <c r="C3922" s="35">
        <v>42986</v>
      </c>
      <c r="D3922" s="27" t="s">
        <v>3845</v>
      </c>
      <c r="E3922" s="26" t="s">
        <v>3801</v>
      </c>
      <c r="F3922" s="26" t="s">
        <v>14</v>
      </c>
      <c r="G3922" s="26" t="s">
        <v>36</v>
      </c>
      <c r="H3922" s="26" t="s">
        <v>7</v>
      </c>
    </row>
    <row r="3923" spans="1:8" x14ac:dyDescent="0.25">
      <c r="A3923" s="26" t="s">
        <v>17840</v>
      </c>
      <c r="B3923" s="27" t="s">
        <v>11937</v>
      </c>
      <c r="C3923" s="35">
        <v>42986</v>
      </c>
      <c r="D3923" s="27" t="s">
        <v>3846</v>
      </c>
      <c r="E3923" s="26" t="s">
        <v>3776</v>
      </c>
      <c r="F3923" s="26" t="s">
        <v>14</v>
      </c>
      <c r="G3923" s="26" t="s">
        <v>36</v>
      </c>
      <c r="H3923" s="26" t="s">
        <v>7</v>
      </c>
    </row>
    <row r="3924" spans="1:8" x14ac:dyDescent="0.25">
      <c r="A3924" s="26" t="s">
        <v>17856</v>
      </c>
      <c r="B3924" s="27" t="s">
        <v>11938</v>
      </c>
      <c r="C3924" s="35">
        <v>40134</v>
      </c>
      <c r="D3924" s="27" t="s">
        <v>3900</v>
      </c>
      <c r="E3924" s="26" t="s">
        <v>3788</v>
      </c>
      <c r="F3924" s="26" t="s">
        <v>14</v>
      </c>
      <c r="G3924" s="26" t="s">
        <v>36</v>
      </c>
      <c r="H3924" s="26" t="s">
        <v>7</v>
      </c>
    </row>
    <row r="3925" spans="1:8" x14ac:dyDescent="0.25">
      <c r="A3925" s="26" t="s">
        <v>17884</v>
      </c>
      <c r="B3925" s="27" t="s">
        <v>11939</v>
      </c>
      <c r="C3925" s="35">
        <v>43035</v>
      </c>
      <c r="D3925" s="27" t="s">
        <v>3847</v>
      </c>
      <c r="E3925" s="26" t="s">
        <v>3757</v>
      </c>
      <c r="F3925" s="26" t="s">
        <v>14</v>
      </c>
      <c r="G3925" s="26" t="s">
        <v>36</v>
      </c>
      <c r="H3925" s="26" t="s">
        <v>7</v>
      </c>
    </row>
    <row r="3926" spans="1:8" x14ac:dyDescent="0.25">
      <c r="A3926" s="26" t="s">
        <v>17885</v>
      </c>
      <c r="B3926" s="27" t="s">
        <v>11940</v>
      </c>
      <c r="C3926" s="35">
        <v>42986</v>
      </c>
      <c r="D3926" s="27" t="s">
        <v>3848</v>
      </c>
      <c r="E3926" s="26" t="s">
        <v>3778</v>
      </c>
      <c r="F3926" s="26" t="s">
        <v>14</v>
      </c>
      <c r="G3926" s="26" t="s">
        <v>36</v>
      </c>
      <c r="H3926" s="26" t="s">
        <v>7</v>
      </c>
    </row>
    <row r="3927" spans="1:8" x14ac:dyDescent="0.25">
      <c r="A3927" s="26" t="s">
        <v>17919</v>
      </c>
      <c r="B3927" s="27" t="s">
        <v>11941</v>
      </c>
      <c r="C3927" s="35">
        <v>42929</v>
      </c>
      <c r="D3927" s="27" t="s">
        <v>3849</v>
      </c>
      <c r="E3927" s="26" t="s">
        <v>3788</v>
      </c>
      <c r="F3927" s="26" t="s">
        <v>14</v>
      </c>
      <c r="G3927" s="26" t="s">
        <v>36</v>
      </c>
      <c r="H3927" s="26" t="s">
        <v>7</v>
      </c>
    </row>
    <row r="3928" spans="1:8" x14ac:dyDescent="0.25">
      <c r="A3928" s="26" t="s">
        <v>17930</v>
      </c>
      <c r="B3928" s="27" t="s">
        <v>11942</v>
      </c>
      <c r="C3928" s="35">
        <v>43017</v>
      </c>
      <c r="D3928" s="27" t="s">
        <v>3850</v>
      </c>
      <c r="E3928" s="26" t="s">
        <v>3791</v>
      </c>
      <c r="F3928" s="26" t="s">
        <v>14</v>
      </c>
      <c r="G3928" s="26" t="s">
        <v>36</v>
      </c>
      <c r="H3928" s="26" t="s">
        <v>7</v>
      </c>
    </row>
    <row r="3929" spans="1:8" x14ac:dyDescent="0.25">
      <c r="A3929" s="26" t="s">
        <v>17933</v>
      </c>
      <c r="B3929" s="27" t="s">
        <v>11943</v>
      </c>
      <c r="C3929" s="35">
        <v>42929</v>
      </c>
      <c r="D3929" s="27" t="s">
        <v>3851</v>
      </c>
      <c r="E3929" s="26" t="s">
        <v>3766</v>
      </c>
      <c r="F3929" s="26" t="s">
        <v>14</v>
      </c>
      <c r="G3929" s="26" t="s">
        <v>36</v>
      </c>
      <c r="H3929" s="26" t="s">
        <v>7</v>
      </c>
    </row>
    <row r="3930" spans="1:8" x14ac:dyDescent="0.25">
      <c r="A3930" s="26" t="s">
        <v>17961</v>
      </c>
      <c r="B3930" s="27" t="s">
        <v>11944</v>
      </c>
      <c r="C3930" s="35">
        <v>43017</v>
      </c>
      <c r="D3930" s="27" t="s">
        <v>3852</v>
      </c>
      <c r="E3930" s="26" t="s">
        <v>3819</v>
      </c>
      <c r="F3930" s="26" t="s">
        <v>14</v>
      </c>
      <c r="G3930" s="26" t="s">
        <v>36</v>
      </c>
      <c r="H3930" s="26" t="s">
        <v>7</v>
      </c>
    </row>
    <row r="3931" spans="1:8" x14ac:dyDescent="0.25">
      <c r="A3931" s="26" t="s">
        <v>17970</v>
      </c>
      <c r="B3931" s="27" t="s">
        <v>11945</v>
      </c>
      <c r="C3931" s="35">
        <v>41372</v>
      </c>
      <c r="D3931" s="27" t="s">
        <v>3853</v>
      </c>
      <c r="E3931" s="26" t="s">
        <v>3803</v>
      </c>
      <c r="F3931" s="26" t="s">
        <v>14</v>
      </c>
      <c r="G3931" s="26" t="s">
        <v>36</v>
      </c>
      <c r="H3931" s="26" t="s">
        <v>7</v>
      </c>
    </row>
    <row r="3932" spans="1:8" x14ac:dyDescent="0.25">
      <c r="A3932" s="26" t="s">
        <v>18027</v>
      </c>
      <c r="B3932" s="27" t="s">
        <v>11946</v>
      </c>
      <c r="C3932" s="35">
        <v>42688</v>
      </c>
      <c r="D3932" s="27" t="s">
        <v>3930</v>
      </c>
      <c r="E3932" s="26" t="s">
        <v>3836</v>
      </c>
      <c r="F3932" s="26" t="s">
        <v>14</v>
      </c>
      <c r="G3932" s="26" t="s">
        <v>36</v>
      </c>
      <c r="H3932" s="26" t="s">
        <v>7</v>
      </c>
    </row>
    <row r="3933" spans="1:8" x14ac:dyDescent="0.25">
      <c r="A3933" s="26" t="s">
        <v>18032</v>
      </c>
      <c r="B3933" s="27" t="s">
        <v>11947</v>
      </c>
      <c r="C3933" s="35">
        <v>43140</v>
      </c>
      <c r="D3933" s="27" t="s">
        <v>3895</v>
      </c>
      <c r="E3933" s="26" t="s">
        <v>3778</v>
      </c>
      <c r="F3933" s="26" t="s">
        <v>14</v>
      </c>
      <c r="G3933" s="26" t="s">
        <v>36</v>
      </c>
      <c r="H3933" s="26" t="s">
        <v>7</v>
      </c>
    </row>
    <row r="3934" spans="1:8" x14ac:dyDescent="0.25">
      <c r="A3934" s="26" t="s">
        <v>18050</v>
      </c>
      <c r="B3934" s="27" t="s">
        <v>11925</v>
      </c>
      <c r="C3934" s="35">
        <v>43035</v>
      </c>
      <c r="D3934" s="27" t="s">
        <v>3896</v>
      </c>
      <c r="E3934" s="26" t="s">
        <v>3766</v>
      </c>
      <c r="F3934" s="26" t="s">
        <v>14</v>
      </c>
      <c r="G3934" s="26" t="s">
        <v>36</v>
      </c>
      <c r="H3934" s="26" t="s">
        <v>7</v>
      </c>
    </row>
    <row r="3935" spans="1:8" x14ac:dyDescent="0.25">
      <c r="A3935" s="26" t="s">
        <v>18063</v>
      </c>
      <c r="B3935" s="27" t="s">
        <v>11948</v>
      </c>
      <c r="C3935" s="35">
        <v>43235</v>
      </c>
      <c r="D3935" s="27" t="s">
        <v>3818</v>
      </c>
      <c r="E3935" s="26" t="s">
        <v>3819</v>
      </c>
      <c r="F3935" s="26" t="s">
        <v>14</v>
      </c>
      <c r="G3935" s="26" t="s">
        <v>36</v>
      </c>
      <c r="H3935" s="26" t="s">
        <v>7</v>
      </c>
    </row>
    <row r="3936" spans="1:8" x14ac:dyDescent="0.25">
      <c r="A3936" s="26" t="s">
        <v>18074</v>
      </c>
      <c r="B3936" s="27" t="s">
        <v>11949</v>
      </c>
      <c r="C3936" s="35">
        <v>42830</v>
      </c>
      <c r="D3936" s="27" t="s">
        <v>3897</v>
      </c>
      <c r="E3936" s="26" t="s">
        <v>3757</v>
      </c>
      <c r="F3936" s="26" t="s">
        <v>14</v>
      </c>
      <c r="G3936" s="26" t="s">
        <v>36</v>
      </c>
      <c r="H3936" s="26" t="s">
        <v>7</v>
      </c>
    </row>
    <row r="3937" spans="1:8" x14ac:dyDescent="0.25">
      <c r="A3937" s="26" t="s">
        <v>18081</v>
      </c>
      <c r="B3937" s="27" t="s">
        <v>11950</v>
      </c>
      <c r="C3937" s="35">
        <v>43364</v>
      </c>
      <c r="D3937" s="27" t="s">
        <v>22612</v>
      </c>
      <c r="E3937" s="26" t="s">
        <v>3784</v>
      </c>
      <c r="F3937" s="26" t="s">
        <v>14</v>
      </c>
      <c r="G3937" s="26" t="s">
        <v>36</v>
      </c>
      <c r="H3937" s="26" t="s">
        <v>7</v>
      </c>
    </row>
    <row r="3938" spans="1:8" x14ac:dyDescent="0.25">
      <c r="A3938" s="26" t="s">
        <v>18100</v>
      </c>
      <c r="B3938" s="27" t="s">
        <v>11951</v>
      </c>
      <c r="C3938" s="35">
        <v>43110</v>
      </c>
      <c r="D3938" s="27" t="s">
        <v>3854</v>
      </c>
      <c r="E3938" s="26" t="s">
        <v>3855</v>
      </c>
      <c r="F3938" s="26" t="s">
        <v>14</v>
      </c>
      <c r="G3938" s="26" t="s">
        <v>36</v>
      </c>
      <c r="H3938" s="26" t="s">
        <v>7</v>
      </c>
    </row>
    <row r="3939" spans="1:8" x14ac:dyDescent="0.25">
      <c r="A3939" s="26" t="s">
        <v>18113</v>
      </c>
      <c r="B3939" s="27" t="s">
        <v>11952</v>
      </c>
      <c r="C3939" s="35">
        <v>40238</v>
      </c>
      <c r="D3939" s="27" t="s">
        <v>3905</v>
      </c>
      <c r="E3939" s="26" t="s">
        <v>3788</v>
      </c>
      <c r="F3939" s="26" t="s">
        <v>14</v>
      </c>
      <c r="G3939" s="26" t="s">
        <v>36</v>
      </c>
      <c r="H3939" s="26" t="s">
        <v>7</v>
      </c>
    </row>
    <row r="3940" spans="1:8" x14ac:dyDescent="0.25">
      <c r="A3940" s="26" t="s">
        <v>18119</v>
      </c>
      <c r="B3940" s="27" t="s">
        <v>11953</v>
      </c>
      <c r="C3940" s="35">
        <v>43122</v>
      </c>
      <c r="D3940" s="27" t="s">
        <v>3856</v>
      </c>
      <c r="E3940" s="26" t="s">
        <v>3857</v>
      </c>
      <c r="F3940" s="26" t="s">
        <v>14</v>
      </c>
      <c r="G3940" s="26" t="s">
        <v>36</v>
      </c>
      <c r="H3940" s="26" t="s">
        <v>7</v>
      </c>
    </row>
    <row r="3941" spans="1:8" x14ac:dyDescent="0.25">
      <c r="A3941" s="26" t="s">
        <v>18126</v>
      </c>
      <c r="B3941" s="27" t="s">
        <v>11954</v>
      </c>
      <c r="C3941" s="35">
        <v>43018</v>
      </c>
      <c r="D3941" s="27" t="s">
        <v>3953</v>
      </c>
      <c r="E3941" s="26" t="s">
        <v>3757</v>
      </c>
      <c r="F3941" s="26" t="s">
        <v>14</v>
      </c>
      <c r="G3941" s="26" t="s">
        <v>36</v>
      </c>
      <c r="H3941" s="26" t="s">
        <v>7</v>
      </c>
    </row>
    <row r="3942" spans="1:8" x14ac:dyDescent="0.25">
      <c r="A3942" s="26" t="s">
        <v>18136</v>
      </c>
      <c r="B3942" s="27" t="s">
        <v>11955</v>
      </c>
      <c r="C3942" s="35">
        <v>41214</v>
      </c>
      <c r="D3942" s="27" t="s">
        <v>3862</v>
      </c>
      <c r="E3942" s="26" t="s">
        <v>3766</v>
      </c>
      <c r="F3942" s="26" t="s">
        <v>14</v>
      </c>
      <c r="G3942" s="26" t="s">
        <v>36</v>
      </c>
      <c r="H3942" s="26" t="s">
        <v>7</v>
      </c>
    </row>
    <row r="3943" spans="1:8" x14ac:dyDescent="0.25">
      <c r="A3943" s="26" t="s">
        <v>18203</v>
      </c>
      <c r="B3943" s="27" t="s">
        <v>11956</v>
      </c>
      <c r="C3943" s="35">
        <v>43035</v>
      </c>
      <c r="D3943" s="27" t="s">
        <v>3858</v>
      </c>
      <c r="E3943" s="26" t="s">
        <v>3827</v>
      </c>
      <c r="F3943" s="26" t="s">
        <v>14</v>
      </c>
      <c r="G3943" s="26" t="s">
        <v>36</v>
      </c>
      <c r="H3943" s="26" t="s">
        <v>7</v>
      </c>
    </row>
    <row r="3944" spans="1:8" x14ac:dyDescent="0.25">
      <c r="A3944" s="26" t="s">
        <v>18228</v>
      </c>
      <c r="B3944" s="27" t="s">
        <v>11957</v>
      </c>
      <c r="C3944" s="35">
        <v>44158</v>
      </c>
      <c r="D3944" s="27" t="s">
        <v>3764</v>
      </c>
      <c r="E3944" s="26" t="s">
        <v>3760</v>
      </c>
      <c r="F3944" s="26" t="s">
        <v>14</v>
      </c>
      <c r="G3944" s="26" t="s">
        <v>36</v>
      </c>
      <c r="H3944" s="26" t="s">
        <v>7</v>
      </c>
    </row>
    <row r="3945" spans="1:8" x14ac:dyDescent="0.25">
      <c r="A3945" s="26" t="s">
        <v>18229</v>
      </c>
      <c r="B3945" s="27" t="s">
        <v>11958</v>
      </c>
      <c r="C3945" s="35">
        <v>44158</v>
      </c>
      <c r="D3945" s="27" t="s">
        <v>3765</v>
      </c>
      <c r="E3945" s="26" t="s">
        <v>3766</v>
      </c>
      <c r="F3945" s="26" t="s">
        <v>14</v>
      </c>
      <c r="G3945" s="26" t="s">
        <v>36</v>
      </c>
      <c r="H3945" s="26" t="s">
        <v>7</v>
      </c>
    </row>
    <row r="3946" spans="1:8" x14ac:dyDescent="0.25">
      <c r="A3946" s="26" t="s">
        <v>18237</v>
      </c>
      <c r="B3946" s="27" t="s">
        <v>11959</v>
      </c>
      <c r="C3946" s="35">
        <v>43767</v>
      </c>
      <c r="D3946" s="27" t="s">
        <v>3806</v>
      </c>
      <c r="E3946" s="26" t="s">
        <v>3757</v>
      </c>
      <c r="F3946" s="26" t="s">
        <v>14</v>
      </c>
      <c r="G3946" s="26" t="s">
        <v>36</v>
      </c>
      <c r="H3946" s="26" t="s">
        <v>7</v>
      </c>
    </row>
    <row r="3947" spans="1:8" x14ac:dyDescent="0.25">
      <c r="A3947" s="26" t="s">
        <v>18264</v>
      </c>
      <c r="B3947" s="27" t="s">
        <v>11959</v>
      </c>
      <c r="C3947" s="35">
        <v>43767</v>
      </c>
      <c r="D3947" s="27" t="s">
        <v>3807</v>
      </c>
      <c r="E3947" s="26" t="s">
        <v>3757</v>
      </c>
      <c r="F3947" s="26" t="s">
        <v>14</v>
      </c>
      <c r="G3947" s="26" t="s">
        <v>36</v>
      </c>
      <c r="H3947" s="26" t="s">
        <v>7</v>
      </c>
    </row>
    <row r="3948" spans="1:8" x14ac:dyDescent="0.25">
      <c r="A3948" s="26" t="s">
        <v>18298</v>
      </c>
      <c r="B3948" s="27" t="s">
        <v>11960</v>
      </c>
      <c r="C3948" s="35">
        <v>43782</v>
      </c>
      <c r="D3948" s="27" t="s">
        <v>3815</v>
      </c>
      <c r="E3948" s="26" t="s">
        <v>3801</v>
      </c>
      <c r="F3948" s="26" t="s">
        <v>14</v>
      </c>
      <c r="G3948" s="26" t="s">
        <v>36</v>
      </c>
      <c r="H3948" s="26" t="s">
        <v>7</v>
      </c>
    </row>
    <row r="3949" spans="1:8" x14ac:dyDescent="0.25">
      <c r="A3949" s="26" t="s">
        <v>18357</v>
      </c>
      <c r="B3949" s="27" t="s">
        <v>11961</v>
      </c>
      <c r="C3949" s="35">
        <v>44455</v>
      </c>
      <c r="D3949" s="27" t="s">
        <v>6907</v>
      </c>
      <c r="E3949" s="26" t="s">
        <v>3784</v>
      </c>
      <c r="F3949" s="26" t="s">
        <v>14</v>
      </c>
      <c r="G3949" s="26" t="s">
        <v>36</v>
      </c>
      <c r="H3949" s="26" t="s">
        <v>7</v>
      </c>
    </row>
    <row r="3950" spans="1:8" x14ac:dyDescent="0.25">
      <c r="A3950" s="26" t="s">
        <v>18373</v>
      </c>
      <c r="B3950" s="27" t="s">
        <v>11962</v>
      </c>
      <c r="C3950" s="35">
        <v>43367</v>
      </c>
      <c r="D3950" s="27" t="s">
        <v>3859</v>
      </c>
      <c r="E3950" s="26" t="s">
        <v>3788</v>
      </c>
      <c r="F3950" s="26" t="s">
        <v>14</v>
      </c>
      <c r="G3950" s="26" t="s">
        <v>36</v>
      </c>
      <c r="H3950" s="26" t="s">
        <v>7</v>
      </c>
    </row>
    <row r="3951" spans="1:8" x14ac:dyDescent="0.25">
      <c r="A3951" s="26" t="s">
        <v>18384</v>
      </c>
      <c r="B3951" s="27" t="s">
        <v>11963</v>
      </c>
      <c r="C3951" s="35">
        <v>44442</v>
      </c>
      <c r="D3951" s="27" t="s">
        <v>3952</v>
      </c>
      <c r="E3951" s="26" t="s">
        <v>3838</v>
      </c>
      <c r="F3951" s="26" t="s">
        <v>14</v>
      </c>
      <c r="G3951" s="26" t="s">
        <v>36</v>
      </c>
      <c r="H3951" s="26" t="s">
        <v>7</v>
      </c>
    </row>
    <row r="3952" spans="1:8" x14ac:dyDescent="0.25">
      <c r="A3952" s="26" t="s">
        <v>18405</v>
      </c>
      <c r="B3952" s="27" t="s">
        <v>11964</v>
      </c>
      <c r="C3952" s="35">
        <v>44678</v>
      </c>
      <c r="D3952" s="27" t="s">
        <v>22613</v>
      </c>
      <c r="E3952" s="26" t="s">
        <v>3788</v>
      </c>
      <c r="F3952" s="26" t="s">
        <v>14</v>
      </c>
      <c r="G3952" s="26" t="s">
        <v>36</v>
      </c>
      <c r="H3952" s="26" t="s">
        <v>7</v>
      </c>
    </row>
    <row r="3953" spans="1:8" x14ac:dyDescent="0.25">
      <c r="A3953" s="26" t="s">
        <v>18406</v>
      </c>
      <c r="B3953" s="27" t="s">
        <v>11965</v>
      </c>
      <c r="C3953" s="35">
        <v>44664</v>
      </c>
      <c r="D3953" s="27" t="s">
        <v>5979</v>
      </c>
      <c r="E3953" s="26" t="s">
        <v>3788</v>
      </c>
      <c r="F3953" s="26" t="s">
        <v>14</v>
      </c>
      <c r="G3953" s="26" t="s">
        <v>36</v>
      </c>
      <c r="H3953" s="26" t="s">
        <v>7</v>
      </c>
    </row>
    <row r="3954" spans="1:8" x14ac:dyDescent="0.25">
      <c r="A3954" s="26" t="s">
        <v>18427</v>
      </c>
      <c r="B3954" s="27" t="s">
        <v>11966</v>
      </c>
      <c r="C3954" s="35">
        <v>44693</v>
      </c>
      <c r="D3954" s="27" t="s">
        <v>7460</v>
      </c>
      <c r="E3954" s="26" t="s">
        <v>3757</v>
      </c>
      <c r="F3954" s="26" t="s">
        <v>14</v>
      </c>
      <c r="G3954" s="26" t="s">
        <v>36</v>
      </c>
      <c r="H3954" s="26" t="s">
        <v>7</v>
      </c>
    </row>
    <row r="3955" spans="1:8" x14ac:dyDescent="0.25">
      <c r="A3955" s="26" t="s">
        <v>22517</v>
      </c>
      <c r="B3955" s="27" t="s">
        <v>22647</v>
      </c>
      <c r="C3955" s="35">
        <v>44970</v>
      </c>
      <c r="D3955" s="27" t="s">
        <v>22614</v>
      </c>
      <c r="E3955" s="26" t="s">
        <v>3757</v>
      </c>
      <c r="F3955" s="26" t="s">
        <v>14</v>
      </c>
      <c r="G3955" s="26" t="s">
        <v>36</v>
      </c>
      <c r="H3955" s="26" t="s">
        <v>7</v>
      </c>
    </row>
    <row r="3956" spans="1:8" x14ac:dyDescent="0.25">
      <c r="A3956" s="26" t="s">
        <v>22145</v>
      </c>
      <c r="B3956" s="27" t="s">
        <v>22232</v>
      </c>
      <c r="C3956" s="35">
        <v>44942</v>
      </c>
      <c r="D3956" s="27" t="s">
        <v>22191</v>
      </c>
      <c r="E3956" s="26" t="s">
        <v>3757</v>
      </c>
      <c r="F3956" s="26" t="s">
        <v>14</v>
      </c>
      <c r="G3956" s="26" t="s">
        <v>36</v>
      </c>
      <c r="H3956" s="26" t="s">
        <v>7</v>
      </c>
    </row>
    <row r="3957" spans="1:8" x14ac:dyDescent="0.25">
      <c r="A3957" s="26" t="s">
        <v>22146</v>
      </c>
      <c r="B3957" s="27" t="s">
        <v>22233</v>
      </c>
      <c r="C3957" s="35">
        <v>44942</v>
      </c>
      <c r="D3957" s="27" t="s">
        <v>22192</v>
      </c>
      <c r="E3957" s="26" t="s">
        <v>3766</v>
      </c>
      <c r="F3957" s="26" t="s">
        <v>14</v>
      </c>
      <c r="G3957" s="26" t="s">
        <v>36</v>
      </c>
      <c r="H3957" s="26" t="s">
        <v>7</v>
      </c>
    </row>
    <row r="3958" spans="1:8" x14ac:dyDescent="0.25">
      <c r="A3958" s="26" t="s">
        <v>18547</v>
      </c>
      <c r="B3958" s="27" t="s">
        <v>9931</v>
      </c>
      <c r="C3958" s="35">
        <v>39475</v>
      </c>
      <c r="D3958" s="27" t="s">
        <v>3890</v>
      </c>
      <c r="E3958" s="26" t="s">
        <v>3788</v>
      </c>
      <c r="F3958" s="26" t="s">
        <v>14</v>
      </c>
      <c r="G3958" s="26" t="s">
        <v>36</v>
      </c>
      <c r="H3958" s="26" t="s">
        <v>7</v>
      </c>
    </row>
    <row r="3959" spans="1:8" x14ac:dyDescent="0.25">
      <c r="A3959" s="26" t="s">
        <v>18549</v>
      </c>
      <c r="B3959" s="27" t="s">
        <v>11967</v>
      </c>
      <c r="C3959" s="35">
        <v>43664</v>
      </c>
      <c r="D3959" s="27" t="s">
        <v>3931</v>
      </c>
      <c r="E3959" s="26" t="s">
        <v>3784</v>
      </c>
      <c r="F3959" s="26" t="s">
        <v>14</v>
      </c>
      <c r="G3959" s="26" t="s">
        <v>36</v>
      </c>
      <c r="H3959" s="26" t="s">
        <v>7</v>
      </c>
    </row>
    <row r="3960" spans="1:8" x14ac:dyDescent="0.25">
      <c r="A3960" s="26" t="s">
        <v>14667</v>
      </c>
      <c r="B3960" s="27" t="s">
        <v>9526</v>
      </c>
      <c r="C3960" s="35">
        <v>39206</v>
      </c>
      <c r="D3960" s="27" t="s">
        <v>3960</v>
      </c>
      <c r="E3960" s="26" t="s">
        <v>3961</v>
      </c>
      <c r="F3960" s="26" t="s">
        <v>29</v>
      </c>
      <c r="G3960" s="26" t="s">
        <v>36</v>
      </c>
      <c r="H3960" s="26" t="s">
        <v>7</v>
      </c>
    </row>
    <row r="3961" spans="1:8" x14ac:dyDescent="0.25">
      <c r="A3961" s="26" t="s">
        <v>14890</v>
      </c>
      <c r="B3961" s="27" t="s">
        <v>11968</v>
      </c>
      <c r="C3961" s="35">
        <v>41177</v>
      </c>
      <c r="D3961" s="27" t="s">
        <v>4003</v>
      </c>
      <c r="E3961" s="26" t="s">
        <v>3957</v>
      </c>
      <c r="F3961" s="26" t="s">
        <v>29</v>
      </c>
      <c r="G3961" s="26" t="s">
        <v>36</v>
      </c>
      <c r="H3961" s="26" t="s">
        <v>7</v>
      </c>
    </row>
    <row r="3962" spans="1:8" x14ac:dyDescent="0.25">
      <c r="A3962" s="26" t="s">
        <v>14975</v>
      </c>
      <c r="B3962" s="27" t="s">
        <v>9427</v>
      </c>
      <c r="C3962" s="35">
        <v>39653</v>
      </c>
      <c r="D3962" s="27" t="s">
        <v>4006</v>
      </c>
      <c r="E3962" s="26" t="s">
        <v>3977</v>
      </c>
      <c r="F3962" s="26" t="s">
        <v>29</v>
      </c>
      <c r="G3962" s="26" t="s">
        <v>36</v>
      </c>
      <c r="H3962" s="26" t="s">
        <v>7</v>
      </c>
    </row>
    <row r="3963" spans="1:8" x14ac:dyDescent="0.25">
      <c r="A3963" s="26" t="s">
        <v>15009</v>
      </c>
      <c r="B3963" s="27" t="s">
        <v>11845</v>
      </c>
      <c r="C3963" s="35">
        <v>37158</v>
      </c>
      <c r="D3963" s="27" t="s">
        <v>4007</v>
      </c>
      <c r="E3963" s="26" t="s">
        <v>3959</v>
      </c>
      <c r="F3963" s="26" t="s">
        <v>29</v>
      </c>
      <c r="G3963" s="26" t="s">
        <v>36</v>
      </c>
      <c r="H3963" s="26" t="s">
        <v>7</v>
      </c>
    </row>
    <row r="3964" spans="1:8" x14ac:dyDescent="0.25">
      <c r="A3964" s="26" t="s">
        <v>15144</v>
      </c>
      <c r="B3964" s="27" t="s">
        <v>11969</v>
      </c>
      <c r="C3964" s="35">
        <v>41236</v>
      </c>
      <c r="D3964" s="27" t="s">
        <v>3984</v>
      </c>
      <c r="E3964" s="26" t="s">
        <v>3961</v>
      </c>
      <c r="F3964" s="26" t="s">
        <v>29</v>
      </c>
      <c r="G3964" s="26" t="s">
        <v>36</v>
      </c>
      <c r="H3964" s="26" t="s">
        <v>7</v>
      </c>
    </row>
    <row r="3965" spans="1:8" x14ac:dyDescent="0.25">
      <c r="A3965" s="26" t="s">
        <v>15163</v>
      </c>
      <c r="B3965" s="27" t="s">
        <v>11970</v>
      </c>
      <c r="C3965" s="35">
        <v>40638</v>
      </c>
      <c r="D3965" s="27" t="s">
        <v>3972</v>
      </c>
      <c r="E3965" s="26" t="s">
        <v>3957</v>
      </c>
      <c r="F3965" s="26" t="s">
        <v>29</v>
      </c>
      <c r="G3965" s="26" t="s">
        <v>36</v>
      </c>
      <c r="H3965" s="26" t="s">
        <v>7</v>
      </c>
    </row>
    <row r="3966" spans="1:8" x14ac:dyDescent="0.25">
      <c r="A3966" s="26" t="s">
        <v>15209</v>
      </c>
      <c r="B3966" s="27" t="s">
        <v>11971</v>
      </c>
      <c r="C3966" s="35">
        <v>41089</v>
      </c>
      <c r="D3966" s="27" t="s">
        <v>3971</v>
      </c>
      <c r="E3966" s="26" t="s">
        <v>3961</v>
      </c>
      <c r="F3966" s="26" t="s">
        <v>29</v>
      </c>
      <c r="G3966" s="26" t="s">
        <v>36</v>
      </c>
      <c r="H3966" s="26" t="s">
        <v>7</v>
      </c>
    </row>
    <row r="3967" spans="1:8" x14ac:dyDescent="0.25">
      <c r="A3967" s="26" t="s">
        <v>21871</v>
      </c>
      <c r="B3967" s="27" t="s">
        <v>11972</v>
      </c>
      <c r="C3967" s="35">
        <v>40021</v>
      </c>
      <c r="D3967" s="27" t="s">
        <v>21963</v>
      </c>
      <c r="E3967" s="26" t="s">
        <v>3970</v>
      </c>
      <c r="F3967" s="26" t="s">
        <v>29</v>
      </c>
      <c r="G3967" s="26" t="s">
        <v>36</v>
      </c>
      <c r="H3967" s="26" t="s">
        <v>7</v>
      </c>
    </row>
    <row r="3968" spans="1:8" x14ac:dyDescent="0.25">
      <c r="A3968" s="26" t="s">
        <v>22355</v>
      </c>
      <c r="B3968" s="27" t="s">
        <v>9672</v>
      </c>
      <c r="C3968" s="35">
        <v>38244</v>
      </c>
      <c r="D3968" s="27" t="s">
        <v>22366</v>
      </c>
      <c r="E3968" s="26" t="s">
        <v>3961</v>
      </c>
      <c r="F3968" s="26" t="s">
        <v>29</v>
      </c>
      <c r="G3968" s="26" t="s">
        <v>36</v>
      </c>
      <c r="H3968" s="26" t="s">
        <v>7</v>
      </c>
    </row>
    <row r="3969" spans="1:8" x14ac:dyDescent="0.25">
      <c r="A3969" s="26" t="s">
        <v>15300</v>
      </c>
      <c r="B3969" s="27" t="s">
        <v>11973</v>
      </c>
      <c r="C3969" s="35">
        <v>40612</v>
      </c>
      <c r="D3969" s="27" t="s">
        <v>4015</v>
      </c>
      <c r="E3969" s="26" t="s">
        <v>3959</v>
      </c>
      <c r="F3969" s="26" t="s">
        <v>29</v>
      </c>
      <c r="G3969" s="26" t="s">
        <v>36</v>
      </c>
      <c r="H3969" s="26" t="s">
        <v>7</v>
      </c>
    </row>
    <row r="3970" spans="1:8" x14ac:dyDescent="0.25">
      <c r="A3970" s="26" t="s">
        <v>15436</v>
      </c>
      <c r="B3970" s="27" t="s">
        <v>11974</v>
      </c>
      <c r="C3970" s="35">
        <v>40961</v>
      </c>
      <c r="D3970" s="27" t="s">
        <v>4016</v>
      </c>
      <c r="E3970" s="26" t="s">
        <v>3961</v>
      </c>
      <c r="F3970" s="26" t="s">
        <v>29</v>
      </c>
      <c r="G3970" s="26" t="s">
        <v>36</v>
      </c>
      <c r="H3970" s="26" t="s">
        <v>7</v>
      </c>
    </row>
    <row r="3971" spans="1:8" x14ac:dyDescent="0.25">
      <c r="A3971" s="26" t="s">
        <v>15518</v>
      </c>
      <c r="B3971" s="27" t="s">
        <v>11975</v>
      </c>
      <c r="C3971" s="35">
        <v>40682</v>
      </c>
      <c r="D3971" s="27" t="s">
        <v>6964</v>
      </c>
      <c r="E3971" s="26" t="s">
        <v>3959</v>
      </c>
      <c r="F3971" s="26" t="s">
        <v>29</v>
      </c>
      <c r="G3971" s="26" t="s">
        <v>36</v>
      </c>
      <c r="H3971" s="26" t="s">
        <v>7</v>
      </c>
    </row>
    <row r="3972" spans="1:8" x14ac:dyDescent="0.25">
      <c r="A3972" s="26" t="s">
        <v>15633</v>
      </c>
      <c r="B3972" s="27" t="s">
        <v>11976</v>
      </c>
      <c r="C3972" s="35">
        <v>40988</v>
      </c>
      <c r="D3972" s="27" t="s">
        <v>3962</v>
      </c>
      <c r="E3972" s="26" t="s">
        <v>3961</v>
      </c>
      <c r="F3972" s="26" t="s">
        <v>29</v>
      </c>
      <c r="G3972" s="26" t="s">
        <v>36</v>
      </c>
      <c r="H3972" s="26" t="s">
        <v>7</v>
      </c>
    </row>
    <row r="3973" spans="1:8" x14ac:dyDescent="0.25">
      <c r="A3973" s="26" t="s">
        <v>15653</v>
      </c>
      <c r="B3973" s="27" t="s">
        <v>11977</v>
      </c>
      <c r="C3973" s="35">
        <v>40549</v>
      </c>
      <c r="D3973" s="27" t="s">
        <v>4017</v>
      </c>
      <c r="E3973" s="26" t="s">
        <v>3959</v>
      </c>
      <c r="F3973" s="26" t="s">
        <v>29</v>
      </c>
      <c r="G3973" s="26" t="s">
        <v>36</v>
      </c>
      <c r="H3973" s="26" t="s">
        <v>7</v>
      </c>
    </row>
    <row r="3974" spans="1:8" x14ac:dyDescent="0.25">
      <c r="A3974" s="26" t="s">
        <v>15810</v>
      </c>
      <c r="B3974" s="27" t="s">
        <v>11978</v>
      </c>
      <c r="C3974" s="35">
        <v>41171</v>
      </c>
      <c r="D3974" s="27" t="s">
        <v>3985</v>
      </c>
      <c r="E3974" s="26" t="s">
        <v>3957</v>
      </c>
      <c r="F3974" s="26" t="s">
        <v>29</v>
      </c>
      <c r="G3974" s="26" t="s">
        <v>36</v>
      </c>
      <c r="H3974" s="26" t="s">
        <v>7</v>
      </c>
    </row>
    <row r="3975" spans="1:8" x14ac:dyDescent="0.25">
      <c r="A3975" s="26" t="s">
        <v>15851</v>
      </c>
      <c r="B3975" s="27" t="s">
        <v>11231</v>
      </c>
      <c r="C3975" s="35">
        <v>41883</v>
      </c>
      <c r="D3975" s="27" t="s">
        <v>4011</v>
      </c>
      <c r="E3975" s="26" t="s">
        <v>3977</v>
      </c>
      <c r="F3975" s="26" t="s">
        <v>29</v>
      </c>
      <c r="G3975" s="26" t="s">
        <v>36</v>
      </c>
      <c r="H3975" s="26" t="s">
        <v>7</v>
      </c>
    </row>
    <row r="3976" spans="1:8" x14ac:dyDescent="0.25">
      <c r="A3976" s="26" t="s">
        <v>16143</v>
      </c>
      <c r="B3976" s="27" t="s">
        <v>10667</v>
      </c>
      <c r="C3976" s="35">
        <v>40312</v>
      </c>
      <c r="D3976" s="27" t="s">
        <v>3973</v>
      </c>
      <c r="E3976" s="26" t="s">
        <v>3974</v>
      </c>
      <c r="F3976" s="26" t="s">
        <v>29</v>
      </c>
      <c r="G3976" s="26" t="s">
        <v>36</v>
      </c>
      <c r="H3976" s="26" t="s">
        <v>7</v>
      </c>
    </row>
    <row r="3977" spans="1:8" x14ac:dyDescent="0.25">
      <c r="A3977" s="26" t="s">
        <v>16184</v>
      </c>
      <c r="B3977" s="27" t="s">
        <v>11979</v>
      </c>
      <c r="C3977" s="35">
        <v>39947</v>
      </c>
      <c r="D3977" s="27" t="s">
        <v>4009</v>
      </c>
      <c r="E3977" s="26" t="s">
        <v>3959</v>
      </c>
      <c r="F3977" s="26" t="s">
        <v>29</v>
      </c>
      <c r="G3977" s="26" t="s">
        <v>36</v>
      </c>
      <c r="H3977" s="26" t="s">
        <v>7</v>
      </c>
    </row>
    <row r="3978" spans="1:8" x14ac:dyDescent="0.25">
      <c r="A3978" s="26" t="s">
        <v>16187</v>
      </c>
      <c r="B3978" s="27" t="s">
        <v>11980</v>
      </c>
      <c r="C3978" s="35">
        <v>41695</v>
      </c>
      <c r="D3978" s="27" t="s">
        <v>3975</v>
      </c>
      <c r="E3978" s="26" t="s">
        <v>3974</v>
      </c>
      <c r="F3978" s="26" t="s">
        <v>29</v>
      </c>
      <c r="G3978" s="26" t="s">
        <v>36</v>
      </c>
      <c r="H3978" s="26" t="s">
        <v>7</v>
      </c>
    </row>
    <row r="3979" spans="1:8" x14ac:dyDescent="0.25">
      <c r="A3979" s="26" t="s">
        <v>16206</v>
      </c>
      <c r="B3979" s="27" t="s">
        <v>10016</v>
      </c>
      <c r="C3979" s="35">
        <v>39468</v>
      </c>
      <c r="D3979" s="27" t="s">
        <v>3986</v>
      </c>
      <c r="E3979" s="26" t="s">
        <v>3959</v>
      </c>
      <c r="F3979" s="26" t="s">
        <v>29</v>
      </c>
      <c r="G3979" s="26" t="s">
        <v>36</v>
      </c>
      <c r="H3979" s="26" t="s">
        <v>7</v>
      </c>
    </row>
    <row r="3980" spans="1:8" x14ac:dyDescent="0.25">
      <c r="A3980" s="26" t="s">
        <v>16473</v>
      </c>
      <c r="B3980" s="27" t="s">
        <v>9636</v>
      </c>
      <c r="C3980" s="35">
        <v>38194</v>
      </c>
      <c r="D3980" s="27" t="s">
        <v>3980</v>
      </c>
      <c r="E3980" s="26" t="s">
        <v>3961</v>
      </c>
      <c r="F3980" s="26" t="s">
        <v>29</v>
      </c>
      <c r="G3980" s="26" t="s">
        <v>36</v>
      </c>
      <c r="H3980" s="26" t="s">
        <v>7</v>
      </c>
    </row>
    <row r="3981" spans="1:8" x14ac:dyDescent="0.25">
      <c r="A3981" s="26" t="s">
        <v>16571</v>
      </c>
      <c r="B3981" s="27" t="s">
        <v>11981</v>
      </c>
      <c r="C3981" s="35">
        <v>39899</v>
      </c>
      <c r="D3981" s="27" t="s">
        <v>4020</v>
      </c>
      <c r="E3981" s="26" t="s">
        <v>3961</v>
      </c>
      <c r="F3981" s="26" t="s">
        <v>29</v>
      </c>
      <c r="G3981" s="26" t="s">
        <v>36</v>
      </c>
      <c r="H3981" s="26" t="s">
        <v>7</v>
      </c>
    </row>
    <row r="3982" spans="1:8" x14ac:dyDescent="0.25">
      <c r="A3982" s="26" t="s">
        <v>16613</v>
      </c>
      <c r="B3982" s="27" t="s">
        <v>11982</v>
      </c>
      <c r="C3982" s="35">
        <v>40766</v>
      </c>
      <c r="D3982" s="27" t="s">
        <v>7600</v>
      </c>
      <c r="E3982" s="26" t="s">
        <v>3977</v>
      </c>
      <c r="F3982" s="26" t="s">
        <v>29</v>
      </c>
      <c r="G3982" s="26" t="s">
        <v>36</v>
      </c>
      <c r="H3982" s="26" t="s">
        <v>7</v>
      </c>
    </row>
    <row r="3983" spans="1:8" x14ac:dyDescent="0.25">
      <c r="A3983" s="26" t="s">
        <v>16629</v>
      </c>
      <c r="B3983" s="27" t="s">
        <v>11316</v>
      </c>
      <c r="C3983" s="35">
        <v>40877</v>
      </c>
      <c r="D3983" s="27" t="s">
        <v>3963</v>
      </c>
      <c r="E3983" s="26" t="s">
        <v>3961</v>
      </c>
      <c r="F3983" s="26" t="s">
        <v>29</v>
      </c>
      <c r="G3983" s="26" t="s">
        <v>36</v>
      </c>
      <c r="H3983" s="26" t="s">
        <v>7</v>
      </c>
    </row>
    <row r="3984" spans="1:8" x14ac:dyDescent="0.25">
      <c r="A3984" s="26" t="s">
        <v>16630</v>
      </c>
      <c r="B3984" s="27" t="s">
        <v>11316</v>
      </c>
      <c r="C3984" s="35">
        <v>40877</v>
      </c>
      <c r="D3984" s="27" t="s">
        <v>3964</v>
      </c>
      <c r="E3984" s="26" t="s">
        <v>3959</v>
      </c>
      <c r="F3984" s="26" t="s">
        <v>29</v>
      </c>
      <c r="G3984" s="26" t="s">
        <v>36</v>
      </c>
      <c r="H3984" s="26" t="s">
        <v>7</v>
      </c>
    </row>
    <row r="3985" spans="1:8" x14ac:dyDescent="0.25">
      <c r="A3985" s="26" t="s">
        <v>21872</v>
      </c>
      <c r="B3985" s="27" t="s">
        <v>11983</v>
      </c>
      <c r="C3985" s="35">
        <v>40744</v>
      </c>
      <c r="D3985" s="27" t="s">
        <v>4005</v>
      </c>
      <c r="E3985" s="26" t="s">
        <v>3961</v>
      </c>
      <c r="F3985" s="26" t="s">
        <v>29</v>
      </c>
      <c r="G3985" s="26" t="s">
        <v>36</v>
      </c>
      <c r="H3985" s="26" t="s">
        <v>7</v>
      </c>
    </row>
    <row r="3986" spans="1:8" x14ac:dyDescent="0.25">
      <c r="A3986" s="26" t="s">
        <v>16791</v>
      </c>
      <c r="B3986" s="27" t="s">
        <v>11442</v>
      </c>
      <c r="C3986" s="35">
        <v>41243</v>
      </c>
      <c r="D3986" s="27" t="s">
        <v>3965</v>
      </c>
      <c r="E3986" s="26" t="s">
        <v>3961</v>
      </c>
      <c r="F3986" s="26" t="s">
        <v>29</v>
      </c>
      <c r="G3986" s="26" t="s">
        <v>36</v>
      </c>
      <c r="H3986" s="26" t="s">
        <v>7</v>
      </c>
    </row>
    <row r="3987" spans="1:8" x14ac:dyDescent="0.25">
      <c r="A3987" s="26" t="s">
        <v>16795</v>
      </c>
      <c r="B3987" s="27" t="s">
        <v>11984</v>
      </c>
      <c r="C3987" s="35">
        <v>41184</v>
      </c>
      <c r="D3987" s="27" t="s">
        <v>3966</v>
      </c>
      <c r="E3987" s="26" t="s">
        <v>3961</v>
      </c>
      <c r="F3987" s="26" t="s">
        <v>29</v>
      </c>
      <c r="G3987" s="26" t="s">
        <v>36</v>
      </c>
      <c r="H3987" s="26" t="s">
        <v>7</v>
      </c>
    </row>
    <row r="3988" spans="1:8" x14ac:dyDescent="0.25">
      <c r="A3988" s="26" t="s">
        <v>16816</v>
      </c>
      <c r="B3988" s="27" t="s">
        <v>11985</v>
      </c>
      <c r="C3988" s="35">
        <v>41435</v>
      </c>
      <c r="D3988" s="27" t="s">
        <v>3967</v>
      </c>
      <c r="E3988" s="26" t="s">
        <v>3968</v>
      </c>
      <c r="F3988" s="26" t="s">
        <v>29</v>
      </c>
      <c r="G3988" s="26" t="s">
        <v>36</v>
      </c>
      <c r="H3988" s="26" t="s">
        <v>7</v>
      </c>
    </row>
    <row r="3989" spans="1:8" x14ac:dyDescent="0.25">
      <c r="A3989" s="26" t="s">
        <v>16830</v>
      </c>
      <c r="B3989" s="27" t="s">
        <v>11986</v>
      </c>
      <c r="C3989" s="35">
        <v>40408</v>
      </c>
      <c r="D3989" s="27" t="s">
        <v>3969</v>
      </c>
      <c r="E3989" s="26" t="s">
        <v>3957</v>
      </c>
      <c r="F3989" s="26" t="s">
        <v>29</v>
      </c>
      <c r="G3989" s="26" t="s">
        <v>36</v>
      </c>
      <c r="H3989" s="26" t="s">
        <v>7</v>
      </c>
    </row>
    <row r="3990" spans="1:8" x14ac:dyDescent="0.25">
      <c r="A3990" s="26" t="s">
        <v>16855</v>
      </c>
      <c r="B3990" s="27" t="s">
        <v>11987</v>
      </c>
      <c r="C3990" s="35">
        <v>40925</v>
      </c>
      <c r="D3990" s="27" t="s">
        <v>4008</v>
      </c>
      <c r="E3990" s="26" t="s">
        <v>3961</v>
      </c>
      <c r="F3990" s="26" t="s">
        <v>29</v>
      </c>
      <c r="G3990" s="26" t="s">
        <v>36</v>
      </c>
      <c r="H3990" s="26" t="s">
        <v>7</v>
      </c>
    </row>
    <row r="3991" spans="1:8" x14ac:dyDescent="0.25">
      <c r="A3991" s="26" t="s">
        <v>16868</v>
      </c>
      <c r="B3991" s="27" t="s">
        <v>11988</v>
      </c>
      <c r="C3991" s="35">
        <v>41577</v>
      </c>
      <c r="D3991" s="27" t="s">
        <v>7642</v>
      </c>
      <c r="E3991" s="26" t="s">
        <v>3970</v>
      </c>
      <c r="F3991" s="26" t="s">
        <v>29</v>
      </c>
      <c r="G3991" s="26" t="s">
        <v>36</v>
      </c>
      <c r="H3991" s="26" t="s">
        <v>7</v>
      </c>
    </row>
    <row r="3992" spans="1:8" x14ac:dyDescent="0.25">
      <c r="A3992" s="26" t="s">
        <v>17258</v>
      </c>
      <c r="B3992" s="27" t="s">
        <v>10165</v>
      </c>
      <c r="C3992" s="35">
        <v>38369</v>
      </c>
      <c r="D3992" s="27" t="s">
        <v>3976</v>
      </c>
      <c r="E3992" s="26" t="s">
        <v>3977</v>
      </c>
      <c r="F3992" s="26" t="s">
        <v>29</v>
      </c>
      <c r="G3992" s="26" t="s">
        <v>36</v>
      </c>
      <c r="H3992" s="26" t="s">
        <v>7</v>
      </c>
    </row>
    <row r="3993" spans="1:8" x14ac:dyDescent="0.25">
      <c r="A3993" s="26" t="s">
        <v>17362</v>
      </c>
      <c r="B3993" s="27" t="s">
        <v>11989</v>
      </c>
      <c r="C3993" s="35">
        <v>40767</v>
      </c>
      <c r="D3993" s="27" t="s">
        <v>4021</v>
      </c>
      <c r="E3993" s="26" t="s">
        <v>3961</v>
      </c>
      <c r="F3993" s="26" t="s">
        <v>29</v>
      </c>
      <c r="G3993" s="26" t="s">
        <v>36</v>
      </c>
      <c r="H3993" s="26" t="s">
        <v>7</v>
      </c>
    </row>
    <row r="3994" spans="1:8" x14ac:dyDescent="0.25">
      <c r="A3994" s="26" t="s">
        <v>17405</v>
      </c>
      <c r="B3994" s="27" t="s">
        <v>11019</v>
      </c>
      <c r="C3994" s="35">
        <v>40767</v>
      </c>
      <c r="D3994" s="27" t="s">
        <v>4022</v>
      </c>
      <c r="E3994" s="26" t="s">
        <v>3961</v>
      </c>
      <c r="F3994" s="26" t="s">
        <v>29</v>
      </c>
      <c r="G3994" s="26" t="s">
        <v>36</v>
      </c>
      <c r="H3994" s="26" t="s">
        <v>7</v>
      </c>
    </row>
    <row r="3995" spans="1:8" x14ac:dyDescent="0.25">
      <c r="A3995" s="26" t="s">
        <v>17702</v>
      </c>
      <c r="B3995" s="27" t="s">
        <v>11990</v>
      </c>
      <c r="C3995" s="35">
        <v>42692</v>
      </c>
      <c r="D3995" s="27" t="s">
        <v>4010</v>
      </c>
      <c r="E3995" s="26" t="s">
        <v>3977</v>
      </c>
      <c r="F3995" s="26" t="s">
        <v>29</v>
      </c>
      <c r="G3995" s="26" t="s">
        <v>36</v>
      </c>
      <c r="H3995" s="26" t="s">
        <v>7</v>
      </c>
    </row>
    <row r="3996" spans="1:8" x14ac:dyDescent="0.25">
      <c r="A3996" s="26" t="s">
        <v>21873</v>
      </c>
      <c r="B3996" s="27" t="s">
        <v>11991</v>
      </c>
      <c r="C3996" s="35">
        <v>43110</v>
      </c>
      <c r="D3996" s="27" t="s">
        <v>21964</v>
      </c>
      <c r="E3996" s="26" t="s">
        <v>3974</v>
      </c>
      <c r="F3996" s="26" t="s">
        <v>29</v>
      </c>
      <c r="G3996" s="26" t="s">
        <v>36</v>
      </c>
      <c r="H3996" s="26" t="s">
        <v>7</v>
      </c>
    </row>
    <row r="3997" spans="1:8" x14ac:dyDescent="0.25">
      <c r="A3997" s="26" t="s">
        <v>17748</v>
      </c>
      <c r="B3997" s="27" t="s">
        <v>11992</v>
      </c>
      <c r="C3997" s="35">
        <v>42705</v>
      </c>
      <c r="D3997" s="27" t="s">
        <v>3978</v>
      </c>
      <c r="E3997" s="26" t="s">
        <v>3979</v>
      </c>
      <c r="F3997" s="26" t="s">
        <v>29</v>
      </c>
      <c r="G3997" s="26" t="s">
        <v>36</v>
      </c>
      <c r="H3997" s="26" t="s">
        <v>7</v>
      </c>
    </row>
    <row r="3998" spans="1:8" x14ac:dyDescent="0.25">
      <c r="A3998" s="26" t="s">
        <v>17774</v>
      </c>
      <c r="B3998" s="27" t="s">
        <v>11993</v>
      </c>
      <c r="C3998" s="35">
        <v>40063</v>
      </c>
      <c r="D3998" s="27" t="s">
        <v>4014</v>
      </c>
      <c r="E3998" s="26" t="s">
        <v>3961</v>
      </c>
      <c r="F3998" s="26" t="s">
        <v>29</v>
      </c>
      <c r="G3998" s="26" t="s">
        <v>36</v>
      </c>
      <c r="H3998" s="26" t="s">
        <v>7</v>
      </c>
    </row>
    <row r="3999" spans="1:8" x14ac:dyDescent="0.25">
      <c r="A3999" s="26" t="s">
        <v>17798</v>
      </c>
      <c r="B3999" s="27" t="s">
        <v>11994</v>
      </c>
      <c r="C3999" s="35">
        <v>42986</v>
      </c>
      <c r="D3999" s="27" t="s">
        <v>3987</v>
      </c>
      <c r="E3999" s="26" t="s">
        <v>3977</v>
      </c>
      <c r="F3999" s="26" t="s">
        <v>29</v>
      </c>
      <c r="G3999" s="26" t="s">
        <v>36</v>
      </c>
      <c r="H3999" s="26" t="s">
        <v>7</v>
      </c>
    </row>
    <row r="4000" spans="1:8" x14ac:dyDescent="0.25">
      <c r="A4000" s="26" t="s">
        <v>17800</v>
      </c>
      <c r="B4000" s="27" t="s">
        <v>11995</v>
      </c>
      <c r="C4000" s="35">
        <v>42986</v>
      </c>
      <c r="D4000" s="27" t="s">
        <v>3988</v>
      </c>
      <c r="E4000" s="26" t="s">
        <v>3968</v>
      </c>
      <c r="F4000" s="26" t="s">
        <v>29</v>
      </c>
      <c r="G4000" s="26" t="s">
        <v>36</v>
      </c>
      <c r="H4000" s="26" t="s">
        <v>7</v>
      </c>
    </row>
    <row r="4001" spans="1:8" x14ac:dyDescent="0.25">
      <c r="A4001" s="26" t="s">
        <v>17829</v>
      </c>
      <c r="B4001" s="27" t="s">
        <v>11996</v>
      </c>
      <c r="C4001" s="35">
        <v>42986</v>
      </c>
      <c r="D4001" s="27" t="s">
        <v>3989</v>
      </c>
      <c r="E4001" s="26" t="s">
        <v>3990</v>
      </c>
      <c r="F4001" s="26" t="s">
        <v>29</v>
      </c>
      <c r="G4001" s="26" t="s">
        <v>36</v>
      </c>
      <c r="H4001" s="26" t="s">
        <v>7</v>
      </c>
    </row>
    <row r="4002" spans="1:8" x14ac:dyDescent="0.25">
      <c r="A4002" s="26" t="s">
        <v>17835</v>
      </c>
      <c r="B4002" s="27" t="s">
        <v>11997</v>
      </c>
      <c r="C4002" s="35">
        <v>43664</v>
      </c>
      <c r="D4002" s="27" t="s">
        <v>4018</v>
      </c>
      <c r="E4002" s="26" t="s">
        <v>3977</v>
      </c>
      <c r="F4002" s="26" t="s">
        <v>29</v>
      </c>
      <c r="G4002" s="26" t="s">
        <v>36</v>
      </c>
      <c r="H4002" s="26" t="s">
        <v>7</v>
      </c>
    </row>
    <row r="4003" spans="1:8" x14ac:dyDescent="0.25">
      <c r="A4003" s="26" t="s">
        <v>17838</v>
      </c>
      <c r="B4003" s="27" t="s">
        <v>9737</v>
      </c>
      <c r="C4003" s="35">
        <v>39648</v>
      </c>
      <c r="D4003" s="27" t="s">
        <v>4012</v>
      </c>
      <c r="E4003" s="26" t="s">
        <v>3961</v>
      </c>
      <c r="F4003" s="26" t="s">
        <v>29</v>
      </c>
      <c r="G4003" s="26" t="s">
        <v>36</v>
      </c>
      <c r="H4003" s="26" t="s">
        <v>7</v>
      </c>
    </row>
    <row r="4004" spans="1:8" x14ac:dyDescent="0.25">
      <c r="A4004" s="26" t="s">
        <v>17841</v>
      </c>
      <c r="B4004" s="27" t="s">
        <v>11998</v>
      </c>
      <c r="C4004" s="35">
        <v>43069</v>
      </c>
      <c r="D4004" s="27" t="s">
        <v>3991</v>
      </c>
      <c r="E4004" s="26" t="s">
        <v>3992</v>
      </c>
      <c r="F4004" s="26" t="s">
        <v>29</v>
      </c>
      <c r="G4004" s="26" t="s">
        <v>36</v>
      </c>
      <c r="H4004" s="26" t="s">
        <v>7</v>
      </c>
    </row>
    <row r="4005" spans="1:8" x14ac:dyDescent="0.25">
      <c r="A4005" s="26" t="s">
        <v>17864</v>
      </c>
      <c r="B4005" s="27" t="s">
        <v>11999</v>
      </c>
      <c r="C4005" s="35">
        <v>43110</v>
      </c>
      <c r="D4005" s="27" t="s">
        <v>7601</v>
      </c>
      <c r="E4005" s="26" t="s">
        <v>3983</v>
      </c>
      <c r="F4005" s="26" t="s">
        <v>29</v>
      </c>
      <c r="G4005" s="26" t="s">
        <v>36</v>
      </c>
      <c r="H4005" s="26" t="s">
        <v>7</v>
      </c>
    </row>
    <row r="4006" spans="1:8" x14ac:dyDescent="0.25">
      <c r="A4006" s="26" t="s">
        <v>17871</v>
      </c>
      <c r="B4006" s="27" t="s">
        <v>12000</v>
      </c>
      <c r="C4006" s="35">
        <v>43017</v>
      </c>
      <c r="D4006" s="27" t="s">
        <v>3993</v>
      </c>
      <c r="E4006" s="26" t="s">
        <v>3979</v>
      </c>
      <c r="F4006" s="26" t="s">
        <v>29</v>
      </c>
      <c r="G4006" s="26" t="s">
        <v>36</v>
      </c>
      <c r="H4006" s="26" t="s">
        <v>7</v>
      </c>
    </row>
    <row r="4007" spans="1:8" x14ac:dyDescent="0.25">
      <c r="A4007" s="26" t="s">
        <v>17894</v>
      </c>
      <c r="B4007" s="27" t="s">
        <v>12001</v>
      </c>
      <c r="C4007" s="35">
        <v>43110</v>
      </c>
      <c r="D4007" s="27" t="s">
        <v>3994</v>
      </c>
      <c r="E4007" s="26" t="s">
        <v>3957</v>
      </c>
      <c r="F4007" s="26" t="s">
        <v>29</v>
      </c>
      <c r="G4007" s="26" t="s">
        <v>36</v>
      </c>
      <c r="H4007" s="26" t="s">
        <v>7</v>
      </c>
    </row>
    <row r="4008" spans="1:8" x14ac:dyDescent="0.25">
      <c r="A4008" s="26" t="s">
        <v>17902</v>
      </c>
      <c r="B4008" s="27" t="s">
        <v>12002</v>
      </c>
      <c r="C4008" s="35">
        <v>43122</v>
      </c>
      <c r="D4008" s="27" t="s">
        <v>3995</v>
      </c>
      <c r="E4008" s="26" t="s">
        <v>3968</v>
      </c>
      <c r="F4008" s="26" t="s">
        <v>29</v>
      </c>
      <c r="G4008" s="26" t="s">
        <v>36</v>
      </c>
      <c r="H4008" s="26" t="s">
        <v>7</v>
      </c>
    </row>
    <row r="4009" spans="1:8" x14ac:dyDescent="0.25">
      <c r="A4009" s="26" t="s">
        <v>17927</v>
      </c>
      <c r="B4009" s="27" t="s">
        <v>12003</v>
      </c>
      <c r="C4009" s="35">
        <v>43096</v>
      </c>
      <c r="D4009" s="27" t="s">
        <v>4013</v>
      </c>
      <c r="E4009" s="26" t="s">
        <v>3977</v>
      </c>
      <c r="F4009" s="26" t="s">
        <v>29</v>
      </c>
      <c r="G4009" s="26" t="s">
        <v>36</v>
      </c>
      <c r="H4009" s="26" t="s">
        <v>7</v>
      </c>
    </row>
    <row r="4010" spans="1:8" x14ac:dyDescent="0.25">
      <c r="A4010" s="26" t="s">
        <v>17798</v>
      </c>
      <c r="B4010" s="27" t="s">
        <v>12004</v>
      </c>
      <c r="C4010" s="35">
        <v>43110</v>
      </c>
      <c r="D4010" s="27" t="s">
        <v>3996</v>
      </c>
      <c r="E4010" s="26" t="s">
        <v>3977</v>
      </c>
      <c r="F4010" s="26" t="s">
        <v>29</v>
      </c>
      <c r="G4010" s="26" t="s">
        <v>36</v>
      </c>
      <c r="H4010" s="26" t="s">
        <v>7</v>
      </c>
    </row>
    <row r="4011" spans="1:8" x14ac:dyDescent="0.25">
      <c r="A4011" s="26" t="s">
        <v>18001</v>
      </c>
      <c r="B4011" s="27" t="s">
        <v>12005</v>
      </c>
      <c r="C4011" s="35">
        <v>42986</v>
      </c>
      <c r="D4011" s="27" t="s">
        <v>3997</v>
      </c>
      <c r="E4011" s="26" t="s">
        <v>3974</v>
      </c>
      <c r="F4011" s="26" t="s">
        <v>29</v>
      </c>
      <c r="G4011" s="26" t="s">
        <v>36</v>
      </c>
      <c r="H4011" s="26" t="s">
        <v>7</v>
      </c>
    </row>
    <row r="4012" spans="1:8" x14ac:dyDescent="0.25">
      <c r="A4012" s="26" t="s">
        <v>18062</v>
      </c>
      <c r="B4012" s="27" t="s">
        <v>12006</v>
      </c>
      <c r="C4012" s="35">
        <v>42696</v>
      </c>
      <c r="D4012" s="27" t="s">
        <v>6965</v>
      </c>
      <c r="E4012" s="26" t="s">
        <v>3959</v>
      </c>
      <c r="F4012" s="26" t="s">
        <v>29</v>
      </c>
      <c r="G4012" s="26" t="s">
        <v>36</v>
      </c>
      <c r="H4012" s="26" t="s">
        <v>7</v>
      </c>
    </row>
    <row r="4013" spans="1:8" x14ac:dyDescent="0.25">
      <c r="A4013" s="26" t="s">
        <v>18077</v>
      </c>
      <c r="B4013" s="27" t="s">
        <v>12007</v>
      </c>
      <c r="C4013" s="35">
        <v>43110</v>
      </c>
      <c r="D4013" s="27" t="s">
        <v>3998</v>
      </c>
      <c r="E4013" s="26" t="s">
        <v>3957</v>
      </c>
      <c r="F4013" s="26" t="s">
        <v>29</v>
      </c>
      <c r="G4013" s="26" t="s">
        <v>36</v>
      </c>
      <c r="H4013" s="26" t="s">
        <v>7</v>
      </c>
    </row>
    <row r="4014" spans="1:8" x14ac:dyDescent="0.25">
      <c r="A4014" s="26" t="s">
        <v>18095</v>
      </c>
      <c r="B4014" s="27" t="s">
        <v>12008</v>
      </c>
      <c r="C4014" s="35">
        <v>41177</v>
      </c>
      <c r="D4014" s="27" t="s">
        <v>4004</v>
      </c>
      <c r="E4014" s="26" t="s">
        <v>3959</v>
      </c>
      <c r="F4014" s="26" t="s">
        <v>29</v>
      </c>
      <c r="G4014" s="26" t="s">
        <v>36</v>
      </c>
      <c r="H4014" s="26" t="s">
        <v>7</v>
      </c>
    </row>
    <row r="4015" spans="1:8" x14ac:dyDescent="0.25">
      <c r="A4015" s="26" t="s">
        <v>18118</v>
      </c>
      <c r="B4015" s="27" t="s">
        <v>12009</v>
      </c>
      <c r="C4015" s="35">
        <v>43122</v>
      </c>
      <c r="D4015" s="27" t="s">
        <v>3999</v>
      </c>
      <c r="E4015" s="26" t="s">
        <v>3970</v>
      </c>
      <c r="F4015" s="26" t="s">
        <v>29</v>
      </c>
      <c r="G4015" s="26" t="s">
        <v>36</v>
      </c>
      <c r="H4015" s="26" t="s">
        <v>7</v>
      </c>
    </row>
    <row r="4016" spans="1:8" x14ac:dyDescent="0.25">
      <c r="A4016" s="26" t="s">
        <v>18190</v>
      </c>
      <c r="B4016" s="27" t="s">
        <v>12010</v>
      </c>
      <c r="C4016" s="35">
        <v>43017</v>
      </c>
      <c r="D4016" s="27" t="s">
        <v>4000</v>
      </c>
      <c r="E4016" s="26" t="s">
        <v>4001</v>
      </c>
      <c r="F4016" s="26" t="s">
        <v>29</v>
      </c>
      <c r="G4016" s="26" t="s">
        <v>36</v>
      </c>
      <c r="H4016" s="26" t="s">
        <v>7</v>
      </c>
    </row>
    <row r="4017" spans="1:8" x14ac:dyDescent="0.25">
      <c r="A4017" s="26" t="s">
        <v>18254</v>
      </c>
      <c r="B4017" s="27" t="s">
        <v>12011</v>
      </c>
      <c r="C4017" s="35">
        <v>43782</v>
      </c>
      <c r="D4017" s="27" t="s">
        <v>3981</v>
      </c>
      <c r="E4017" s="26" t="s">
        <v>3977</v>
      </c>
      <c r="F4017" s="26" t="s">
        <v>29</v>
      </c>
      <c r="G4017" s="26" t="s">
        <v>36</v>
      </c>
      <c r="H4017" s="26" t="s">
        <v>7</v>
      </c>
    </row>
    <row r="4018" spans="1:8" x14ac:dyDescent="0.25">
      <c r="A4018" s="26" t="s">
        <v>18353</v>
      </c>
      <c r="B4018" s="27" t="s">
        <v>12012</v>
      </c>
      <c r="C4018" s="35">
        <v>44158</v>
      </c>
      <c r="D4018" s="27" t="s">
        <v>3956</v>
      </c>
      <c r="E4018" s="26" t="s">
        <v>3957</v>
      </c>
      <c r="F4018" s="26" t="s">
        <v>29</v>
      </c>
      <c r="G4018" s="26" t="s">
        <v>36</v>
      </c>
      <c r="H4018" s="26" t="s">
        <v>7</v>
      </c>
    </row>
    <row r="4019" spans="1:8" x14ac:dyDescent="0.25">
      <c r="A4019" s="26" t="s">
        <v>18366</v>
      </c>
      <c r="B4019" s="27" t="s">
        <v>12013</v>
      </c>
      <c r="C4019" s="35">
        <v>44805</v>
      </c>
      <c r="D4019" s="27" t="s">
        <v>21965</v>
      </c>
      <c r="E4019" s="26" t="s">
        <v>3959</v>
      </c>
      <c r="F4019" s="26" t="s">
        <v>29</v>
      </c>
      <c r="G4019" s="26" t="s">
        <v>36</v>
      </c>
      <c r="H4019" s="26" t="s">
        <v>7</v>
      </c>
    </row>
    <row r="4020" spans="1:8" x14ac:dyDescent="0.25">
      <c r="A4020" s="26" t="s">
        <v>22147</v>
      </c>
      <c r="B4020" s="27" t="s">
        <v>22234</v>
      </c>
      <c r="C4020" s="35">
        <v>44942</v>
      </c>
      <c r="D4020" s="27" t="s">
        <v>22193</v>
      </c>
      <c r="E4020" s="26" t="s">
        <v>3959</v>
      </c>
      <c r="F4020" s="26" t="s">
        <v>29</v>
      </c>
      <c r="G4020" s="26" t="s">
        <v>36</v>
      </c>
      <c r="H4020" s="26" t="s">
        <v>7</v>
      </c>
    </row>
    <row r="4021" spans="1:8" x14ac:dyDescent="0.25">
      <c r="A4021" s="26" t="s">
        <v>18452</v>
      </c>
      <c r="B4021" s="27" t="s">
        <v>12014</v>
      </c>
      <c r="C4021" s="35">
        <v>44158</v>
      </c>
      <c r="D4021" s="27" t="s">
        <v>3958</v>
      </c>
      <c r="E4021" s="26" t="s">
        <v>3959</v>
      </c>
      <c r="F4021" s="26" t="s">
        <v>29</v>
      </c>
      <c r="G4021" s="26" t="s">
        <v>36</v>
      </c>
      <c r="H4021" s="26" t="s">
        <v>7</v>
      </c>
    </row>
    <row r="4022" spans="1:8" x14ac:dyDescent="0.25">
      <c r="A4022" s="26" t="s">
        <v>18467</v>
      </c>
      <c r="B4022" s="27" t="s">
        <v>12015</v>
      </c>
      <c r="C4022" s="35">
        <v>43367</v>
      </c>
      <c r="D4022" s="27" t="s">
        <v>4002</v>
      </c>
      <c r="E4022" s="26" t="s">
        <v>3983</v>
      </c>
      <c r="F4022" s="26" t="s">
        <v>29</v>
      </c>
      <c r="G4022" s="26" t="s">
        <v>36</v>
      </c>
      <c r="H4022" s="26" t="s">
        <v>7</v>
      </c>
    </row>
    <row r="4023" spans="1:8" x14ac:dyDescent="0.25">
      <c r="A4023" s="26" t="s">
        <v>18523</v>
      </c>
      <c r="B4023" s="27" t="s">
        <v>12016</v>
      </c>
      <c r="C4023" s="35">
        <v>44222</v>
      </c>
      <c r="D4023" s="27" t="s">
        <v>3982</v>
      </c>
      <c r="E4023" s="26" t="s">
        <v>3983</v>
      </c>
      <c r="F4023" s="26" t="s">
        <v>29</v>
      </c>
      <c r="G4023" s="26" t="s">
        <v>36</v>
      </c>
      <c r="H4023" s="26" t="s">
        <v>7</v>
      </c>
    </row>
    <row r="4024" spans="1:8" x14ac:dyDescent="0.25">
      <c r="A4024" s="26" t="s">
        <v>18546</v>
      </c>
      <c r="B4024" s="27" t="s">
        <v>12017</v>
      </c>
      <c r="C4024" s="35">
        <v>43664</v>
      </c>
      <c r="D4024" s="27" t="s">
        <v>4019</v>
      </c>
      <c r="E4024" s="26" t="s">
        <v>3977</v>
      </c>
      <c r="F4024" s="26" t="s">
        <v>29</v>
      </c>
      <c r="G4024" s="26" t="s">
        <v>36</v>
      </c>
      <c r="H4024" s="26" t="s">
        <v>7</v>
      </c>
    </row>
    <row r="4025" spans="1:8" x14ac:dyDescent="0.25">
      <c r="A4025" s="26" t="s">
        <v>14705</v>
      </c>
      <c r="B4025" s="27" t="s">
        <v>12018</v>
      </c>
      <c r="C4025" s="35">
        <v>41051</v>
      </c>
      <c r="D4025" s="27" t="s">
        <v>4038</v>
      </c>
      <c r="E4025" s="26" t="s">
        <v>4024</v>
      </c>
      <c r="F4025" s="26" t="s">
        <v>30</v>
      </c>
      <c r="G4025" s="26" t="s">
        <v>36</v>
      </c>
      <c r="H4025" s="26" t="s">
        <v>7</v>
      </c>
    </row>
    <row r="4026" spans="1:8" x14ac:dyDescent="0.25">
      <c r="A4026" s="26" t="s">
        <v>14737</v>
      </c>
      <c r="B4026" s="27" t="s">
        <v>10627</v>
      </c>
      <c r="C4026" s="35">
        <v>39157</v>
      </c>
      <c r="D4026" s="27" t="s">
        <v>4081</v>
      </c>
      <c r="E4026" s="26" t="s">
        <v>4024</v>
      </c>
      <c r="F4026" s="26" t="s">
        <v>30</v>
      </c>
      <c r="G4026" s="26" t="s">
        <v>36</v>
      </c>
      <c r="H4026" s="26" t="s">
        <v>7</v>
      </c>
    </row>
    <row r="4027" spans="1:8" x14ac:dyDescent="0.25">
      <c r="A4027" s="26" t="s">
        <v>14771</v>
      </c>
      <c r="B4027" s="27" t="s">
        <v>12019</v>
      </c>
      <c r="C4027" s="35">
        <v>41453</v>
      </c>
      <c r="D4027" s="27" t="s">
        <v>4029</v>
      </c>
      <c r="E4027" s="26" t="s">
        <v>4024</v>
      </c>
      <c r="F4027" s="26" t="s">
        <v>30</v>
      </c>
      <c r="G4027" s="26" t="s">
        <v>36</v>
      </c>
      <c r="H4027" s="26" t="s">
        <v>7</v>
      </c>
    </row>
    <row r="4028" spans="1:8" x14ac:dyDescent="0.25">
      <c r="A4028" s="26" t="s">
        <v>14863</v>
      </c>
      <c r="B4028" s="27" t="s">
        <v>9748</v>
      </c>
      <c r="C4028" s="35">
        <v>38887</v>
      </c>
      <c r="D4028" s="27" t="s">
        <v>4062</v>
      </c>
      <c r="E4028" s="26" t="s">
        <v>4024</v>
      </c>
      <c r="F4028" s="26" t="s">
        <v>30</v>
      </c>
      <c r="G4028" s="26" t="s">
        <v>36</v>
      </c>
      <c r="H4028" s="26" t="s">
        <v>7</v>
      </c>
    </row>
    <row r="4029" spans="1:8" x14ac:dyDescent="0.25">
      <c r="A4029" s="26" t="s">
        <v>15023</v>
      </c>
      <c r="B4029" s="27" t="s">
        <v>9845</v>
      </c>
      <c r="C4029" s="35">
        <v>37568</v>
      </c>
      <c r="D4029" s="27" t="s">
        <v>4065</v>
      </c>
      <c r="E4029" s="26" t="s">
        <v>4024</v>
      </c>
      <c r="F4029" s="26" t="s">
        <v>30</v>
      </c>
      <c r="G4029" s="26" t="s">
        <v>36</v>
      </c>
      <c r="H4029" s="26" t="s">
        <v>7</v>
      </c>
    </row>
    <row r="4030" spans="1:8" x14ac:dyDescent="0.25">
      <c r="A4030" s="26" t="s">
        <v>15139</v>
      </c>
      <c r="B4030" s="27" t="s">
        <v>12020</v>
      </c>
      <c r="C4030" s="35">
        <v>40562</v>
      </c>
      <c r="D4030" s="27" t="s">
        <v>4047</v>
      </c>
      <c r="E4030" s="26" t="s">
        <v>4024</v>
      </c>
      <c r="F4030" s="26" t="s">
        <v>30</v>
      </c>
      <c r="G4030" s="26" t="s">
        <v>36</v>
      </c>
      <c r="H4030" s="26" t="s">
        <v>7</v>
      </c>
    </row>
    <row r="4031" spans="1:8" x14ac:dyDescent="0.25">
      <c r="A4031" s="26" t="s">
        <v>15280</v>
      </c>
      <c r="B4031" s="27" t="s">
        <v>12021</v>
      </c>
      <c r="C4031" s="35">
        <v>40116</v>
      </c>
      <c r="D4031" s="27" t="s">
        <v>4036</v>
      </c>
      <c r="E4031" s="26" t="s">
        <v>4035</v>
      </c>
      <c r="F4031" s="26" t="s">
        <v>30</v>
      </c>
      <c r="G4031" s="26" t="s">
        <v>36</v>
      </c>
      <c r="H4031" s="26" t="s">
        <v>7</v>
      </c>
    </row>
    <row r="4032" spans="1:8" x14ac:dyDescent="0.25">
      <c r="A4032" s="26" t="s">
        <v>22518</v>
      </c>
      <c r="B4032" s="27" t="s">
        <v>12022</v>
      </c>
      <c r="C4032" s="35">
        <v>40116</v>
      </c>
      <c r="D4032" s="27" t="s">
        <v>22615</v>
      </c>
      <c r="E4032" s="26" t="s">
        <v>4031</v>
      </c>
      <c r="F4032" s="26" t="s">
        <v>30</v>
      </c>
      <c r="G4032" s="26" t="s">
        <v>36</v>
      </c>
      <c r="H4032" s="26" t="s">
        <v>7</v>
      </c>
    </row>
    <row r="4033" spans="1:8" x14ac:dyDescent="0.25">
      <c r="A4033" s="26" t="s">
        <v>15373</v>
      </c>
      <c r="B4033" s="27" t="s">
        <v>10671</v>
      </c>
      <c r="C4033" s="35">
        <v>39707</v>
      </c>
      <c r="D4033" s="27" t="s">
        <v>4070</v>
      </c>
      <c r="E4033" s="26" t="s">
        <v>4035</v>
      </c>
      <c r="F4033" s="26" t="s">
        <v>30</v>
      </c>
      <c r="G4033" s="26" t="s">
        <v>36</v>
      </c>
      <c r="H4033" s="26" t="s">
        <v>7</v>
      </c>
    </row>
    <row r="4034" spans="1:8" x14ac:dyDescent="0.25">
      <c r="A4034" s="26" t="s">
        <v>15438</v>
      </c>
      <c r="B4034" s="27" t="s">
        <v>12023</v>
      </c>
      <c r="C4034" s="35">
        <v>40961</v>
      </c>
      <c r="D4034" s="27" t="s">
        <v>4077</v>
      </c>
      <c r="E4034" s="26" t="s">
        <v>4024</v>
      </c>
      <c r="F4034" s="26" t="s">
        <v>30</v>
      </c>
      <c r="G4034" s="26" t="s">
        <v>36</v>
      </c>
      <c r="H4034" s="26" t="s">
        <v>7</v>
      </c>
    </row>
    <row r="4035" spans="1:8" x14ac:dyDescent="0.25">
      <c r="A4035" s="26" t="s">
        <v>15631</v>
      </c>
      <c r="B4035" s="27" t="s">
        <v>12024</v>
      </c>
      <c r="C4035" s="35">
        <v>40988</v>
      </c>
      <c r="D4035" s="27" t="s">
        <v>4027</v>
      </c>
      <c r="E4035" s="26" t="s">
        <v>4024</v>
      </c>
      <c r="F4035" s="26" t="s">
        <v>30</v>
      </c>
      <c r="G4035" s="26" t="s">
        <v>36</v>
      </c>
      <c r="H4035" s="26" t="s">
        <v>7</v>
      </c>
    </row>
    <row r="4036" spans="1:8" x14ac:dyDescent="0.25">
      <c r="A4036" s="26" t="s">
        <v>15809</v>
      </c>
      <c r="B4036" s="27" t="s">
        <v>12025</v>
      </c>
      <c r="C4036" s="35">
        <v>41171</v>
      </c>
      <c r="D4036" s="27" t="s">
        <v>4049</v>
      </c>
      <c r="E4036" s="26" t="s">
        <v>4024</v>
      </c>
      <c r="F4036" s="26" t="s">
        <v>30</v>
      </c>
      <c r="G4036" s="26" t="s">
        <v>36</v>
      </c>
      <c r="H4036" s="26" t="s">
        <v>7</v>
      </c>
    </row>
    <row r="4037" spans="1:8" x14ac:dyDescent="0.25">
      <c r="A4037" s="26" t="s">
        <v>15828</v>
      </c>
      <c r="B4037" s="27" t="s">
        <v>12026</v>
      </c>
      <c r="C4037" s="35">
        <v>41331</v>
      </c>
      <c r="D4037" s="27" t="s">
        <v>4050</v>
      </c>
      <c r="E4037" s="26" t="s">
        <v>4031</v>
      </c>
      <c r="F4037" s="26" t="s">
        <v>30</v>
      </c>
      <c r="G4037" s="26" t="s">
        <v>36</v>
      </c>
      <c r="H4037" s="26" t="s">
        <v>7</v>
      </c>
    </row>
    <row r="4038" spans="1:8" x14ac:dyDescent="0.25">
      <c r="A4038" s="26" t="s">
        <v>15869</v>
      </c>
      <c r="B4038" s="27" t="s">
        <v>12027</v>
      </c>
      <c r="C4038" s="35">
        <v>41331</v>
      </c>
      <c r="D4038" s="27" t="s">
        <v>4051</v>
      </c>
      <c r="E4038" s="26" t="s">
        <v>4035</v>
      </c>
      <c r="F4038" s="26" t="s">
        <v>30</v>
      </c>
      <c r="G4038" s="26" t="s">
        <v>36</v>
      </c>
      <c r="H4038" s="26" t="s">
        <v>7</v>
      </c>
    </row>
    <row r="4039" spans="1:8" x14ac:dyDescent="0.25">
      <c r="A4039" s="26" t="s">
        <v>21874</v>
      </c>
      <c r="B4039" s="27" t="s">
        <v>12028</v>
      </c>
      <c r="C4039" s="35">
        <v>42180</v>
      </c>
      <c r="D4039" s="27" t="s">
        <v>7602</v>
      </c>
      <c r="E4039" s="26" t="s">
        <v>4024</v>
      </c>
      <c r="F4039" s="26" t="s">
        <v>30</v>
      </c>
      <c r="G4039" s="26" t="s">
        <v>36</v>
      </c>
      <c r="H4039" s="26" t="s">
        <v>7</v>
      </c>
    </row>
    <row r="4040" spans="1:8" x14ac:dyDescent="0.25">
      <c r="A4040" s="26" t="s">
        <v>16035</v>
      </c>
      <c r="B4040" s="27" t="s">
        <v>12029</v>
      </c>
      <c r="C4040" s="35">
        <v>41925</v>
      </c>
      <c r="D4040" s="27" t="s">
        <v>4030</v>
      </c>
      <c r="E4040" s="26" t="s">
        <v>4031</v>
      </c>
      <c r="F4040" s="26" t="s">
        <v>30</v>
      </c>
      <c r="G4040" s="26" t="s">
        <v>36</v>
      </c>
      <c r="H4040" s="26" t="s">
        <v>7</v>
      </c>
    </row>
    <row r="4041" spans="1:8" x14ac:dyDescent="0.25">
      <c r="A4041" s="26" t="s">
        <v>16061</v>
      </c>
      <c r="B4041" s="27"/>
      <c r="C4041" s="35"/>
      <c r="D4041" s="27" t="s">
        <v>4071</v>
      </c>
      <c r="E4041" s="26" t="s">
        <v>4024</v>
      </c>
      <c r="F4041" s="26" t="s">
        <v>30</v>
      </c>
      <c r="G4041" s="26" t="s">
        <v>36</v>
      </c>
      <c r="H4041" s="26" t="s">
        <v>7</v>
      </c>
    </row>
    <row r="4042" spans="1:8" x14ac:dyDescent="0.25">
      <c r="A4042" s="26" t="s">
        <v>16064</v>
      </c>
      <c r="B4042" s="27"/>
      <c r="C4042" s="35"/>
      <c r="D4042" s="27" t="s">
        <v>4072</v>
      </c>
      <c r="E4042" s="26" t="s">
        <v>4035</v>
      </c>
      <c r="F4042" s="26" t="s">
        <v>30</v>
      </c>
      <c r="G4042" s="26" t="s">
        <v>36</v>
      </c>
      <c r="H4042" s="26" t="s">
        <v>7</v>
      </c>
    </row>
    <row r="4043" spans="1:8" x14ac:dyDescent="0.25">
      <c r="A4043" s="26" t="s">
        <v>16065</v>
      </c>
      <c r="B4043" s="27"/>
      <c r="C4043" s="35"/>
      <c r="D4043" s="27" t="s">
        <v>4073</v>
      </c>
      <c r="E4043" s="26" t="s">
        <v>4060</v>
      </c>
      <c r="F4043" s="26" t="s">
        <v>30</v>
      </c>
      <c r="G4043" s="26" t="s">
        <v>36</v>
      </c>
      <c r="H4043" s="26" t="s">
        <v>7</v>
      </c>
    </row>
    <row r="4044" spans="1:8" x14ac:dyDescent="0.25">
      <c r="A4044" s="26" t="s">
        <v>16183</v>
      </c>
      <c r="B4044" s="27" t="s">
        <v>12030</v>
      </c>
      <c r="C4044" s="35">
        <v>41250</v>
      </c>
      <c r="D4044" s="27" t="s">
        <v>4066</v>
      </c>
      <c r="E4044" s="26" t="s">
        <v>4031</v>
      </c>
      <c r="F4044" s="26" t="s">
        <v>30</v>
      </c>
      <c r="G4044" s="26" t="s">
        <v>36</v>
      </c>
      <c r="H4044" s="26" t="s">
        <v>7</v>
      </c>
    </row>
    <row r="4045" spans="1:8" x14ac:dyDescent="0.25">
      <c r="A4045" s="26" t="s">
        <v>16330</v>
      </c>
      <c r="B4045" s="27" t="s">
        <v>12031</v>
      </c>
      <c r="C4045" s="35">
        <v>43664</v>
      </c>
      <c r="D4045" s="27" t="s">
        <v>4078</v>
      </c>
      <c r="E4045" s="26" t="s">
        <v>4031</v>
      </c>
      <c r="F4045" s="26" t="s">
        <v>30</v>
      </c>
      <c r="G4045" s="26" t="s">
        <v>36</v>
      </c>
      <c r="H4045" s="26" t="s">
        <v>7</v>
      </c>
    </row>
    <row r="4046" spans="1:8" x14ac:dyDescent="0.25">
      <c r="A4046" s="26" t="s">
        <v>16403</v>
      </c>
      <c r="B4046" s="27" t="s">
        <v>12032</v>
      </c>
      <c r="C4046" s="35">
        <v>41151</v>
      </c>
      <c r="D4046" s="27" t="s">
        <v>4026</v>
      </c>
      <c r="E4046" s="26" t="s">
        <v>4024</v>
      </c>
      <c r="F4046" s="26" t="s">
        <v>30</v>
      </c>
      <c r="G4046" s="26" t="s">
        <v>36</v>
      </c>
      <c r="H4046" s="26" t="s">
        <v>7</v>
      </c>
    </row>
    <row r="4047" spans="1:8" x14ac:dyDescent="0.25">
      <c r="A4047" s="26" t="s">
        <v>16481</v>
      </c>
      <c r="B4047" s="27" t="s">
        <v>10360</v>
      </c>
      <c r="C4047" s="35">
        <v>38723</v>
      </c>
      <c r="D4047" s="27" t="s">
        <v>4039</v>
      </c>
      <c r="E4047" s="26" t="s">
        <v>4024</v>
      </c>
      <c r="F4047" s="26" t="s">
        <v>30</v>
      </c>
      <c r="G4047" s="26" t="s">
        <v>36</v>
      </c>
      <c r="H4047" s="26" t="s">
        <v>7</v>
      </c>
    </row>
    <row r="4048" spans="1:8" x14ac:dyDescent="0.25">
      <c r="A4048" s="26" t="s">
        <v>16566</v>
      </c>
      <c r="B4048" s="27" t="s">
        <v>10017</v>
      </c>
      <c r="C4048" s="35">
        <v>39079</v>
      </c>
      <c r="D4048" s="27" t="s">
        <v>4082</v>
      </c>
      <c r="E4048" s="26" t="s">
        <v>4024</v>
      </c>
      <c r="F4048" s="26" t="s">
        <v>30</v>
      </c>
      <c r="G4048" s="26" t="s">
        <v>36</v>
      </c>
      <c r="H4048" s="26" t="s">
        <v>7</v>
      </c>
    </row>
    <row r="4049" spans="1:8" x14ac:dyDescent="0.25">
      <c r="A4049" s="26" t="s">
        <v>16637</v>
      </c>
      <c r="B4049" s="27" t="s">
        <v>12033</v>
      </c>
      <c r="C4049" s="35">
        <v>41016</v>
      </c>
      <c r="D4049" s="27" t="s">
        <v>4028</v>
      </c>
      <c r="E4049" s="26" t="s">
        <v>4024</v>
      </c>
      <c r="F4049" s="26" t="s">
        <v>30</v>
      </c>
      <c r="G4049" s="26" t="s">
        <v>36</v>
      </c>
      <c r="H4049" s="26" t="s">
        <v>7</v>
      </c>
    </row>
    <row r="4050" spans="1:8" x14ac:dyDescent="0.25">
      <c r="A4050" s="26" t="s">
        <v>16735</v>
      </c>
      <c r="B4050" s="27" t="s">
        <v>10008</v>
      </c>
      <c r="C4050" s="35">
        <v>38931</v>
      </c>
      <c r="D4050" s="27" t="s">
        <v>4032</v>
      </c>
      <c r="E4050" s="26" t="s">
        <v>4024</v>
      </c>
      <c r="F4050" s="26" t="s">
        <v>30</v>
      </c>
      <c r="G4050" s="26" t="s">
        <v>36</v>
      </c>
      <c r="H4050" s="26" t="s">
        <v>7</v>
      </c>
    </row>
    <row r="4051" spans="1:8" x14ac:dyDescent="0.25">
      <c r="A4051" s="26" t="s">
        <v>16735</v>
      </c>
      <c r="B4051" s="27" t="s">
        <v>10008</v>
      </c>
      <c r="C4051" s="35">
        <v>38931</v>
      </c>
      <c r="D4051" s="27" t="s">
        <v>4033</v>
      </c>
      <c r="E4051" s="26" t="s">
        <v>4024</v>
      </c>
      <c r="F4051" s="26" t="s">
        <v>30</v>
      </c>
      <c r="G4051" s="26" t="s">
        <v>36</v>
      </c>
      <c r="H4051" s="26" t="s">
        <v>7</v>
      </c>
    </row>
    <row r="4052" spans="1:8" x14ac:dyDescent="0.25">
      <c r="A4052" s="26" t="s">
        <v>21875</v>
      </c>
      <c r="B4052" s="27" t="s">
        <v>12034</v>
      </c>
      <c r="C4052" s="35">
        <v>40533</v>
      </c>
      <c r="D4052" s="27" t="s">
        <v>4063</v>
      </c>
      <c r="E4052" s="26" t="s">
        <v>4024</v>
      </c>
      <c r="F4052" s="26" t="s">
        <v>30</v>
      </c>
      <c r="G4052" s="26" t="s">
        <v>36</v>
      </c>
      <c r="H4052" s="26" t="s">
        <v>7</v>
      </c>
    </row>
    <row r="4053" spans="1:8" x14ac:dyDescent="0.25">
      <c r="A4053" s="26" t="s">
        <v>21875</v>
      </c>
      <c r="B4053" s="27" t="s">
        <v>12034</v>
      </c>
      <c r="C4053" s="35">
        <v>40533</v>
      </c>
      <c r="D4053" s="27" t="s">
        <v>4064</v>
      </c>
      <c r="E4053" s="26" t="s">
        <v>4024</v>
      </c>
      <c r="F4053" s="26" t="s">
        <v>30</v>
      </c>
      <c r="G4053" s="26" t="s">
        <v>36</v>
      </c>
      <c r="H4053" s="26" t="s">
        <v>7</v>
      </c>
    </row>
    <row r="4054" spans="1:8" x14ac:dyDescent="0.25">
      <c r="A4054" s="26" t="s">
        <v>16796</v>
      </c>
      <c r="B4054" s="27" t="s">
        <v>12035</v>
      </c>
      <c r="C4054" s="35">
        <v>41129</v>
      </c>
      <c r="D4054" s="27" t="s">
        <v>4034</v>
      </c>
      <c r="E4054" s="26" t="s">
        <v>4035</v>
      </c>
      <c r="F4054" s="26" t="s">
        <v>30</v>
      </c>
      <c r="G4054" s="26" t="s">
        <v>36</v>
      </c>
      <c r="H4054" s="26" t="s">
        <v>7</v>
      </c>
    </row>
    <row r="4055" spans="1:8" x14ac:dyDescent="0.25">
      <c r="A4055" s="26" t="s">
        <v>17023</v>
      </c>
      <c r="B4055" s="27" t="s">
        <v>12036</v>
      </c>
      <c r="C4055" s="35">
        <v>40087</v>
      </c>
      <c r="D4055" s="27" t="s">
        <v>4067</v>
      </c>
      <c r="E4055" s="26" t="s">
        <v>4024</v>
      </c>
      <c r="F4055" s="26" t="s">
        <v>30</v>
      </c>
      <c r="G4055" s="26" t="s">
        <v>36</v>
      </c>
      <c r="H4055" s="26" t="s">
        <v>7</v>
      </c>
    </row>
    <row r="4056" spans="1:8" x14ac:dyDescent="0.25">
      <c r="A4056" s="26" t="s">
        <v>17086</v>
      </c>
      <c r="B4056" s="27" t="s">
        <v>12037</v>
      </c>
      <c r="C4056" s="35">
        <v>38603</v>
      </c>
      <c r="D4056" s="27" t="s">
        <v>4076</v>
      </c>
      <c r="E4056" s="26" t="s">
        <v>4024</v>
      </c>
      <c r="F4056" s="26" t="s">
        <v>30</v>
      </c>
      <c r="G4056" s="26" t="s">
        <v>36</v>
      </c>
      <c r="H4056" s="26" t="s">
        <v>7</v>
      </c>
    </row>
    <row r="4057" spans="1:8" x14ac:dyDescent="0.25">
      <c r="A4057" s="26" t="s">
        <v>17172</v>
      </c>
      <c r="B4057" s="27" t="s">
        <v>12038</v>
      </c>
      <c r="C4057" s="35">
        <v>40372</v>
      </c>
      <c r="D4057" s="27" t="s">
        <v>4068</v>
      </c>
      <c r="E4057" s="26" t="s">
        <v>4024</v>
      </c>
      <c r="F4057" s="26" t="s">
        <v>30</v>
      </c>
      <c r="G4057" s="26" t="s">
        <v>36</v>
      </c>
      <c r="H4057" s="26" t="s">
        <v>7</v>
      </c>
    </row>
    <row r="4058" spans="1:8" x14ac:dyDescent="0.25">
      <c r="A4058" s="26" t="s">
        <v>17247</v>
      </c>
      <c r="B4058" s="27" t="s">
        <v>10011</v>
      </c>
      <c r="C4058" s="35">
        <v>39420</v>
      </c>
      <c r="D4058" s="27" t="s">
        <v>4037</v>
      </c>
      <c r="E4058" s="26" t="s">
        <v>4024</v>
      </c>
      <c r="F4058" s="26" t="s">
        <v>30</v>
      </c>
      <c r="G4058" s="26" t="s">
        <v>36</v>
      </c>
      <c r="H4058" s="26" t="s">
        <v>7</v>
      </c>
    </row>
    <row r="4059" spans="1:8" x14ac:dyDescent="0.25">
      <c r="A4059" s="26" t="s">
        <v>17342</v>
      </c>
      <c r="B4059" s="27" t="s">
        <v>12039</v>
      </c>
      <c r="C4059" s="35">
        <v>40423</v>
      </c>
      <c r="D4059" s="27" t="s">
        <v>4079</v>
      </c>
      <c r="E4059" s="26" t="s">
        <v>4024</v>
      </c>
      <c r="F4059" s="26" t="s">
        <v>30</v>
      </c>
      <c r="G4059" s="26" t="s">
        <v>36</v>
      </c>
      <c r="H4059" s="26" t="s">
        <v>7</v>
      </c>
    </row>
    <row r="4060" spans="1:8" x14ac:dyDescent="0.25">
      <c r="A4060" s="26" t="s">
        <v>17342</v>
      </c>
      <c r="B4060" s="27" t="s">
        <v>12039</v>
      </c>
      <c r="C4060" s="35">
        <v>40423</v>
      </c>
      <c r="D4060" s="27" t="s">
        <v>4080</v>
      </c>
      <c r="E4060" s="26" t="s">
        <v>4024</v>
      </c>
      <c r="F4060" s="26" t="s">
        <v>30</v>
      </c>
      <c r="G4060" s="26" t="s">
        <v>36</v>
      </c>
      <c r="H4060" s="26" t="s">
        <v>7</v>
      </c>
    </row>
    <row r="4061" spans="1:8" x14ac:dyDescent="0.25">
      <c r="A4061" s="26" t="s">
        <v>17444</v>
      </c>
      <c r="B4061" s="27" t="s">
        <v>9818</v>
      </c>
      <c r="C4061" s="35">
        <v>39707</v>
      </c>
      <c r="D4061" s="27" t="s">
        <v>4074</v>
      </c>
      <c r="E4061" s="26" t="s">
        <v>4024</v>
      </c>
      <c r="F4061" s="26" t="s">
        <v>30</v>
      </c>
      <c r="G4061" s="26" t="s">
        <v>36</v>
      </c>
      <c r="H4061" s="26" t="s">
        <v>7</v>
      </c>
    </row>
    <row r="4062" spans="1:8" x14ac:dyDescent="0.25">
      <c r="A4062" s="26" t="s">
        <v>17499</v>
      </c>
      <c r="B4062" s="27" t="s">
        <v>9770</v>
      </c>
      <c r="C4062" s="35">
        <v>39772</v>
      </c>
      <c r="D4062" s="27" t="s">
        <v>4075</v>
      </c>
      <c r="E4062" s="26" t="s">
        <v>4024</v>
      </c>
      <c r="F4062" s="26" t="s">
        <v>30</v>
      </c>
      <c r="G4062" s="26" t="s">
        <v>36</v>
      </c>
      <c r="H4062" s="26" t="s">
        <v>7</v>
      </c>
    </row>
    <row r="4063" spans="1:8" x14ac:dyDescent="0.25">
      <c r="A4063" s="26" t="s">
        <v>17539</v>
      </c>
      <c r="B4063" s="27" t="s">
        <v>9621</v>
      </c>
      <c r="C4063" s="35">
        <v>39269</v>
      </c>
      <c r="D4063" s="27" t="s">
        <v>4048</v>
      </c>
      <c r="E4063" s="26" t="s">
        <v>4024</v>
      </c>
      <c r="F4063" s="26" t="s">
        <v>30</v>
      </c>
      <c r="G4063" s="26" t="s">
        <v>36</v>
      </c>
      <c r="H4063" s="26" t="s">
        <v>7</v>
      </c>
    </row>
    <row r="4064" spans="1:8" x14ac:dyDescent="0.25">
      <c r="A4064" s="26" t="s">
        <v>17547</v>
      </c>
      <c r="B4064" s="27"/>
      <c r="C4064" s="35">
        <v>42006</v>
      </c>
      <c r="D4064" s="27" t="s">
        <v>4040</v>
      </c>
      <c r="E4064" s="26" t="s">
        <v>4024</v>
      </c>
      <c r="F4064" s="26" t="s">
        <v>30</v>
      </c>
      <c r="G4064" s="26" t="s">
        <v>36</v>
      </c>
      <c r="H4064" s="26" t="s">
        <v>7</v>
      </c>
    </row>
    <row r="4065" spans="1:8" x14ac:dyDescent="0.25">
      <c r="A4065" s="26" t="s">
        <v>17596</v>
      </c>
      <c r="B4065" s="27"/>
      <c r="C4065" s="35"/>
      <c r="D4065" s="27" t="s">
        <v>4023</v>
      </c>
      <c r="E4065" s="26" t="s">
        <v>4024</v>
      </c>
      <c r="F4065" s="26" t="s">
        <v>30</v>
      </c>
      <c r="G4065" s="26" t="s">
        <v>36</v>
      </c>
      <c r="H4065" s="26" t="s">
        <v>7</v>
      </c>
    </row>
    <row r="4066" spans="1:8" x14ac:dyDescent="0.25">
      <c r="A4066" s="26" t="s">
        <v>22148</v>
      </c>
      <c r="B4066" s="27" t="s">
        <v>12040</v>
      </c>
      <c r="C4066" s="35">
        <v>43098</v>
      </c>
      <c r="D4066" s="27" t="s">
        <v>22194</v>
      </c>
      <c r="E4066" s="26" t="s">
        <v>4052</v>
      </c>
      <c r="F4066" s="26" t="s">
        <v>30</v>
      </c>
      <c r="G4066" s="26" t="s">
        <v>36</v>
      </c>
      <c r="H4066" s="26" t="s">
        <v>7</v>
      </c>
    </row>
    <row r="4067" spans="1:8" x14ac:dyDescent="0.25">
      <c r="A4067" s="26" t="s">
        <v>17673</v>
      </c>
      <c r="B4067" s="27" t="s">
        <v>12041</v>
      </c>
      <c r="C4067" s="35">
        <v>43133</v>
      </c>
      <c r="D4067" s="27" t="s">
        <v>4053</v>
      </c>
      <c r="E4067" s="26" t="s">
        <v>4052</v>
      </c>
      <c r="F4067" s="26" t="s">
        <v>30</v>
      </c>
      <c r="G4067" s="26" t="s">
        <v>36</v>
      </c>
      <c r="H4067" s="26" t="s">
        <v>7</v>
      </c>
    </row>
    <row r="4068" spans="1:8" x14ac:dyDescent="0.25">
      <c r="A4068" s="26" t="s">
        <v>17743</v>
      </c>
      <c r="B4068" s="27" t="s">
        <v>12042</v>
      </c>
      <c r="C4068" s="35">
        <v>43122</v>
      </c>
      <c r="D4068" s="27" t="s">
        <v>4054</v>
      </c>
      <c r="E4068" s="26" t="s">
        <v>4046</v>
      </c>
      <c r="F4068" s="26" t="s">
        <v>30</v>
      </c>
      <c r="G4068" s="26" t="s">
        <v>36</v>
      </c>
      <c r="H4068" s="26" t="s">
        <v>7</v>
      </c>
    </row>
    <row r="4069" spans="1:8" x14ac:dyDescent="0.25">
      <c r="A4069" s="26" t="s">
        <v>17801</v>
      </c>
      <c r="B4069" s="27" t="s">
        <v>12043</v>
      </c>
      <c r="C4069" s="35">
        <v>42986</v>
      </c>
      <c r="D4069" s="27" t="s">
        <v>4055</v>
      </c>
      <c r="E4069" s="26" t="s">
        <v>4043</v>
      </c>
      <c r="F4069" s="26" t="s">
        <v>30</v>
      </c>
      <c r="G4069" s="26" t="s">
        <v>36</v>
      </c>
      <c r="H4069" s="26" t="s">
        <v>7</v>
      </c>
    </row>
    <row r="4070" spans="1:8" x14ac:dyDescent="0.25">
      <c r="A4070" s="26" t="s">
        <v>17818</v>
      </c>
      <c r="B4070" s="27" t="s">
        <v>12044</v>
      </c>
      <c r="C4070" s="35">
        <v>42655</v>
      </c>
      <c r="D4070" s="27" t="s">
        <v>4061</v>
      </c>
      <c r="E4070" s="26" t="s">
        <v>4024</v>
      </c>
      <c r="F4070" s="26" t="s">
        <v>30</v>
      </c>
      <c r="G4070" s="26" t="s">
        <v>36</v>
      </c>
      <c r="H4070" s="26" t="s">
        <v>7</v>
      </c>
    </row>
    <row r="4071" spans="1:8" x14ac:dyDescent="0.25">
      <c r="A4071" s="26" t="s">
        <v>17915</v>
      </c>
      <c r="B4071" s="27" t="s">
        <v>12045</v>
      </c>
      <c r="C4071" s="35">
        <v>43110</v>
      </c>
      <c r="D4071" s="27" t="s">
        <v>7603</v>
      </c>
      <c r="E4071" s="26" t="s">
        <v>4035</v>
      </c>
      <c r="F4071" s="26" t="s">
        <v>30</v>
      </c>
      <c r="G4071" s="26" t="s">
        <v>36</v>
      </c>
      <c r="H4071" s="26" t="s">
        <v>7</v>
      </c>
    </row>
    <row r="4072" spans="1:8" x14ac:dyDescent="0.25">
      <c r="A4072" s="26" t="s">
        <v>17916</v>
      </c>
      <c r="B4072" s="27" t="s">
        <v>12046</v>
      </c>
      <c r="C4072" s="35">
        <v>43110</v>
      </c>
      <c r="D4072" s="27" t="s">
        <v>4056</v>
      </c>
      <c r="E4072" s="26" t="s">
        <v>4057</v>
      </c>
      <c r="F4072" s="26" t="s">
        <v>30</v>
      </c>
      <c r="G4072" s="26" t="s">
        <v>36</v>
      </c>
      <c r="H4072" s="26" t="s">
        <v>7</v>
      </c>
    </row>
    <row r="4073" spans="1:8" x14ac:dyDescent="0.25">
      <c r="A4073" s="26" t="s">
        <v>17923</v>
      </c>
      <c r="B4073" s="27" t="s">
        <v>12047</v>
      </c>
      <c r="C4073" s="35">
        <v>43122</v>
      </c>
      <c r="D4073" s="27" t="s">
        <v>4058</v>
      </c>
      <c r="E4073" s="26" t="s">
        <v>4059</v>
      </c>
      <c r="F4073" s="26" t="s">
        <v>30</v>
      </c>
      <c r="G4073" s="26" t="s">
        <v>36</v>
      </c>
      <c r="H4073" s="26" t="s">
        <v>7</v>
      </c>
    </row>
    <row r="4074" spans="1:8" x14ac:dyDescent="0.25">
      <c r="A4074" s="26" t="s">
        <v>17990</v>
      </c>
      <c r="B4074" s="27" t="s">
        <v>12048</v>
      </c>
      <c r="C4074" s="35">
        <v>42982</v>
      </c>
      <c r="D4074" s="27" t="s">
        <v>4069</v>
      </c>
      <c r="E4074" s="26" t="s">
        <v>4024</v>
      </c>
      <c r="F4074" s="26" t="s">
        <v>30</v>
      </c>
      <c r="G4074" s="26" t="s">
        <v>36</v>
      </c>
      <c r="H4074" s="26" t="s">
        <v>7</v>
      </c>
    </row>
    <row r="4075" spans="1:8" x14ac:dyDescent="0.25">
      <c r="A4075" s="26" t="s">
        <v>18175</v>
      </c>
      <c r="B4075" s="27" t="s">
        <v>12049</v>
      </c>
      <c r="C4075" s="35">
        <v>43122</v>
      </c>
      <c r="D4075" s="27" t="s">
        <v>22616</v>
      </c>
      <c r="E4075" s="26" t="s">
        <v>4060</v>
      </c>
      <c r="F4075" s="26" t="s">
        <v>30</v>
      </c>
      <c r="G4075" s="26" t="s">
        <v>36</v>
      </c>
      <c r="H4075" s="26" t="s">
        <v>7</v>
      </c>
    </row>
    <row r="4076" spans="1:8" x14ac:dyDescent="0.25">
      <c r="A4076" s="26" t="s">
        <v>18226</v>
      </c>
      <c r="B4076" s="27" t="s">
        <v>12050</v>
      </c>
      <c r="C4076" s="35">
        <v>43782</v>
      </c>
      <c r="D4076" s="27" t="s">
        <v>4041</v>
      </c>
      <c r="E4076" s="26" t="s">
        <v>4031</v>
      </c>
      <c r="F4076" s="26" t="s">
        <v>30</v>
      </c>
      <c r="G4076" s="26" t="s">
        <v>36</v>
      </c>
      <c r="H4076" s="26" t="s">
        <v>7</v>
      </c>
    </row>
    <row r="4077" spans="1:8" x14ac:dyDescent="0.25">
      <c r="A4077" s="26" t="s">
        <v>18236</v>
      </c>
      <c r="B4077" s="27" t="s">
        <v>12051</v>
      </c>
      <c r="C4077" s="35">
        <v>43782</v>
      </c>
      <c r="D4077" s="27" t="s">
        <v>4042</v>
      </c>
      <c r="E4077" s="26" t="s">
        <v>4043</v>
      </c>
      <c r="F4077" s="26" t="s">
        <v>30</v>
      </c>
      <c r="G4077" s="26" t="s">
        <v>36</v>
      </c>
      <c r="H4077" s="26" t="s">
        <v>7</v>
      </c>
    </row>
    <row r="4078" spans="1:8" x14ac:dyDescent="0.25">
      <c r="A4078" s="26" t="s">
        <v>18265</v>
      </c>
      <c r="B4078" s="27" t="s">
        <v>9737</v>
      </c>
      <c r="C4078" s="35">
        <v>39618</v>
      </c>
      <c r="D4078" s="27" t="s">
        <v>7402</v>
      </c>
      <c r="E4078" s="26" t="s">
        <v>4024</v>
      </c>
      <c r="F4078" s="26" t="s">
        <v>30</v>
      </c>
      <c r="G4078" s="26" t="s">
        <v>36</v>
      </c>
      <c r="H4078" s="26" t="s">
        <v>7</v>
      </c>
    </row>
    <row r="4079" spans="1:8" x14ac:dyDescent="0.25">
      <c r="A4079" s="26" t="s">
        <v>18303</v>
      </c>
      <c r="B4079" s="27" t="s">
        <v>12052</v>
      </c>
      <c r="C4079" s="35">
        <v>43782</v>
      </c>
      <c r="D4079" s="27" t="s">
        <v>4044</v>
      </c>
      <c r="E4079" s="26" t="s">
        <v>4035</v>
      </c>
      <c r="F4079" s="26" t="s">
        <v>30</v>
      </c>
      <c r="G4079" s="26" t="s">
        <v>36</v>
      </c>
      <c r="H4079" s="26" t="s">
        <v>7</v>
      </c>
    </row>
    <row r="4080" spans="1:8" x14ac:dyDescent="0.25">
      <c r="A4080" s="26" t="s">
        <v>22519</v>
      </c>
      <c r="B4080" s="27" t="s">
        <v>22648</v>
      </c>
      <c r="C4080" s="35">
        <v>44970</v>
      </c>
      <c r="D4080" s="27" t="s">
        <v>22617</v>
      </c>
      <c r="E4080" s="26" t="s">
        <v>4060</v>
      </c>
      <c r="F4080" s="26" t="s">
        <v>30</v>
      </c>
      <c r="G4080" s="26" t="s">
        <v>36</v>
      </c>
      <c r="H4080" s="26" t="s">
        <v>7</v>
      </c>
    </row>
    <row r="4081" spans="1:8" x14ac:dyDescent="0.25">
      <c r="A4081" s="26" t="s">
        <v>22149</v>
      </c>
      <c r="B4081" s="27" t="s">
        <v>22235</v>
      </c>
      <c r="C4081" s="35">
        <v>44942</v>
      </c>
      <c r="D4081" s="27" t="s">
        <v>22195</v>
      </c>
      <c r="E4081" s="26" t="s">
        <v>4024</v>
      </c>
      <c r="F4081" s="26" t="s">
        <v>30</v>
      </c>
      <c r="G4081" s="26" t="s">
        <v>36</v>
      </c>
      <c r="H4081" s="26" t="s">
        <v>7</v>
      </c>
    </row>
    <row r="4082" spans="1:8" x14ac:dyDescent="0.25">
      <c r="A4082" s="26" t="s">
        <v>18494</v>
      </c>
      <c r="B4082" s="27" t="s">
        <v>12053</v>
      </c>
      <c r="C4082" s="35">
        <v>43861</v>
      </c>
      <c r="D4082" s="27" t="s">
        <v>4025</v>
      </c>
      <c r="E4082" s="26" t="s">
        <v>4024</v>
      </c>
      <c r="F4082" s="26" t="s">
        <v>30</v>
      </c>
      <c r="G4082" s="26" t="s">
        <v>36</v>
      </c>
      <c r="H4082" s="26" t="s">
        <v>7</v>
      </c>
    </row>
    <row r="4083" spans="1:8" x14ac:dyDescent="0.25">
      <c r="A4083" s="26" t="s">
        <v>18535</v>
      </c>
      <c r="B4083" s="27" t="s">
        <v>12054</v>
      </c>
      <c r="C4083" s="35">
        <v>44222</v>
      </c>
      <c r="D4083" s="27" t="s">
        <v>4045</v>
      </c>
      <c r="E4083" s="26" t="s">
        <v>4046</v>
      </c>
      <c r="F4083" s="26" t="s">
        <v>30</v>
      </c>
      <c r="G4083" s="26" t="s">
        <v>36</v>
      </c>
      <c r="H4083" s="26" t="s">
        <v>7</v>
      </c>
    </row>
    <row r="4084" spans="1:8" x14ac:dyDescent="0.25">
      <c r="A4084" s="26" t="s">
        <v>14651</v>
      </c>
      <c r="B4084" s="27" t="s">
        <v>9451</v>
      </c>
      <c r="C4084" s="35">
        <v>37704</v>
      </c>
      <c r="D4084" s="27" t="s">
        <v>4086</v>
      </c>
      <c r="E4084" s="26" t="s">
        <v>4083</v>
      </c>
      <c r="F4084" s="26" t="s">
        <v>31</v>
      </c>
      <c r="G4084" s="26" t="s">
        <v>36</v>
      </c>
      <c r="H4084" s="26" t="s">
        <v>7</v>
      </c>
    </row>
    <row r="4085" spans="1:8" x14ac:dyDescent="0.25">
      <c r="A4085" s="26" t="s">
        <v>14733</v>
      </c>
      <c r="B4085" s="27" t="s">
        <v>10123</v>
      </c>
      <c r="C4085" s="35">
        <v>38194</v>
      </c>
      <c r="D4085" s="27" t="s">
        <v>4159</v>
      </c>
      <c r="E4085" s="26" t="s">
        <v>4083</v>
      </c>
      <c r="F4085" s="26" t="s">
        <v>31</v>
      </c>
      <c r="G4085" s="26" t="s">
        <v>36</v>
      </c>
      <c r="H4085" s="26" t="s">
        <v>7</v>
      </c>
    </row>
    <row r="4086" spans="1:8" x14ac:dyDescent="0.25">
      <c r="A4086" s="26" t="s">
        <v>14766</v>
      </c>
      <c r="B4086" s="27" t="s">
        <v>12055</v>
      </c>
      <c r="C4086" s="35">
        <v>41456</v>
      </c>
      <c r="D4086" s="27" t="s">
        <v>4089</v>
      </c>
      <c r="E4086" s="26" t="s">
        <v>4090</v>
      </c>
      <c r="F4086" s="26" t="s">
        <v>31</v>
      </c>
      <c r="G4086" s="26" t="s">
        <v>36</v>
      </c>
      <c r="H4086" s="26" t="s">
        <v>7</v>
      </c>
    </row>
    <row r="4087" spans="1:8" x14ac:dyDescent="0.25">
      <c r="A4087" s="26" t="s">
        <v>14780</v>
      </c>
      <c r="B4087" s="27" t="s">
        <v>12056</v>
      </c>
      <c r="C4087" s="35">
        <v>41474</v>
      </c>
      <c r="D4087" s="27" t="s">
        <v>4091</v>
      </c>
      <c r="E4087" s="26" t="s">
        <v>4092</v>
      </c>
      <c r="F4087" s="26" t="s">
        <v>31</v>
      </c>
      <c r="G4087" s="26" t="s">
        <v>36</v>
      </c>
      <c r="H4087" s="26" t="s">
        <v>7</v>
      </c>
    </row>
    <row r="4088" spans="1:8" x14ac:dyDescent="0.25">
      <c r="A4088" s="26" t="s">
        <v>21876</v>
      </c>
      <c r="B4088" s="27" t="s">
        <v>12057</v>
      </c>
      <c r="C4088" s="35">
        <v>40728</v>
      </c>
      <c r="D4088" s="27" t="s">
        <v>7604</v>
      </c>
      <c r="E4088" s="26" t="s">
        <v>4084</v>
      </c>
      <c r="F4088" s="26" t="s">
        <v>31</v>
      </c>
      <c r="G4088" s="26" t="s">
        <v>36</v>
      </c>
      <c r="H4088" s="26" t="s">
        <v>7</v>
      </c>
    </row>
    <row r="4089" spans="1:8" x14ac:dyDescent="0.25">
      <c r="A4089" s="26" t="s">
        <v>14877</v>
      </c>
      <c r="B4089" s="27" t="s">
        <v>9748</v>
      </c>
      <c r="C4089" s="35">
        <v>38887</v>
      </c>
      <c r="D4089" s="27" t="s">
        <v>4129</v>
      </c>
      <c r="E4089" s="26" t="s">
        <v>4083</v>
      </c>
      <c r="F4089" s="26" t="s">
        <v>31</v>
      </c>
      <c r="G4089" s="26" t="s">
        <v>36</v>
      </c>
      <c r="H4089" s="26" t="s">
        <v>7</v>
      </c>
    </row>
    <row r="4090" spans="1:8" x14ac:dyDescent="0.25">
      <c r="A4090" s="26" t="s">
        <v>14943</v>
      </c>
      <c r="B4090" s="27" t="s">
        <v>12058</v>
      </c>
      <c r="C4090" s="35">
        <v>40597</v>
      </c>
      <c r="D4090" s="27" t="s">
        <v>4093</v>
      </c>
      <c r="E4090" s="26" t="s">
        <v>4094</v>
      </c>
      <c r="F4090" s="26" t="s">
        <v>31</v>
      </c>
      <c r="G4090" s="26" t="s">
        <v>36</v>
      </c>
      <c r="H4090" s="26" t="s">
        <v>7</v>
      </c>
    </row>
    <row r="4091" spans="1:8" x14ac:dyDescent="0.25">
      <c r="A4091" s="26" t="s">
        <v>15008</v>
      </c>
      <c r="B4091" s="27" t="s">
        <v>10039</v>
      </c>
      <c r="C4091" s="35">
        <v>37158</v>
      </c>
      <c r="D4091" s="27" t="s">
        <v>4131</v>
      </c>
      <c r="E4091" s="26" t="s">
        <v>4083</v>
      </c>
      <c r="F4091" s="26" t="s">
        <v>31</v>
      </c>
      <c r="G4091" s="26" t="s">
        <v>36</v>
      </c>
      <c r="H4091" s="26" t="s">
        <v>7</v>
      </c>
    </row>
    <row r="4092" spans="1:8" x14ac:dyDescent="0.25">
      <c r="A4092" s="26" t="s">
        <v>15052</v>
      </c>
      <c r="B4092" s="27" t="s">
        <v>12059</v>
      </c>
      <c r="C4092" s="35">
        <v>40190</v>
      </c>
      <c r="D4092" s="27" t="s">
        <v>4125</v>
      </c>
      <c r="E4092" s="26" t="s">
        <v>4097</v>
      </c>
      <c r="F4092" s="26" t="s">
        <v>31</v>
      </c>
      <c r="G4092" s="26" t="s">
        <v>36</v>
      </c>
      <c r="H4092" s="26" t="s">
        <v>7</v>
      </c>
    </row>
    <row r="4093" spans="1:8" x14ac:dyDescent="0.25">
      <c r="A4093" s="26" t="s">
        <v>15057</v>
      </c>
      <c r="B4093" s="27" t="s">
        <v>10152</v>
      </c>
      <c r="C4093" s="35">
        <v>38944</v>
      </c>
      <c r="D4093" s="27" t="s">
        <v>4126</v>
      </c>
      <c r="E4093" s="26" t="s">
        <v>4083</v>
      </c>
      <c r="F4093" s="26" t="s">
        <v>31</v>
      </c>
      <c r="G4093" s="26" t="s">
        <v>36</v>
      </c>
      <c r="H4093" s="26" t="s">
        <v>7</v>
      </c>
    </row>
    <row r="4094" spans="1:8" x14ac:dyDescent="0.25">
      <c r="A4094" s="26" t="s">
        <v>15088</v>
      </c>
      <c r="B4094" s="27" t="s">
        <v>12060</v>
      </c>
      <c r="C4094" s="35">
        <v>39979</v>
      </c>
      <c r="D4094" s="27" t="s">
        <v>4148</v>
      </c>
      <c r="E4094" s="26" t="s">
        <v>4083</v>
      </c>
      <c r="F4094" s="26" t="s">
        <v>31</v>
      </c>
      <c r="G4094" s="26" t="s">
        <v>36</v>
      </c>
      <c r="H4094" s="26" t="s">
        <v>7</v>
      </c>
    </row>
    <row r="4095" spans="1:8" x14ac:dyDescent="0.25">
      <c r="A4095" s="26" t="s">
        <v>15118</v>
      </c>
      <c r="B4095" s="27" t="s">
        <v>10885</v>
      </c>
      <c r="C4095" s="35">
        <v>39322</v>
      </c>
      <c r="D4095" s="27" t="s">
        <v>4110</v>
      </c>
      <c r="E4095" s="26" t="s">
        <v>4083</v>
      </c>
      <c r="F4095" s="26" t="s">
        <v>31</v>
      </c>
      <c r="G4095" s="26" t="s">
        <v>36</v>
      </c>
      <c r="H4095" s="26" t="s">
        <v>7</v>
      </c>
    </row>
    <row r="4096" spans="1:8" x14ac:dyDescent="0.25">
      <c r="A4096" s="26" t="s">
        <v>15208</v>
      </c>
      <c r="B4096" s="27" t="s">
        <v>12061</v>
      </c>
      <c r="C4096" s="35">
        <v>41089</v>
      </c>
      <c r="D4096" s="27" t="s">
        <v>4102</v>
      </c>
      <c r="E4096" s="26" t="s">
        <v>4083</v>
      </c>
      <c r="F4096" s="26" t="s">
        <v>31</v>
      </c>
      <c r="G4096" s="26" t="s">
        <v>36</v>
      </c>
      <c r="H4096" s="26" t="s">
        <v>7</v>
      </c>
    </row>
    <row r="4097" spans="1:8" x14ac:dyDescent="0.25">
      <c r="A4097" s="26" t="s">
        <v>22150</v>
      </c>
      <c r="B4097" s="27" t="s">
        <v>12062</v>
      </c>
      <c r="C4097" s="35">
        <v>40259</v>
      </c>
      <c r="D4097" s="27" t="s">
        <v>22196</v>
      </c>
      <c r="E4097" s="26" t="s">
        <v>4092</v>
      </c>
      <c r="F4097" s="26" t="s">
        <v>31</v>
      </c>
      <c r="G4097" s="26" t="s">
        <v>36</v>
      </c>
      <c r="H4097" s="26" t="s">
        <v>7</v>
      </c>
    </row>
    <row r="4098" spans="1:8" x14ac:dyDescent="0.25">
      <c r="A4098" s="26" t="s">
        <v>15356</v>
      </c>
      <c r="B4098" s="27" t="s">
        <v>12063</v>
      </c>
      <c r="C4098" s="35">
        <v>39051</v>
      </c>
      <c r="D4098" s="27" t="s">
        <v>4162</v>
      </c>
      <c r="E4098" s="26" t="s">
        <v>4083</v>
      </c>
      <c r="F4098" s="26" t="s">
        <v>31</v>
      </c>
      <c r="G4098" s="26" t="s">
        <v>36</v>
      </c>
      <c r="H4098" s="26" t="s">
        <v>7</v>
      </c>
    </row>
    <row r="4099" spans="1:8" x14ac:dyDescent="0.25">
      <c r="A4099" s="26" t="s">
        <v>15397</v>
      </c>
      <c r="B4099" s="27" t="s">
        <v>12064</v>
      </c>
      <c r="C4099" s="35">
        <v>40036</v>
      </c>
      <c r="D4099" s="27" t="s">
        <v>4150</v>
      </c>
      <c r="E4099" s="26" t="s">
        <v>4083</v>
      </c>
      <c r="F4099" s="26" t="s">
        <v>31</v>
      </c>
      <c r="G4099" s="26" t="s">
        <v>36</v>
      </c>
      <c r="H4099" s="26" t="s">
        <v>7</v>
      </c>
    </row>
    <row r="4100" spans="1:8" x14ac:dyDescent="0.25">
      <c r="A4100" s="26" t="s">
        <v>15601</v>
      </c>
      <c r="B4100" s="27" t="s">
        <v>12065</v>
      </c>
      <c r="C4100" s="35">
        <v>40015</v>
      </c>
      <c r="D4100" s="27" t="s">
        <v>4087</v>
      </c>
      <c r="E4100" s="26" t="s">
        <v>4083</v>
      </c>
      <c r="F4100" s="26" t="s">
        <v>31</v>
      </c>
      <c r="G4100" s="26" t="s">
        <v>36</v>
      </c>
      <c r="H4100" s="26" t="s">
        <v>7</v>
      </c>
    </row>
    <row r="4101" spans="1:8" x14ac:dyDescent="0.25">
      <c r="A4101" s="26" t="s">
        <v>15675</v>
      </c>
      <c r="B4101" s="27" t="s">
        <v>11334</v>
      </c>
      <c r="C4101" s="35">
        <v>39821</v>
      </c>
      <c r="D4101" s="27" t="s">
        <v>4153</v>
      </c>
      <c r="E4101" s="26" t="s">
        <v>4083</v>
      </c>
      <c r="F4101" s="26" t="s">
        <v>31</v>
      </c>
      <c r="G4101" s="26" t="s">
        <v>36</v>
      </c>
      <c r="H4101" s="26" t="s">
        <v>7</v>
      </c>
    </row>
    <row r="4102" spans="1:8" x14ac:dyDescent="0.25">
      <c r="A4102" s="26" t="s">
        <v>15719</v>
      </c>
      <c r="B4102" s="27" t="s">
        <v>12066</v>
      </c>
      <c r="C4102" s="35">
        <v>42180</v>
      </c>
      <c r="D4102" s="27" t="s">
        <v>4106</v>
      </c>
      <c r="E4102" s="26" t="s">
        <v>4083</v>
      </c>
      <c r="F4102" s="26" t="s">
        <v>31</v>
      </c>
      <c r="G4102" s="26" t="s">
        <v>36</v>
      </c>
      <c r="H4102" s="26" t="s">
        <v>7</v>
      </c>
    </row>
    <row r="4103" spans="1:8" x14ac:dyDescent="0.25">
      <c r="A4103" s="26" t="s">
        <v>15868</v>
      </c>
      <c r="B4103" s="27" t="s">
        <v>10939</v>
      </c>
      <c r="C4103" s="35">
        <v>42237</v>
      </c>
      <c r="D4103" s="27" t="s">
        <v>4095</v>
      </c>
      <c r="E4103" s="26" t="s">
        <v>4090</v>
      </c>
      <c r="F4103" s="26" t="s">
        <v>31</v>
      </c>
      <c r="G4103" s="26" t="s">
        <v>36</v>
      </c>
      <c r="H4103" s="26" t="s">
        <v>7</v>
      </c>
    </row>
    <row r="4104" spans="1:8" x14ac:dyDescent="0.25">
      <c r="A4104" s="26" t="s">
        <v>15884</v>
      </c>
      <c r="B4104" s="27" t="s">
        <v>10055</v>
      </c>
      <c r="C4104" s="35">
        <v>39822</v>
      </c>
      <c r="D4104" s="27" t="s">
        <v>4133</v>
      </c>
      <c r="E4104" s="26" t="s">
        <v>4083</v>
      </c>
      <c r="F4104" s="26" t="s">
        <v>31</v>
      </c>
      <c r="G4104" s="26" t="s">
        <v>36</v>
      </c>
      <c r="H4104" s="26" t="s">
        <v>7</v>
      </c>
    </row>
    <row r="4105" spans="1:8" x14ac:dyDescent="0.25">
      <c r="A4105" s="26" t="s">
        <v>15912</v>
      </c>
      <c r="B4105" s="27" t="s">
        <v>12067</v>
      </c>
      <c r="C4105" s="35">
        <v>42279</v>
      </c>
      <c r="D4105" s="27" t="s">
        <v>4136</v>
      </c>
      <c r="E4105" s="26" t="s">
        <v>4084</v>
      </c>
      <c r="F4105" s="26" t="s">
        <v>31</v>
      </c>
      <c r="G4105" s="26" t="s">
        <v>36</v>
      </c>
      <c r="H4105" s="26" t="s">
        <v>7</v>
      </c>
    </row>
    <row r="4106" spans="1:8" x14ac:dyDescent="0.25">
      <c r="A4106" s="26" t="s">
        <v>16066</v>
      </c>
      <c r="B4106" s="27"/>
      <c r="C4106" s="35"/>
      <c r="D4106" s="27" t="s">
        <v>4139</v>
      </c>
      <c r="E4106" s="26" t="s">
        <v>4084</v>
      </c>
      <c r="F4106" s="26" t="s">
        <v>31</v>
      </c>
      <c r="G4106" s="26" t="s">
        <v>36</v>
      </c>
      <c r="H4106" s="26" t="s">
        <v>7</v>
      </c>
    </row>
    <row r="4107" spans="1:8" x14ac:dyDescent="0.25">
      <c r="A4107" s="26" t="s">
        <v>16079</v>
      </c>
      <c r="B4107" s="27"/>
      <c r="C4107" s="35"/>
      <c r="D4107" s="27" t="s">
        <v>4140</v>
      </c>
      <c r="E4107" s="26" t="s">
        <v>4083</v>
      </c>
      <c r="F4107" s="26" t="s">
        <v>31</v>
      </c>
      <c r="G4107" s="26" t="s">
        <v>36</v>
      </c>
      <c r="H4107" s="26" t="s">
        <v>7</v>
      </c>
    </row>
    <row r="4108" spans="1:8" x14ac:dyDescent="0.25">
      <c r="A4108" s="26" t="s">
        <v>16084</v>
      </c>
      <c r="B4108" s="27"/>
      <c r="C4108" s="35"/>
      <c r="D4108" s="27" t="s">
        <v>4141</v>
      </c>
      <c r="E4108" s="26" t="s">
        <v>4092</v>
      </c>
      <c r="F4108" s="26" t="s">
        <v>31</v>
      </c>
      <c r="G4108" s="26" t="s">
        <v>36</v>
      </c>
      <c r="H4108" s="26" t="s">
        <v>7</v>
      </c>
    </row>
    <row r="4109" spans="1:8" x14ac:dyDescent="0.25">
      <c r="A4109" s="26" t="s">
        <v>16089</v>
      </c>
      <c r="B4109" s="27" t="s">
        <v>12068</v>
      </c>
      <c r="C4109" s="35">
        <v>42355</v>
      </c>
      <c r="D4109" s="27" t="s">
        <v>4151</v>
      </c>
      <c r="E4109" s="26" t="s">
        <v>4094</v>
      </c>
      <c r="F4109" s="26" t="s">
        <v>31</v>
      </c>
      <c r="G4109" s="26" t="s">
        <v>36</v>
      </c>
      <c r="H4109" s="26" t="s">
        <v>7</v>
      </c>
    </row>
    <row r="4110" spans="1:8" x14ac:dyDescent="0.25">
      <c r="A4110" s="26" t="s">
        <v>16205</v>
      </c>
      <c r="B4110" s="27" t="s">
        <v>12069</v>
      </c>
      <c r="C4110" s="35">
        <v>39412</v>
      </c>
      <c r="D4110" s="27" t="s">
        <v>4111</v>
      </c>
      <c r="E4110" s="26" t="s">
        <v>4083</v>
      </c>
      <c r="F4110" s="26" t="s">
        <v>31</v>
      </c>
      <c r="G4110" s="26" t="s">
        <v>36</v>
      </c>
      <c r="H4110" s="26" t="s">
        <v>7</v>
      </c>
    </row>
    <row r="4111" spans="1:8" x14ac:dyDescent="0.25">
      <c r="A4111" s="26" t="s">
        <v>16304</v>
      </c>
      <c r="B4111" s="27" t="s">
        <v>12070</v>
      </c>
      <c r="C4111" s="35">
        <v>42605</v>
      </c>
      <c r="D4111" s="27" t="s">
        <v>4161</v>
      </c>
      <c r="E4111" s="26" t="s">
        <v>4083</v>
      </c>
      <c r="F4111" s="26" t="s">
        <v>31</v>
      </c>
      <c r="G4111" s="26" t="s">
        <v>36</v>
      </c>
      <c r="H4111" s="26" t="s">
        <v>7</v>
      </c>
    </row>
    <row r="4112" spans="1:8" x14ac:dyDescent="0.25">
      <c r="A4112" s="26" t="s">
        <v>21877</v>
      </c>
      <c r="B4112" s="27" t="s">
        <v>10064</v>
      </c>
      <c r="C4112" s="35">
        <v>39744</v>
      </c>
      <c r="D4112" s="27" t="s">
        <v>4130</v>
      </c>
      <c r="E4112" s="26" t="s">
        <v>4083</v>
      </c>
      <c r="F4112" s="26" t="s">
        <v>31</v>
      </c>
      <c r="G4112" s="26" t="s">
        <v>36</v>
      </c>
      <c r="H4112" s="26" t="s">
        <v>7</v>
      </c>
    </row>
    <row r="4113" spans="1:8" x14ac:dyDescent="0.25">
      <c r="A4113" s="26" t="s">
        <v>16323</v>
      </c>
      <c r="B4113" s="27" t="s">
        <v>12071</v>
      </c>
      <c r="C4113" s="35">
        <v>43110</v>
      </c>
      <c r="D4113" s="27" t="s">
        <v>4112</v>
      </c>
      <c r="E4113" s="26" t="s">
        <v>4101</v>
      </c>
      <c r="F4113" s="26" t="s">
        <v>31</v>
      </c>
      <c r="G4113" s="26" t="s">
        <v>36</v>
      </c>
      <c r="H4113" s="26" t="s">
        <v>7</v>
      </c>
    </row>
    <row r="4114" spans="1:8" x14ac:dyDescent="0.25">
      <c r="A4114" s="26" t="s">
        <v>16420</v>
      </c>
      <c r="B4114" s="27" t="s">
        <v>12072</v>
      </c>
      <c r="C4114" s="35">
        <v>39275</v>
      </c>
      <c r="D4114" s="27" t="s">
        <v>4103</v>
      </c>
      <c r="E4114" s="26" t="s">
        <v>4083</v>
      </c>
      <c r="F4114" s="26" t="s">
        <v>31</v>
      </c>
      <c r="G4114" s="26" t="s">
        <v>36</v>
      </c>
      <c r="H4114" s="26" t="s">
        <v>7</v>
      </c>
    </row>
    <row r="4115" spans="1:8" x14ac:dyDescent="0.25">
      <c r="A4115" s="26" t="s">
        <v>16528</v>
      </c>
      <c r="B4115" s="27" t="s">
        <v>9807</v>
      </c>
      <c r="C4115" s="35">
        <v>39079</v>
      </c>
      <c r="D4115" s="27" t="s">
        <v>4160</v>
      </c>
      <c r="E4115" s="26" t="s">
        <v>4083</v>
      </c>
      <c r="F4115" s="26" t="s">
        <v>31</v>
      </c>
      <c r="G4115" s="26" t="s">
        <v>36</v>
      </c>
      <c r="H4115" s="26" t="s">
        <v>7</v>
      </c>
    </row>
    <row r="4116" spans="1:8" x14ac:dyDescent="0.25">
      <c r="A4116" s="26" t="s">
        <v>16638</v>
      </c>
      <c r="B4116" s="27" t="s">
        <v>12073</v>
      </c>
      <c r="C4116" s="35">
        <v>41016</v>
      </c>
      <c r="D4116" s="27" t="s">
        <v>4088</v>
      </c>
      <c r="E4116" s="26" t="s">
        <v>4083</v>
      </c>
      <c r="F4116" s="26" t="s">
        <v>31</v>
      </c>
      <c r="G4116" s="26" t="s">
        <v>36</v>
      </c>
      <c r="H4116" s="26" t="s">
        <v>7</v>
      </c>
    </row>
    <row r="4117" spans="1:8" x14ac:dyDescent="0.25">
      <c r="A4117" s="26" t="s">
        <v>16675</v>
      </c>
      <c r="B4117" s="27" t="s">
        <v>12074</v>
      </c>
      <c r="C4117" s="35">
        <v>40683</v>
      </c>
      <c r="D4117" s="27" t="s">
        <v>4105</v>
      </c>
      <c r="E4117" s="26" t="s">
        <v>4083</v>
      </c>
      <c r="F4117" s="26" t="s">
        <v>31</v>
      </c>
      <c r="G4117" s="26" t="s">
        <v>36</v>
      </c>
      <c r="H4117" s="26" t="s">
        <v>7</v>
      </c>
    </row>
    <row r="4118" spans="1:8" x14ac:dyDescent="0.25">
      <c r="A4118" s="26" t="s">
        <v>16745</v>
      </c>
      <c r="B4118" s="27" t="s">
        <v>12075</v>
      </c>
      <c r="C4118" s="35">
        <v>41439</v>
      </c>
      <c r="D4118" s="27" t="s">
        <v>4096</v>
      </c>
      <c r="E4118" s="26" t="s">
        <v>4097</v>
      </c>
      <c r="F4118" s="26" t="s">
        <v>31</v>
      </c>
      <c r="G4118" s="26" t="s">
        <v>36</v>
      </c>
      <c r="H4118" s="26" t="s">
        <v>7</v>
      </c>
    </row>
    <row r="4119" spans="1:8" x14ac:dyDescent="0.25">
      <c r="A4119" s="26" t="s">
        <v>16772</v>
      </c>
      <c r="B4119" s="27" t="s">
        <v>12076</v>
      </c>
      <c r="C4119" s="35">
        <v>40700</v>
      </c>
      <c r="D4119" s="27" t="s">
        <v>4138</v>
      </c>
      <c r="E4119" s="26" t="s">
        <v>4083</v>
      </c>
      <c r="F4119" s="26" t="s">
        <v>31</v>
      </c>
      <c r="G4119" s="26" t="s">
        <v>36</v>
      </c>
      <c r="H4119" s="26" t="s">
        <v>7</v>
      </c>
    </row>
    <row r="4120" spans="1:8" x14ac:dyDescent="0.25">
      <c r="A4120" s="26" t="s">
        <v>16790</v>
      </c>
      <c r="B4120" s="27" t="s">
        <v>10008</v>
      </c>
      <c r="C4120" s="35">
        <v>38931</v>
      </c>
      <c r="D4120" s="27" t="s">
        <v>4098</v>
      </c>
      <c r="E4120" s="26" t="s">
        <v>4083</v>
      </c>
      <c r="F4120" s="26" t="s">
        <v>31</v>
      </c>
      <c r="G4120" s="26" t="s">
        <v>36</v>
      </c>
      <c r="H4120" s="26" t="s">
        <v>7</v>
      </c>
    </row>
    <row r="4121" spans="1:8" x14ac:dyDescent="0.25">
      <c r="A4121" s="26" t="s">
        <v>16806</v>
      </c>
      <c r="B4121" s="27" t="s">
        <v>10065</v>
      </c>
      <c r="C4121" s="35">
        <v>38951</v>
      </c>
      <c r="D4121" s="27" t="s">
        <v>4099</v>
      </c>
      <c r="E4121" s="26" t="s">
        <v>4090</v>
      </c>
      <c r="F4121" s="26" t="s">
        <v>31</v>
      </c>
      <c r="G4121" s="26" t="s">
        <v>36</v>
      </c>
      <c r="H4121" s="26" t="s">
        <v>7</v>
      </c>
    </row>
    <row r="4122" spans="1:8" x14ac:dyDescent="0.25">
      <c r="A4122" s="26" t="s">
        <v>16820</v>
      </c>
      <c r="B4122" s="27" t="s">
        <v>12077</v>
      </c>
      <c r="C4122" s="35">
        <v>41359</v>
      </c>
      <c r="D4122" s="27" t="s">
        <v>4100</v>
      </c>
      <c r="E4122" s="26" t="s">
        <v>4101</v>
      </c>
      <c r="F4122" s="26" t="s">
        <v>31</v>
      </c>
      <c r="G4122" s="26" t="s">
        <v>36</v>
      </c>
      <c r="H4122" s="26" t="s">
        <v>7</v>
      </c>
    </row>
    <row r="4123" spans="1:8" x14ac:dyDescent="0.25">
      <c r="A4123" s="26" t="s">
        <v>17083</v>
      </c>
      <c r="B4123" s="27" t="s">
        <v>12078</v>
      </c>
      <c r="C4123" s="35">
        <v>41011</v>
      </c>
      <c r="D4123" s="27" t="s">
        <v>4147</v>
      </c>
      <c r="E4123" s="26" t="s">
        <v>4083</v>
      </c>
      <c r="F4123" s="26" t="s">
        <v>31</v>
      </c>
      <c r="G4123" s="26" t="s">
        <v>36</v>
      </c>
      <c r="H4123" s="26" t="s">
        <v>7</v>
      </c>
    </row>
    <row r="4124" spans="1:8" x14ac:dyDescent="0.25">
      <c r="A4124" s="26" t="s">
        <v>17175</v>
      </c>
      <c r="B4124" s="27" t="s">
        <v>12079</v>
      </c>
      <c r="C4124" s="35">
        <v>40396</v>
      </c>
      <c r="D4124" s="27" t="s">
        <v>4137</v>
      </c>
      <c r="E4124" s="26" t="s">
        <v>4083</v>
      </c>
      <c r="F4124" s="26" t="s">
        <v>31</v>
      </c>
      <c r="G4124" s="26" t="s">
        <v>36</v>
      </c>
      <c r="H4124" s="26" t="s">
        <v>7</v>
      </c>
    </row>
    <row r="4125" spans="1:8" x14ac:dyDescent="0.25">
      <c r="A4125" s="26" t="s">
        <v>17225</v>
      </c>
      <c r="B4125" s="27" t="s">
        <v>11771</v>
      </c>
      <c r="C4125" s="35">
        <v>39274</v>
      </c>
      <c r="D4125" s="27" t="s">
        <v>4149</v>
      </c>
      <c r="E4125" s="26" t="s">
        <v>4083</v>
      </c>
      <c r="F4125" s="26" t="s">
        <v>31</v>
      </c>
      <c r="G4125" s="26" t="s">
        <v>36</v>
      </c>
      <c r="H4125" s="26" t="s">
        <v>7</v>
      </c>
    </row>
    <row r="4126" spans="1:8" x14ac:dyDescent="0.25">
      <c r="A4126" s="26" t="s">
        <v>17265</v>
      </c>
      <c r="B4126" s="27" t="s">
        <v>9787</v>
      </c>
      <c r="C4126" s="35">
        <v>37496</v>
      </c>
      <c r="D4126" s="27" t="s">
        <v>18573</v>
      </c>
      <c r="E4126" s="26" t="s">
        <v>4083</v>
      </c>
      <c r="F4126" s="26" t="s">
        <v>31</v>
      </c>
      <c r="G4126" s="26" t="s">
        <v>36</v>
      </c>
      <c r="H4126" s="26" t="s">
        <v>7</v>
      </c>
    </row>
    <row r="4127" spans="1:8" x14ac:dyDescent="0.25">
      <c r="A4127" s="26" t="s">
        <v>17316</v>
      </c>
      <c r="B4127" s="27" t="s">
        <v>12080</v>
      </c>
      <c r="C4127" s="35">
        <v>40121</v>
      </c>
      <c r="D4127" s="27" t="s">
        <v>4154</v>
      </c>
      <c r="E4127" s="26" t="s">
        <v>4084</v>
      </c>
      <c r="F4127" s="26" t="s">
        <v>31</v>
      </c>
      <c r="G4127" s="26" t="s">
        <v>36</v>
      </c>
      <c r="H4127" s="26" t="s">
        <v>7</v>
      </c>
    </row>
    <row r="4128" spans="1:8" x14ac:dyDescent="0.25">
      <c r="A4128" s="26" t="s">
        <v>17449</v>
      </c>
      <c r="B4128" s="27" t="s">
        <v>9680</v>
      </c>
      <c r="C4128" s="35">
        <v>39673</v>
      </c>
      <c r="D4128" s="27" t="s">
        <v>4142</v>
      </c>
      <c r="E4128" s="26" t="s">
        <v>4143</v>
      </c>
      <c r="F4128" s="26" t="s">
        <v>31</v>
      </c>
      <c r="G4128" s="26" t="s">
        <v>36</v>
      </c>
      <c r="H4128" s="26" t="s">
        <v>7</v>
      </c>
    </row>
    <row r="4129" spans="1:8" x14ac:dyDescent="0.25">
      <c r="A4129" s="26" t="s">
        <v>17451</v>
      </c>
      <c r="B4129" s="27" t="s">
        <v>9680</v>
      </c>
      <c r="C4129" s="35">
        <v>39673</v>
      </c>
      <c r="D4129" s="27" t="s">
        <v>4144</v>
      </c>
      <c r="E4129" s="26" t="s">
        <v>4143</v>
      </c>
      <c r="F4129" s="26" t="s">
        <v>31</v>
      </c>
      <c r="G4129" s="26" t="s">
        <v>36</v>
      </c>
      <c r="H4129" s="26" t="s">
        <v>7</v>
      </c>
    </row>
    <row r="4130" spans="1:8" x14ac:dyDescent="0.25">
      <c r="A4130" s="26" t="s">
        <v>17467</v>
      </c>
      <c r="B4130" s="27" t="s">
        <v>9511</v>
      </c>
      <c r="C4130" s="35">
        <v>39063</v>
      </c>
      <c r="D4130" s="27" t="s">
        <v>4145</v>
      </c>
      <c r="E4130" s="26" t="s">
        <v>4143</v>
      </c>
      <c r="F4130" s="26" t="s">
        <v>31</v>
      </c>
      <c r="G4130" s="26" t="s">
        <v>36</v>
      </c>
      <c r="H4130" s="26" t="s">
        <v>7</v>
      </c>
    </row>
    <row r="4131" spans="1:8" x14ac:dyDescent="0.25">
      <c r="A4131" s="26" t="s">
        <v>17477</v>
      </c>
      <c r="B4131" s="27" t="s">
        <v>9512</v>
      </c>
      <c r="C4131" s="35">
        <v>39666</v>
      </c>
      <c r="D4131" s="27" t="s">
        <v>4146</v>
      </c>
      <c r="E4131" s="26" t="s">
        <v>4143</v>
      </c>
      <c r="F4131" s="26" t="s">
        <v>31</v>
      </c>
      <c r="G4131" s="26" t="s">
        <v>36</v>
      </c>
      <c r="H4131" s="26" t="s">
        <v>7</v>
      </c>
    </row>
    <row r="4132" spans="1:8" x14ac:dyDescent="0.25">
      <c r="A4132" s="26" t="s">
        <v>17511</v>
      </c>
      <c r="B4132" s="27" t="s">
        <v>12081</v>
      </c>
      <c r="C4132" s="35">
        <v>41250</v>
      </c>
      <c r="D4132" s="27" t="s">
        <v>4134</v>
      </c>
      <c r="E4132" s="26" t="s">
        <v>4097</v>
      </c>
      <c r="F4132" s="26" t="s">
        <v>31</v>
      </c>
      <c r="G4132" s="26" t="s">
        <v>36</v>
      </c>
      <c r="H4132" s="26" t="s">
        <v>7</v>
      </c>
    </row>
    <row r="4133" spans="1:8" x14ac:dyDescent="0.25">
      <c r="A4133" s="26" t="s">
        <v>17551</v>
      </c>
      <c r="B4133" s="27" t="s">
        <v>12082</v>
      </c>
      <c r="C4133" s="35">
        <v>41955</v>
      </c>
      <c r="D4133" s="27" t="s">
        <v>4152</v>
      </c>
      <c r="E4133" s="26" t="s">
        <v>4097</v>
      </c>
      <c r="F4133" s="26" t="s">
        <v>31</v>
      </c>
      <c r="G4133" s="26" t="s">
        <v>36</v>
      </c>
      <c r="H4133" s="26" t="s">
        <v>7</v>
      </c>
    </row>
    <row r="4134" spans="1:8" x14ac:dyDescent="0.25">
      <c r="A4134" s="26" t="s">
        <v>21878</v>
      </c>
      <c r="B4134" s="27" t="s">
        <v>21898</v>
      </c>
      <c r="C4134" s="35">
        <v>41737</v>
      </c>
      <c r="D4134" s="27" t="s">
        <v>21966</v>
      </c>
      <c r="E4134" s="26" t="s">
        <v>4084</v>
      </c>
      <c r="F4134" s="26" t="s">
        <v>31</v>
      </c>
      <c r="G4134" s="26" t="s">
        <v>36</v>
      </c>
      <c r="H4134" s="26" t="s">
        <v>7</v>
      </c>
    </row>
    <row r="4135" spans="1:8" x14ac:dyDescent="0.25">
      <c r="A4135" s="26" t="s">
        <v>17639</v>
      </c>
      <c r="B4135" s="27" t="s">
        <v>12083</v>
      </c>
      <c r="C4135" s="35">
        <v>43413</v>
      </c>
      <c r="D4135" s="27" t="s">
        <v>4113</v>
      </c>
      <c r="E4135" s="26" t="s">
        <v>4114</v>
      </c>
      <c r="F4135" s="26" t="s">
        <v>31</v>
      </c>
      <c r="G4135" s="26" t="s">
        <v>36</v>
      </c>
      <c r="H4135" s="26" t="s">
        <v>7</v>
      </c>
    </row>
    <row r="4136" spans="1:8" x14ac:dyDescent="0.25">
      <c r="A4136" s="26" t="s">
        <v>17642</v>
      </c>
      <c r="B4136" s="27" t="s">
        <v>12084</v>
      </c>
      <c r="C4136" s="35">
        <v>43335</v>
      </c>
      <c r="D4136" s="27" t="s">
        <v>4115</v>
      </c>
      <c r="E4136" s="26" t="s">
        <v>4116</v>
      </c>
      <c r="F4136" s="26" t="s">
        <v>31</v>
      </c>
      <c r="G4136" s="26" t="s">
        <v>36</v>
      </c>
      <c r="H4136" s="26" t="s">
        <v>7</v>
      </c>
    </row>
    <row r="4137" spans="1:8" x14ac:dyDescent="0.25">
      <c r="A4137" s="26" t="s">
        <v>17675</v>
      </c>
      <c r="B4137" s="27" t="s">
        <v>12085</v>
      </c>
      <c r="C4137" s="35">
        <v>43133</v>
      </c>
      <c r="D4137" s="27" t="s">
        <v>4117</v>
      </c>
      <c r="E4137" s="26" t="s">
        <v>4118</v>
      </c>
      <c r="F4137" s="26" t="s">
        <v>31</v>
      </c>
      <c r="G4137" s="26" t="s">
        <v>36</v>
      </c>
      <c r="H4137" s="26" t="s">
        <v>7</v>
      </c>
    </row>
    <row r="4138" spans="1:8" x14ac:dyDescent="0.25">
      <c r="A4138" s="26" t="s">
        <v>17764</v>
      </c>
      <c r="B4138" s="27" t="s">
        <v>12086</v>
      </c>
      <c r="C4138" s="35">
        <v>43122</v>
      </c>
      <c r="D4138" s="27" t="s">
        <v>4119</v>
      </c>
      <c r="E4138" s="26" t="s">
        <v>4120</v>
      </c>
      <c r="F4138" s="26" t="s">
        <v>31</v>
      </c>
      <c r="G4138" s="26" t="s">
        <v>36</v>
      </c>
      <c r="H4138" s="26" t="s">
        <v>7</v>
      </c>
    </row>
    <row r="4139" spans="1:8" x14ac:dyDescent="0.25">
      <c r="A4139" s="26" t="s">
        <v>17772</v>
      </c>
      <c r="B4139" s="27" t="s">
        <v>12087</v>
      </c>
      <c r="C4139" s="35">
        <v>43017</v>
      </c>
      <c r="D4139" s="27" t="s">
        <v>7476</v>
      </c>
      <c r="E4139" s="26" t="s">
        <v>4097</v>
      </c>
      <c r="F4139" s="26" t="s">
        <v>31</v>
      </c>
      <c r="G4139" s="26" t="s">
        <v>36</v>
      </c>
      <c r="H4139" s="26" t="s">
        <v>7</v>
      </c>
    </row>
    <row r="4140" spans="1:8" x14ac:dyDescent="0.25">
      <c r="A4140" s="26" t="s">
        <v>17777</v>
      </c>
      <c r="B4140" s="27" t="s">
        <v>12088</v>
      </c>
      <c r="C4140" s="35">
        <v>42594</v>
      </c>
      <c r="D4140" s="27" t="s">
        <v>4104</v>
      </c>
      <c r="E4140" s="26" t="s">
        <v>4083</v>
      </c>
      <c r="F4140" s="26" t="s">
        <v>31</v>
      </c>
      <c r="G4140" s="26" t="s">
        <v>36</v>
      </c>
      <c r="H4140" s="26" t="s">
        <v>7</v>
      </c>
    </row>
    <row r="4141" spans="1:8" x14ac:dyDescent="0.25">
      <c r="A4141" s="26" t="s">
        <v>17950</v>
      </c>
      <c r="B4141" s="27" t="s">
        <v>12089</v>
      </c>
      <c r="C4141" s="35">
        <v>42422</v>
      </c>
      <c r="D4141" s="27" t="s">
        <v>4128</v>
      </c>
      <c r="E4141" s="26" t="s">
        <v>4083</v>
      </c>
      <c r="F4141" s="26" t="s">
        <v>31</v>
      </c>
      <c r="G4141" s="26" t="s">
        <v>36</v>
      </c>
      <c r="H4141" s="26" t="s">
        <v>7</v>
      </c>
    </row>
    <row r="4142" spans="1:8" x14ac:dyDescent="0.25">
      <c r="A4142" s="26" t="s">
        <v>17981</v>
      </c>
      <c r="B4142" s="27" t="s">
        <v>12090</v>
      </c>
      <c r="C4142" s="35">
        <v>43133</v>
      </c>
      <c r="D4142" s="27" t="s">
        <v>4121</v>
      </c>
      <c r="E4142" s="26" t="s">
        <v>4122</v>
      </c>
      <c r="F4142" s="26" t="s">
        <v>31</v>
      </c>
      <c r="G4142" s="26" t="s">
        <v>36</v>
      </c>
      <c r="H4142" s="26" t="s">
        <v>7</v>
      </c>
    </row>
    <row r="4143" spans="1:8" x14ac:dyDescent="0.25">
      <c r="A4143" s="26" t="s">
        <v>18102</v>
      </c>
      <c r="B4143" s="27" t="s">
        <v>12091</v>
      </c>
      <c r="C4143" s="35">
        <v>43122</v>
      </c>
      <c r="D4143" s="27" t="s">
        <v>4123</v>
      </c>
      <c r="E4143" s="26" t="s">
        <v>4084</v>
      </c>
      <c r="F4143" s="26" t="s">
        <v>31</v>
      </c>
      <c r="G4143" s="26" t="s">
        <v>36</v>
      </c>
      <c r="H4143" s="26" t="s">
        <v>7</v>
      </c>
    </row>
    <row r="4144" spans="1:8" x14ac:dyDescent="0.25">
      <c r="A4144" s="26" t="s">
        <v>18200</v>
      </c>
      <c r="B4144" s="27" t="s">
        <v>12092</v>
      </c>
      <c r="C4144" s="35">
        <v>42683</v>
      </c>
      <c r="D4144" s="27" t="s">
        <v>4155</v>
      </c>
      <c r="E4144" s="26" t="s">
        <v>4083</v>
      </c>
      <c r="F4144" s="26" t="s">
        <v>31</v>
      </c>
      <c r="G4144" s="26" t="s">
        <v>36</v>
      </c>
      <c r="H4144" s="26" t="s">
        <v>7</v>
      </c>
    </row>
    <row r="4145" spans="1:8" x14ac:dyDescent="0.25">
      <c r="A4145" s="26" t="s">
        <v>18285</v>
      </c>
      <c r="B4145" s="27" t="s">
        <v>12093</v>
      </c>
      <c r="C4145" s="35">
        <v>43686</v>
      </c>
      <c r="D4145" s="27" t="s">
        <v>4135</v>
      </c>
      <c r="E4145" s="26" t="s">
        <v>4084</v>
      </c>
      <c r="F4145" s="26" t="s">
        <v>31</v>
      </c>
      <c r="G4145" s="26" t="s">
        <v>36</v>
      </c>
      <c r="H4145" s="26" t="s">
        <v>7</v>
      </c>
    </row>
    <row r="4146" spans="1:8" x14ac:dyDescent="0.25">
      <c r="A4146" s="26" t="s">
        <v>18304</v>
      </c>
      <c r="B4146" s="27" t="s">
        <v>12094</v>
      </c>
      <c r="C4146" s="35">
        <v>43782</v>
      </c>
      <c r="D4146" s="27" t="s">
        <v>4107</v>
      </c>
      <c r="E4146" s="26" t="s">
        <v>4084</v>
      </c>
      <c r="F4146" s="26" t="s">
        <v>31</v>
      </c>
      <c r="G4146" s="26" t="s">
        <v>36</v>
      </c>
      <c r="H4146" s="26" t="s">
        <v>7</v>
      </c>
    </row>
    <row r="4147" spans="1:8" x14ac:dyDescent="0.25">
      <c r="A4147" s="26" t="s">
        <v>18309</v>
      </c>
      <c r="B4147" s="27" t="s">
        <v>12095</v>
      </c>
      <c r="C4147" s="35">
        <v>42705</v>
      </c>
      <c r="D4147" s="27" t="s">
        <v>4156</v>
      </c>
      <c r="E4147" s="26" t="s">
        <v>4094</v>
      </c>
      <c r="F4147" s="26" t="s">
        <v>31</v>
      </c>
      <c r="G4147" s="26" t="s">
        <v>36</v>
      </c>
      <c r="H4147" s="26" t="s">
        <v>7</v>
      </c>
    </row>
    <row r="4148" spans="1:8" x14ac:dyDescent="0.25">
      <c r="A4148" s="26" t="s">
        <v>18311</v>
      </c>
      <c r="B4148" s="27" t="s">
        <v>12096</v>
      </c>
      <c r="C4148" s="35">
        <v>43782</v>
      </c>
      <c r="D4148" s="27" t="s">
        <v>4108</v>
      </c>
      <c r="E4148" s="26" t="s">
        <v>4083</v>
      </c>
      <c r="F4148" s="26" t="s">
        <v>31</v>
      </c>
      <c r="G4148" s="26" t="s">
        <v>36</v>
      </c>
      <c r="H4148" s="26" t="s">
        <v>7</v>
      </c>
    </row>
    <row r="4149" spans="1:8" x14ac:dyDescent="0.25">
      <c r="A4149" s="26" t="s">
        <v>18361</v>
      </c>
      <c r="B4149" s="27" t="s">
        <v>12097</v>
      </c>
      <c r="C4149" s="35">
        <v>44771</v>
      </c>
      <c r="D4149" s="27" t="s">
        <v>7605</v>
      </c>
      <c r="E4149" s="26" t="s">
        <v>4097</v>
      </c>
      <c r="F4149" s="26" t="s">
        <v>31</v>
      </c>
      <c r="G4149" s="26" t="s">
        <v>36</v>
      </c>
      <c r="H4149" s="26" t="s">
        <v>7</v>
      </c>
    </row>
    <row r="4150" spans="1:8" x14ac:dyDescent="0.25">
      <c r="A4150" s="26" t="s">
        <v>18410</v>
      </c>
      <c r="B4150" s="27" t="s">
        <v>12098</v>
      </c>
      <c r="C4150" s="35">
        <v>42705</v>
      </c>
      <c r="D4150" s="27" t="s">
        <v>4157</v>
      </c>
      <c r="E4150" s="26" t="s">
        <v>4084</v>
      </c>
      <c r="F4150" s="26" t="s">
        <v>31</v>
      </c>
      <c r="G4150" s="26" t="s">
        <v>36</v>
      </c>
      <c r="H4150" s="26" t="s">
        <v>7</v>
      </c>
    </row>
    <row r="4151" spans="1:8" x14ac:dyDescent="0.25">
      <c r="A4151" s="26" t="s">
        <v>18411</v>
      </c>
      <c r="B4151" s="27" t="s">
        <v>12099</v>
      </c>
      <c r="C4151" s="35">
        <v>42705</v>
      </c>
      <c r="D4151" s="27" t="s">
        <v>4158</v>
      </c>
      <c r="E4151" s="26" t="s">
        <v>4097</v>
      </c>
      <c r="F4151" s="26" t="s">
        <v>31</v>
      </c>
      <c r="G4151" s="26" t="s">
        <v>36</v>
      </c>
      <c r="H4151" s="26" t="s">
        <v>7</v>
      </c>
    </row>
    <row r="4152" spans="1:8" x14ac:dyDescent="0.25">
      <c r="A4152" s="26" t="s">
        <v>18425</v>
      </c>
      <c r="B4152" s="27" t="s">
        <v>12100</v>
      </c>
      <c r="C4152" s="35">
        <v>43782</v>
      </c>
      <c r="D4152" s="27" t="s">
        <v>4109</v>
      </c>
      <c r="E4152" s="26" t="s">
        <v>4094</v>
      </c>
      <c r="F4152" s="26" t="s">
        <v>31</v>
      </c>
      <c r="G4152" s="26" t="s">
        <v>36</v>
      </c>
      <c r="H4152" s="26" t="s">
        <v>7</v>
      </c>
    </row>
    <row r="4153" spans="1:8" x14ac:dyDescent="0.25">
      <c r="A4153" s="26" t="s">
        <v>18429</v>
      </c>
      <c r="B4153" s="27" t="s">
        <v>12101</v>
      </c>
      <c r="C4153" s="35">
        <v>44517</v>
      </c>
      <c r="D4153" s="27" t="s">
        <v>7403</v>
      </c>
      <c r="E4153" s="26" t="s">
        <v>4084</v>
      </c>
      <c r="F4153" s="26" t="s">
        <v>31</v>
      </c>
      <c r="G4153" s="26" t="s">
        <v>36</v>
      </c>
      <c r="H4153" s="26" t="s">
        <v>7</v>
      </c>
    </row>
    <row r="4154" spans="1:8" x14ac:dyDescent="0.25">
      <c r="A4154" s="26" t="s">
        <v>22151</v>
      </c>
      <c r="B4154" s="27" t="s">
        <v>22236</v>
      </c>
      <c r="C4154" s="35">
        <v>44942</v>
      </c>
      <c r="D4154" s="27" t="s">
        <v>22197</v>
      </c>
      <c r="E4154" s="26" t="s">
        <v>4083</v>
      </c>
      <c r="F4154" s="26" t="s">
        <v>31</v>
      </c>
      <c r="G4154" s="26" t="s">
        <v>36</v>
      </c>
      <c r="H4154" s="26" t="s">
        <v>7</v>
      </c>
    </row>
    <row r="4155" spans="1:8" x14ac:dyDescent="0.25">
      <c r="A4155" s="26" t="s">
        <v>18437</v>
      </c>
      <c r="B4155" s="27" t="s">
        <v>12102</v>
      </c>
      <c r="C4155" s="35">
        <v>44678</v>
      </c>
      <c r="D4155" s="27" t="s">
        <v>7461</v>
      </c>
      <c r="E4155" s="26" t="s">
        <v>4092</v>
      </c>
      <c r="F4155" s="26" t="s">
        <v>31</v>
      </c>
      <c r="G4155" s="26" t="s">
        <v>36</v>
      </c>
      <c r="H4155" s="26" t="s">
        <v>7</v>
      </c>
    </row>
    <row r="4156" spans="1:8" x14ac:dyDescent="0.25">
      <c r="A4156" s="26" t="s">
        <v>18447</v>
      </c>
      <c r="B4156" s="27" t="s">
        <v>12103</v>
      </c>
      <c r="C4156" s="35">
        <v>44754</v>
      </c>
      <c r="D4156" s="27" t="s">
        <v>22618</v>
      </c>
      <c r="E4156" s="26" t="s">
        <v>4083</v>
      </c>
      <c r="F4156" s="26" t="s">
        <v>31</v>
      </c>
      <c r="G4156" s="26" t="s">
        <v>36</v>
      </c>
      <c r="H4156" s="26" t="s">
        <v>7</v>
      </c>
    </row>
    <row r="4157" spans="1:8" x14ac:dyDescent="0.25">
      <c r="A4157" s="26" t="s">
        <v>18450</v>
      </c>
      <c r="B4157" s="27" t="s">
        <v>12104</v>
      </c>
      <c r="C4157" s="35">
        <v>43649</v>
      </c>
      <c r="D4157" s="27" t="s">
        <v>4085</v>
      </c>
      <c r="E4157" s="26" t="s">
        <v>4083</v>
      </c>
      <c r="F4157" s="26" t="s">
        <v>31</v>
      </c>
      <c r="G4157" s="26" t="s">
        <v>36</v>
      </c>
      <c r="H4157" s="26" t="s">
        <v>7</v>
      </c>
    </row>
    <row r="4158" spans="1:8" x14ac:dyDescent="0.25">
      <c r="A4158" s="26" t="s">
        <v>18533</v>
      </c>
      <c r="B4158" s="27" t="s">
        <v>12105</v>
      </c>
      <c r="C4158" s="35">
        <v>43773</v>
      </c>
      <c r="D4158" s="27" t="s">
        <v>4132</v>
      </c>
      <c r="E4158" s="26" t="s">
        <v>4097</v>
      </c>
      <c r="F4158" s="26" t="s">
        <v>31</v>
      </c>
      <c r="G4158" s="26" t="s">
        <v>36</v>
      </c>
      <c r="H4158" s="26" t="s">
        <v>7</v>
      </c>
    </row>
    <row r="4159" spans="1:8" x14ac:dyDescent="0.25">
      <c r="A4159" s="26" t="s">
        <v>18536</v>
      </c>
      <c r="B4159" s="27" t="s">
        <v>12106</v>
      </c>
      <c r="C4159" s="35">
        <v>41214</v>
      </c>
      <c r="D4159" s="27" t="s">
        <v>4127</v>
      </c>
      <c r="E4159" s="26" t="s">
        <v>4083</v>
      </c>
      <c r="F4159" s="26" t="s">
        <v>31</v>
      </c>
      <c r="G4159" s="26" t="s">
        <v>36</v>
      </c>
      <c r="H4159" s="26" t="s">
        <v>7</v>
      </c>
    </row>
    <row r="4160" spans="1:8" x14ac:dyDescent="0.25">
      <c r="A4160" s="26" t="s">
        <v>18554</v>
      </c>
      <c r="B4160" s="27" t="s">
        <v>12107</v>
      </c>
      <c r="C4160" s="35">
        <v>43584</v>
      </c>
      <c r="D4160" s="27" t="s">
        <v>4124</v>
      </c>
      <c r="E4160" s="26" t="s">
        <v>4094</v>
      </c>
      <c r="F4160" s="26" t="s">
        <v>31</v>
      </c>
      <c r="G4160" s="26" t="s">
        <v>36</v>
      </c>
      <c r="H4160" s="26" t="s">
        <v>7</v>
      </c>
    </row>
    <row r="4161" spans="1:8" x14ac:dyDescent="0.25">
      <c r="A4161" s="26" t="s">
        <v>14624</v>
      </c>
      <c r="B4161" s="27" t="s">
        <v>12108</v>
      </c>
      <c r="C4161" s="35">
        <v>40638</v>
      </c>
      <c r="D4161" s="27" t="s">
        <v>4193</v>
      </c>
      <c r="E4161" s="26" t="s">
        <v>4163</v>
      </c>
      <c r="F4161" s="26" t="s">
        <v>32</v>
      </c>
      <c r="G4161" s="26" t="s">
        <v>36</v>
      </c>
      <c r="H4161" s="26" t="s">
        <v>7</v>
      </c>
    </row>
    <row r="4162" spans="1:8" x14ac:dyDescent="0.25">
      <c r="A4162" s="26" t="s">
        <v>14654</v>
      </c>
      <c r="B4162" s="27" t="s">
        <v>9451</v>
      </c>
      <c r="C4162" s="35">
        <v>37704</v>
      </c>
      <c r="D4162" s="27" t="s">
        <v>4167</v>
      </c>
      <c r="E4162" s="26" t="s">
        <v>4163</v>
      </c>
      <c r="F4162" s="26" t="s">
        <v>32</v>
      </c>
      <c r="G4162" s="26" t="s">
        <v>36</v>
      </c>
      <c r="H4162" s="26" t="s">
        <v>7</v>
      </c>
    </row>
    <row r="4163" spans="1:8" x14ac:dyDescent="0.25">
      <c r="A4163" s="26" t="s">
        <v>14673</v>
      </c>
      <c r="B4163" s="27" t="s">
        <v>12109</v>
      </c>
      <c r="C4163" s="35">
        <v>40744</v>
      </c>
      <c r="D4163" s="27" t="s">
        <v>4168</v>
      </c>
      <c r="E4163" s="26" t="s">
        <v>4169</v>
      </c>
      <c r="F4163" s="26" t="s">
        <v>32</v>
      </c>
      <c r="G4163" s="26" t="s">
        <v>36</v>
      </c>
      <c r="H4163" s="26" t="s">
        <v>7</v>
      </c>
    </row>
    <row r="4164" spans="1:8" x14ac:dyDescent="0.25">
      <c r="A4164" s="26" t="s">
        <v>14769</v>
      </c>
      <c r="B4164" s="27" t="s">
        <v>12110</v>
      </c>
      <c r="C4164" s="35">
        <v>41456</v>
      </c>
      <c r="D4164" s="27" t="s">
        <v>4172</v>
      </c>
      <c r="E4164" s="26" t="s">
        <v>4173</v>
      </c>
      <c r="F4164" s="26" t="s">
        <v>32</v>
      </c>
      <c r="G4164" s="26" t="s">
        <v>36</v>
      </c>
      <c r="H4164" s="26" t="s">
        <v>7</v>
      </c>
    </row>
    <row r="4165" spans="1:8" x14ac:dyDescent="0.25">
      <c r="A4165" s="26" t="s">
        <v>14798</v>
      </c>
      <c r="B4165" s="27" t="s">
        <v>10873</v>
      </c>
      <c r="C4165" s="35">
        <v>38593</v>
      </c>
      <c r="D4165" s="27" t="s">
        <v>4256</v>
      </c>
      <c r="E4165" s="26" t="s">
        <v>4163</v>
      </c>
      <c r="F4165" s="26" t="s">
        <v>32</v>
      </c>
      <c r="G4165" s="26" t="s">
        <v>36</v>
      </c>
      <c r="H4165" s="26" t="s">
        <v>7</v>
      </c>
    </row>
    <row r="4166" spans="1:8" x14ac:dyDescent="0.25">
      <c r="A4166" s="26" t="s">
        <v>14798</v>
      </c>
      <c r="B4166" s="27" t="s">
        <v>10873</v>
      </c>
      <c r="C4166" s="35">
        <v>38593</v>
      </c>
      <c r="D4166" s="27" t="s">
        <v>4257</v>
      </c>
      <c r="E4166" s="26" t="s">
        <v>4163</v>
      </c>
      <c r="F4166" s="26" t="s">
        <v>32</v>
      </c>
      <c r="G4166" s="26" t="s">
        <v>36</v>
      </c>
      <c r="H4166" s="26" t="s">
        <v>7</v>
      </c>
    </row>
    <row r="4167" spans="1:8" x14ac:dyDescent="0.25">
      <c r="A4167" s="26" t="s">
        <v>14856</v>
      </c>
      <c r="B4167" s="27" t="s">
        <v>9843</v>
      </c>
      <c r="C4167" s="35">
        <v>38194</v>
      </c>
      <c r="D4167" s="27" t="s">
        <v>4222</v>
      </c>
      <c r="E4167" s="26" t="s">
        <v>4163</v>
      </c>
      <c r="F4167" s="26" t="s">
        <v>32</v>
      </c>
      <c r="G4167" s="26" t="s">
        <v>36</v>
      </c>
      <c r="H4167" s="26" t="s">
        <v>7</v>
      </c>
    </row>
    <row r="4168" spans="1:8" x14ac:dyDescent="0.25">
      <c r="A4168" s="26" t="s">
        <v>21879</v>
      </c>
      <c r="B4168" s="27" t="s">
        <v>12111</v>
      </c>
      <c r="C4168" s="35">
        <v>41177</v>
      </c>
      <c r="D4168" s="27" t="s">
        <v>7606</v>
      </c>
      <c r="E4168" s="26" t="s">
        <v>4189</v>
      </c>
      <c r="F4168" s="26" t="s">
        <v>32</v>
      </c>
      <c r="G4168" s="26" t="s">
        <v>36</v>
      </c>
      <c r="H4168" s="26" t="s">
        <v>7</v>
      </c>
    </row>
    <row r="4169" spans="1:8" x14ac:dyDescent="0.25">
      <c r="A4169" s="26" t="s">
        <v>14915</v>
      </c>
      <c r="B4169" s="27" t="s">
        <v>10135</v>
      </c>
      <c r="C4169" s="35">
        <v>39745</v>
      </c>
      <c r="D4169" s="27" t="s">
        <v>4223</v>
      </c>
      <c r="E4169" s="26" t="s">
        <v>4178</v>
      </c>
      <c r="F4169" s="26" t="s">
        <v>32</v>
      </c>
      <c r="G4169" s="26" t="s">
        <v>36</v>
      </c>
      <c r="H4169" s="26" t="s">
        <v>7</v>
      </c>
    </row>
    <row r="4170" spans="1:8" x14ac:dyDescent="0.25">
      <c r="A4170" s="26" t="s">
        <v>14959</v>
      </c>
      <c r="B4170" s="27" t="s">
        <v>9541</v>
      </c>
      <c r="C4170" s="35">
        <v>38994</v>
      </c>
      <c r="D4170" s="27" t="s">
        <v>4230</v>
      </c>
      <c r="E4170" s="26" t="s">
        <v>4178</v>
      </c>
      <c r="F4170" s="26" t="s">
        <v>32</v>
      </c>
      <c r="G4170" s="26" t="s">
        <v>36</v>
      </c>
      <c r="H4170" s="26" t="s">
        <v>7</v>
      </c>
    </row>
    <row r="4171" spans="1:8" x14ac:dyDescent="0.25">
      <c r="A4171" s="26" t="s">
        <v>15021</v>
      </c>
      <c r="B4171" s="27" t="s">
        <v>11845</v>
      </c>
      <c r="C4171" s="35">
        <v>37158</v>
      </c>
      <c r="D4171" s="27" t="s">
        <v>4231</v>
      </c>
      <c r="E4171" s="26" t="s">
        <v>4185</v>
      </c>
      <c r="F4171" s="26" t="s">
        <v>32</v>
      </c>
      <c r="G4171" s="26" t="s">
        <v>36</v>
      </c>
      <c r="H4171" s="26" t="s">
        <v>7</v>
      </c>
    </row>
    <row r="4172" spans="1:8" x14ac:dyDescent="0.25">
      <c r="A4172" s="26" t="s">
        <v>15032</v>
      </c>
      <c r="B4172" s="27" t="s">
        <v>12112</v>
      </c>
      <c r="C4172" s="35">
        <v>40925</v>
      </c>
      <c r="D4172" s="27" t="s">
        <v>4232</v>
      </c>
      <c r="E4172" s="26" t="s">
        <v>4163</v>
      </c>
      <c r="F4172" s="26" t="s">
        <v>32</v>
      </c>
      <c r="G4172" s="26" t="s">
        <v>36</v>
      </c>
      <c r="H4172" s="26" t="s">
        <v>7</v>
      </c>
    </row>
    <row r="4173" spans="1:8" x14ac:dyDescent="0.25">
      <c r="A4173" s="26" t="s">
        <v>15081</v>
      </c>
      <c r="B4173" s="27" t="s">
        <v>11183</v>
      </c>
      <c r="C4173" s="35">
        <v>39052</v>
      </c>
      <c r="D4173" s="27" t="s">
        <v>4219</v>
      </c>
      <c r="E4173" s="26" t="s">
        <v>4163</v>
      </c>
      <c r="F4173" s="26" t="s">
        <v>32</v>
      </c>
      <c r="G4173" s="26" t="s">
        <v>36</v>
      </c>
      <c r="H4173" s="26" t="s">
        <v>7</v>
      </c>
    </row>
    <row r="4174" spans="1:8" x14ac:dyDescent="0.25">
      <c r="A4174" s="26" t="s">
        <v>15121</v>
      </c>
      <c r="B4174" s="27" t="s">
        <v>9555</v>
      </c>
      <c r="C4174" s="35">
        <v>39517</v>
      </c>
      <c r="D4174" s="27" t="s">
        <v>4204</v>
      </c>
      <c r="E4174" s="26" t="s">
        <v>4163</v>
      </c>
      <c r="F4174" s="26" t="s">
        <v>32</v>
      </c>
      <c r="G4174" s="26" t="s">
        <v>36</v>
      </c>
      <c r="H4174" s="26" t="s">
        <v>7</v>
      </c>
    </row>
    <row r="4175" spans="1:8" x14ac:dyDescent="0.25">
      <c r="A4175" s="26" t="s">
        <v>15129</v>
      </c>
      <c r="B4175" s="27" t="s">
        <v>12113</v>
      </c>
      <c r="C4175" s="35">
        <v>39764</v>
      </c>
      <c r="D4175" s="27" t="s">
        <v>4205</v>
      </c>
      <c r="E4175" s="26" t="s">
        <v>4169</v>
      </c>
      <c r="F4175" s="26" t="s">
        <v>32</v>
      </c>
      <c r="G4175" s="26" t="s">
        <v>36</v>
      </c>
      <c r="H4175" s="26" t="s">
        <v>7</v>
      </c>
    </row>
    <row r="4176" spans="1:8" x14ac:dyDescent="0.25">
      <c r="A4176" s="26" t="s">
        <v>15201</v>
      </c>
      <c r="B4176" s="27" t="s">
        <v>12114</v>
      </c>
      <c r="C4176" s="35">
        <v>41089</v>
      </c>
      <c r="D4176" s="27" t="s">
        <v>4176</v>
      </c>
      <c r="E4176" s="26" t="s">
        <v>4163</v>
      </c>
      <c r="F4176" s="26" t="s">
        <v>32</v>
      </c>
      <c r="G4176" s="26" t="s">
        <v>36</v>
      </c>
      <c r="H4176" s="26" t="s">
        <v>7</v>
      </c>
    </row>
    <row r="4177" spans="1:8" x14ac:dyDescent="0.25">
      <c r="A4177" s="26" t="s">
        <v>15233</v>
      </c>
      <c r="B4177" s="27" t="s">
        <v>11189</v>
      </c>
      <c r="C4177" s="35">
        <v>38194</v>
      </c>
      <c r="D4177" s="27" t="s">
        <v>4249</v>
      </c>
      <c r="E4177" s="26" t="s">
        <v>4163</v>
      </c>
      <c r="F4177" s="26" t="s">
        <v>32</v>
      </c>
      <c r="G4177" s="26" t="s">
        <v>36</v>
      </c>
      <c r="H4177" s="26" t="s">
        <v>7</v>
      </c>
    </row>
    <row r="4178" spans="1:8" x14ac:dyDescent="0.25">
      <c r="A4178" s="26" t="s">
        <v>15235</v>
      </c>
      <c r="B4178" s="27" t="s">
        <v>9766</v>
      </c>
      <c r="C4178" s="35">
        <v>38973</v>
      </c>
      <c r="D4178" s="27" t="s">
        <v>4177</v>
      </c>
      <c r="E4178" s="26" t="s">
        <v>4178</v>
      </c>
      <c r="F4178" s="26" t="s">
        <v>32</v>
      </c>
      <c r="G4178" s="26" t="s">
        <v>36</v>
      </c>
      <c r="H4178" s="26" t="s">
        <v>7</v>
      </c>
    </row>
    <row r="4179" spans="1:8" x14ac:dyDescent="0.25">
      <c r="A4179" s="26" t="s">
        <v>15237</v>
      </c>
      <c r="B4179" s="27" t="s">
        <v>9509</v>
      </c>
      <c r="C4179" s="35">
        <v>37011</v>
      </c>
      <c r="D4179" s="27" t="s">
        <v>4179</v>
      </c>
      <c r="E4179" s="26" t="s">
        <v>4180</v>
      </c>
      <c r="F4179" s="26" t="s">
        <v>32</v>
      </c>
      <c r="G4179" s="26" t="s">
        <v>36</v>
      </c>
      <c r="H4179" s="26" t="s">
        <v>7</v>
      </c>
    </row>
    <row r="4180" spans="1:8" x14ac:dyDescent="0.25">
      <c r="A4180" s="26" t="s">
        <v>15284</v>
      </c>
      <c r="B4180" s="27" t="s">
        <v>12115</v>
      </c>
      <c r="C4180" s="35">
        <v>40980</v>
      </c>
      <c r="D4180" s="27" t="s">
        <v>4181</v>
      </c>
      <c r="E4180" s="26" t="s">
        <v>4182</v>
      </c>
      <c r="F4180" s="26" t="s">
        <v>32</v>
      </c>
      <c r="G4180" s="26" t="s">
        <v>36</v>
      </c>
      <c r="H4180" s="26" t="s">
        <v>7</v>
      </c>
    </row>
    <row r="4181" spans="1:8" x14ac:dyDescent="0.25">
      <c r="A4181" s="26" t="s">
        <v>15286</v>
      </c>
      <c r="B4181" s="27" t="s">
        <v>12116</v>
      </c>
      <c r="C4181" s="35">
        <v>40021</v>
      </c>
      <c r="D4181" s="27" t="s">
        <v>4183</v>
      </c>
      <c r="E4181" s="26" t="s">
        <v>4184</v>
      </c>
      <c r="F4181" s="26" t="s">
        <v>32</v>
      </c>
      <c r="G4181" s="26" t="s">
        <v>36</v>
      </c>
      <c r="H4181" s="26" t="s">
        <v>7</v>
      </c>
    </row>
    <row r="4182" spans="1:8" x14ac:dyDescent="0.25">
      <c r="A4182" s="26" t="s">
        <v>15288</v>
      </c>
      <c r="B4182" s="27" t="s">
        <v>9850</v>
      </c>
      <c r="C4182" s="35">
        <v>38568</v>
      </c>
      <c r="D4182" s="27" t="s">
        <v>7607</v>
      </c>
      <c r="E4182" s="26" t="s">
        <v>4185</v>
      </c>
      <c r="F4182" s="26" t="s">
        <v>32</v>
      </c>
      <c r="G4182" s="26" t="s">
        <v>36</v>
      </c>
      <c r="H4182" s="26" t="s">
        <v>7</v>
      </c>
    </row>
    <row r="4183" spans="1:8" x14ac:dyDescent="0.25">
      <c r="A4183" s="26" t="s">
        <v>15301</v>
      </c>
      <c r="B4183" s="27" t="s">
        <v>12117</v>
      </c>
      <c r="C4183" s="35">
        <v>40746</v>
      </c>
      <c r="D4183" s="27" t="s">
        <v>4246</v>
      </c>
      <c r="E4183" s="26" t="s">
        <v>4185</v>
      </c>
      <c r="F4183" s="26" t="s">
        <v>32</v>
      </c>
      <c r="G4183" s="26" t="s">
        <v>36</v>
      </c>
      <c r="H4183" s="26" t="s">
        <v>7</v>
      </c>
    </row>
    <row r="4184" spans="1:8" x14ac:dyDescent="0.25">
      <c r="A4184" s="26" t="s">
        <v>15302</v>
      </c>
      <c r="B4184" s="27" t="s">
        <v>12118</v>
      </c>
      <c r="C4184" s="35">
        <v>40746</v>
      </c>
      <c r="D4184" s="27" t="s">
        <v>4247</v>
      </c>
      <c r="E4184" s="26" t="s">
        <v>4178</v>
      </c>
      <c r="F4184" s="26" t="s">
        <v>32</v>
      </c>
      <c r="G4184" s="26" t="s">
        <v>36</v>
      </c>
      <c r="H4184" s="26" t="s">
        <v>7</v>
      </c>
    </row>
    <row r="4185" spans="1:8" x14ac:dyDescent="0.25">
      <c r="A4185" s="26" t="s">
        <v>15361</v>
      </c>
      <c r="B4185" s="27" t="s">
        <v>9753</v>
      </c>
      <c r="C4185" s="35">
        <v>38768</v>
      </c>
      <c r="D4185" s="27" t="s">
        <v>4267</v>
      </c>
      <c r="E4185" s="26" t="s">
        <v>4163</v>
      </c>
      <c r="F4185" s="26" t="s">
        <v>32</v>
      </c>
      <c r="G4185" s="26" t="s">
        <v>36</v>
      </c>
      <c r="H4185" s="26" t="s">
        <v>7</v>
      </c>
    </row>
    <row r="4186" spans="1:8" x14ac:dyDescent="0.25">
      <c r="A4186" s="26" t="s">
        <v>15410</v>
      </c>
      <c r="B4186" s="27" t="s">
        <v>9569</v>
      </c>
      <c r="C4186" s="35">
        <v>39546</v>
      </c>
      <c r="D4186" s="27" t="s">
        <v>4250</v>
      </c>
      <c r="E4186" s="26" t="s">
        <v>4163</v>
      </c>
      <c r="F4186" s="26" t="s">
        <v>32</v>
      </c>
      <c r="G4186" s="26" t="s">
        <v>36</v>
      </c>
      <c r="H4186" s="26" t="s">
        <v>7</v>
      </c>
    </row>
    <row r="4187" spans="1:8" x14ac:dyDescent="0.25">
      <c r="A4187" s="26" t="s">
        <v>15517</v>
      </c>
      <c r="B4187" s="27" t="s">
        <v>12119</v>
      </c>
      <c r="C4187" s="35">
        <v>40584</v>
      </c>
      <c r="D4187" s="27" t="s">
        <v>4236</v>
      </c>
      <c r="E4187" s="26" t="s">
        <v>4163</v>
      </c>
      <c r="F4187" s="26" t="s">
        <v>32</v>
      </c>
      <c r="G4187" s="26" t="s">
        <v>36</v>
      </c>
      <c r="H4187" s="26" t="s">
        <v>7</v>
      </c>
    </row>
    <row r="4188" spans="1:8" x14ac:dyDescent="0.25">
      <c r="A4188" s="26" t="s">
        <v>15528</v>
      </c>
      <c r="B4188" s="27" t="s">
        <v>12120</v>
      </c>
      <c r="C4188" s="35">
        <v>40956</v>
      </c>
      <c r="D4188" s="27" t="s">
        <v>4165</v>
      </c>
      <c r="E4188" s="26" t="s">
        <v>4163</v>
      </c>
      <c r="F4188" s="26" t="s">
        <v>32</v>
      </c>
      <c r="G4188" s="26" t="s">
        <v>36</v>
      </c>
      <c r="H4188" s="26" t="s">
        <v>7</v>
      </c>
    </row>
    <row r="4189" spans="1:8" x14ac:dyDescent="0.25">
      <c r="A4189" s="26" t="s">
        <v>15528</v>
      </c>
      <c r="B4189" s="27" t="s">
        <v>12120</v>
      </c>
      <c r="C4189" s="35">
        <v>40956</v>
      </c>
      <c r="D4189" s="27" t="s">
        <v>4166</v>
      </c>
      <c r="E4189" s="26" t="s">
        <v>4163</v>
      </c>
      <c r="F4189" s="26" t="s">
        <v>32</v>
      </c>
      <c r="G4189" s="26" t="s">
        <v>36</v>
      </c>
      <c r="H4189" s="26" t="s">
        <v>7</v>
      </c>
    </row>
    <row r="4190" spans="1:8" x14ac:dyDescent="0.25">
      <c r="A4190" s="26" t="s">
        <v>15566</v>
      </c>
      <c r="B4190" s="27" t="s">
        <v>12121</v>
      </c>
      <c r="C4190" s="35">
        <v>40886</v>
      </c>
      <c r="D4190" s="27" t="s">
        <v>4164</v>
      </c>
      <c r="E4190" s="26" t="s">
        <v>4163</v>
      </c>
      <c r="F4190" s="26" t="s">
        <v>32</v>
      </c>
      <c r="G4190" s="26" t="s">
        <v>36</v>
      </c>
      <c r="H4190" s="26" t="s">
        <v>7</v>
      </c>
    </row>
    <row r="4191" spans="1:8" x14ac:dyDescent="0.25">
      <c r="A4191" s="26" t="s">
        <v>15587</v>
      </c>
      <c r="B4191" s="27" t="s">
        <v>12122</v>
      </c>
      <c r="C4191" s="35">
        <v>41110</v>
      </c>
      <c r="D4191" s="27" t="s">
        <v>4170</v>
      </c>
      <c r="E4191" s="26" t="s">
        <v>4169</v>
      </c>
      <c r="F4191" s="26" t="s">
        <v>32</v>
      </c>
      <c r="G4191" s="26" t="s">
        <v>36</v>
      </c>
      <c r="H4191" s="26" t="s">
        <v>7</v>
      </c>
    </row>
    <row r="4192" spans="1:8" x14ac:dyDescent="0.25">
      <c r="A4192" s="26" t="s">
        <v>15609</v>
      </c>
      <c r="B4192" s="27" t="s">
        <v>11331</v>
      </c>
      <c r="C4192" s="35">
        <v>39673</v>
      </c>
      <c r="D4192" s="27" t="s">
        <v>4171</v>
      </c>
      <c r="E4192" s="26" t="s">
        <v>4169</v>
      </c>
      <c r="F4192" s="26" t="s">
        <v>32</v>
      </c>
      <c r="G4192" s="26" t="s">
        <v>36</v>
      </c>
      <c r="H4192" s="26" t="s">
        <v>7</v>
      </c>
    </row>
    <row r="4193" spans="1:8" x14ac:dyDescent="0.25">
      <c r="A4193" s="26" t="s">
        <v>15646</v>
      </c>
      <c r="B4193" s="27" t="s">
        <v>12123</v>
      </c>
      <c r="C4193" s="35">
        <v>40121</v>
      </c>
      <c r="D4193" s="27" t="s">
        <v>4252</v>
      </c>
      <c r="E4193" s="26" t="s">
        <v>4169</v>
      </c>
      <c r="F4193" s="26" t="s">
        <v>32</v>
      </c>
      <c r="G4193" s="26" t="s">
        <v>36</v>
      </c>
      <c r="H4193" s="26" t="s">
        <v>7</v>
      </c>
    </row>
    <row r="4194" spans="1:8" x14ac:dyDescent="0.25">
      <c r="A4194" s="26" t="s">
        <v>15758</v>
      </c>
      <c r="B4194" s="27" t="s">
        <v>12124</v>
      </c>
      <c r="C4194" s="35">
        <v>41680</v>
      </c>
      <c r="D4194" s="27" t="s">
        <v>4251</v>
      </c>
      <c r="E4194" s="26" t="s">
        <v>4169</v>
      </c>
      <c r="F4194" s="26" t="s">
        <v>32</v>
      </c>
      <c r="G4194" s="26" t="s">
        <v>36</v>
      </c>
      <c r="H4194" s="26" t="s">
        <v>7</v>
      </c>
    </row>
    <row r="4195" spans="1:8" x14ac:dyDescent="0.25">
      <c r="A4195" s="26" t="s">
        <v>15800</v>
      </c>
      <c r="B4195" s="27" t="s">
        <v>10016</v>
      </c>
      <c r="C4195" s="35">
        <v>39468</v>
      </c>
      <c r="D4195" s="27" t="s">
        <v>4206</v>
      </c>
      <c r="E4195" s="26" t="s">
        <v>4185</v>
      </c>
      <c r="F4195" s="26" t="s">
        <v>32</v>
      </c>
      <c r="G4195" s="26" t="s">
        <v>36</v>
      </c>
      <c r="H4195" s="26" t="s">
        <v>7</v>
      </c>
    </row>
    <row r="4196" spans="1:8" x14ac:dyDescent="0.25">
      <c r="A4196" s="26" t="s">
        <v>15824</v>
      </c>
      <c r="B4196" s="27" t="s">
        <v>12125</v>
      </c>
      <c r="C4196" s="35">
        <v>41331</v>
      </c>
      <c r="D4196" s="27" t="s">
        <v>4207</v>
      </c>
      <c r="E4196" s="26" t="s">
        <v>4163</v>
      </c>
      <c r="F4196" s="26" t="s">
        <v>32</v>
      </c>
      <c r="G4196" s="26" t="s">
        <v>36</v>
      </c>
      <c r="H4196" s="26" t="s">
        <v>7</v>
      </c>
    </row>
    <row r="4197" spans="1:8" x14ac:dyDescent="0.25">
      <c r="A4197" s="26" t="s">
        <v>15892</v>
      </c>
      <c r="B4197" s="27" t="s">
        <v>12126</v>
      </c>
      <c r="C4197" s="35">
        <v>42180</v>
      </c>
      <c r="D4197" s="27" t="s">
        <v>4194</v>
      </c>
      <c r="E4197" s="26" t="s">
        <v>4169</v>
      </c>
      <c r="F4197" s="26" t="s">
        <v>32</v>
      </c>
      <c r="G4197" s="26" t="s">
        <v>36</v>
      </c>
      <c r="H4197" s="26" t="s">
        <v>7</v>
      </c>
    </row>
    <row r="4198" spans="1:8" x14ac:dyDescent="0.25">
      <c r="A4198" s="26" t="s">
        <v>15896</v>
      </c>
      <c r="B4198" s="27" t="s">
        <v>12127</v>
      </c>
      <c r="C4198" s="35">
        <v>42180</v>
      </c>
      <c r="D4198" s="27" t="s">
        <v>4195</v>
      </c>
      <c r="E4198" s="26" t="s">
        <v>4163</v>
      </c>
      <c r="F4198" s="26" t="s">
        <v>32</v>
      </c>
      <c r="G4198" s="26" t="s">
        <v>36</v>
      </c>
      <c r="H4198" s="26" t="s">
        <v>7</v>
      </c>
    </row>
    <row r="4199" spans="1:8" x14ac:dyDescent="0.25">
      <c r="A4199" s="26" t="s">
        <v>15944</v>
      </c>
      <c r="B4199" s="27" t="s">
        <v>12128</v>
      </c>
      <c r="C4199" s="35">
        <v>42088</v>
      </c>
      <c r="D4199" s="27" t="s">
        <v>4220</v>
      </c>
      <c r="E4199" s="26" t="s">
        <v>4185</v>
      </c>
      <c r="F4199" s="26" t="s">
        <v>32</v>
      </c>
      <c r="G4199" s="26" t="s">
        <v>36</v>
      </c>
      <c r="H4199" s="26" t="s">
        <v>7</v>
      </c>
    </row>
    <row r="4200" spans="1:8" x14ac:dyDescent="0.25">
      <c r="A4200" s="26" t="s">
        <v>15999</v>
      </c>
      <c r="B4200" s="27" t="s">
        <v>11744</v>
      </c>
      <c r="C4200" s="35">
        <v>35583</v>
      </c>
      <c r="D4200" s="27" t="s">
        <v>4192</v>
      </c>
      <c r="E4200" s="26" t="s">
        <v>4163</v>
      </c>
      <c r="F4200" s="26" t="s">
        <v>32</v>
      </c>
      <c r="G4200" s="26" t="s">
        <v>36</v>
      </c>
      <c r="H4200" s="26" t="s">
        <v>7</v>
      </c>
    </row>
    <row r="4201" spans="1:8" x14ac:dyDescent="0.25">
      <c r="A4201" s="26" t="s">
        <v>16180</v>
      </c>
      <c r="B4201" s="27" t="s">
        <v>12129</v>
      </c>
      <c r="C4201" s="35"/>
      <c r="D4201" s="27" t="s">
        <v>4235</v>
      </c>
      <c r="E4201" s="26" t="s">
        <v>4163</v>
      </c>
      <c r="F4201" s="26" t="s">
        <v>32</v>
      </c>
      <c r="G4201" s="26" t="s">
        <v>36</v>
      </c>
      <c r="H4201" s="26" t="s">
        <v>7</v>
      </c>
    </row>
    <row r="4202" spans="1:8" x14ac:dyDescent="0.25">
      <c r="A4202" s="26" t="s">
        <v>16260</v>
      </c>
      <c r="B4202" s="27" t="s">
        <v>12130</v>
      </c>
      <c r="C4202" s="35">
        <v>40333</v>
      </c>
      <c r="D4202" s="27" t="s">
        <v>4243</v>
      </c>
      <c r="E4202" s="26" t="s">
        <v>4182</v>
      </c>
      <c r="F4202" s="26" t="s">
        <v>32</v>
      </c>
      <c r="G4202" s="26" t="s">
        <v>36</v>
      </c>
      <c r="H4202" s="26" t="s">
        <v>7</v>
      </c>
    </row>
    <row r="4203" spans="1:8" x14ac:dyDescent="0.25">
      <c r="A4203" s="26" t="s">
        <v>16396</v>
      </c>
      <c r="B4203" s="27" t="s">
        <v>12131</v>
      </c>
      <c r="C4203" s="35">
        <v>40911</v>
      </c>
      <c r="D4203" s="27" t="s">
        <v>4263</v>
      </c>
      <c r="E4203" s="26" t="s">
        <v>4163</v>
      </c>
      <c r="F4203" s="26" t="s">
        <v>32</v>
      </c>
      <c r="G4203" s="26" t="s">
        <v>36</v>
      </c>
      <c r="H4203" s="26" t="s">
        <v>7</v>
      </c>
    </row>
    <row r="4204" spans="1:8" x14ac:dyDescent="0.25">
      <c r="A4204" s="26" t="s">
        <v>16450</v>
      </c>
      <c r="B4204" s="27" t="s">
        <v>10059</v>
      </c>
      <c r="C4204" s="35">
        <v>38568</v>
      </c>
      <c r="D4204" s="27" t="s">
        <v>4228</v>
      </c>
      <c r="E4204" s="26" t="s">
        <v>4214</v>
      </c>
      <c r="F4204" s="26" t="s">
        <v>32</v>
      </c>
      <c r="G4204" s="26" t="s">
        <v>36</v>
      </c>
      <c r="H4204" s="26" t="s">
        <v>7</v>
      </c>
    </row>
    <row r="4205" spans="1:8" x14ac:dyDescent="0.25">
      <c r="A4205" s="26" t="s">
        <v>16463</v>
      </c>
      <c r="B4205" s="27" t="s">
        <v>9906</v>
      </c>
      <c r="C4205" s="35">
        <v>37138</v>
      </c>
      <c r="D4205" s="27" t="s">
        <v>4229</v>
      </c>
      <c r="E4205" s="26" t="s">
        <v>4163</v>
      </c>
      <c r="F4205" s="26" t="s">
        <v>32</v>
      </c>
      <c r="G4205" s="26" t="s">
        <v>36</v>
      </c>
      <c r="H4205" s="26" t="s">
        <v>7</v>
      </c>
    </row>
    <row r="4206" spans="1:8" x14ac:dyDescent="0.25">
      <c r="A4206" s="26" t="s">
        <v>16526</v>
      </c>
      <c r="B4206" s="27" t="s">
        <v>10340</v>
      </c>
      <c r="C4206" s="35">
        <v>39079</v>
      </c>
      <c r="D4206" s="27" t="s">
        <v>4259</v>
      </c>
      <c r="E4206" s="26" t="s">
        <v>4163</v>
      </c>
      <c r="F4206" s="26" t="s">
        <v>32</v>
      </c>
      <c r="G4206" s="26" t="s">
        <v>36</v>
      </c>
      <c r="H4206" s="26" t="s">
        <v>7</v>
      </c>
    </row>
    <row r="4207" spans="1:8" x14ac:dyDescent="0.25">
      <c r="A4207" s="26" t="s">
        <v>16526</v>
      </c>
      <c r="B4207" s="27" t="s">
        <v>10340</v>
      </c>
      <c r="C4207" s="35">
        <v>39079</v>
      </c>
      <c r="D4207" s="27" t="s">
        <v>4260</v>
      </c>
      <c r="E4207" s="26" t="s">
        <v>4163</v>
      </c>
      <c r="F4207" s="26" t="s">
        <v>32</v>
      </c>
      <c r="G4207" s="26" t="s">
        <v>36</v>
      </c>
      <c r="H4207" s="26" t="s">
        <v>7</v>
      </c>
    </row>
    <row r="4208" spans="1:8" x14ac:dyDescent="0.25">
      <c r="A4208" s="26" t="s">
        <v>16579</v>
      </c>
      <c r="B4208" s="27" t="s">
        <v>12132</v>
      </c>
      <c r="C4208" s="35">
        <v>40395</v>
      </c>
      <c r="D4208" s="27" t="s">
        <v>4261</v>
      </c>
      <c r="E4208" s="26" t="s">
        <v>4169</v>
      </c>
      <c r="F4208" s="26" t="s">
        <v>32</v>
      </c>
      <c r="G4208" s="26" t="s">
        <v>36</v>
      </c>
      <c r="H4208" s="26" t="s">
        <v>7</v>
      </c>
    </row>
    <row r="4209" spans="1:8" x14ac:dyDescent="0.25">
      <c r="A4209" s="26" t="s">
        <v>16599</v>
      </c>
      <c r="B4209" s="27" t="s">
        <v>9456</v>
      </c>
      <c r="C4209" s="35">
        <v>39503</v>
      </c>
      <c r="D4209" s="27" t="s">
        <v>4224</v>
      </c>
      <c r="E4209" s="26" t="s">
        <v>4169</v>
      </c>
      <c r="F4209" s="26" t="s">
        <v>32</v>
      </c>
      <c r="G4209" s="26" t="s">
        <v>36</v>
      </c>
      <c r="H4209" s="26" t="s">
        <v>7</v>
      </c>
    </row>
    <row r="4210" spans="1:8" x14ac:dyDescent="0.25">
      <c r="A4210" s="26" t="s">
        <v>14856</v>
      </c>
      <c r="B4210" s="27" t="s">
        <v>12133</v>
      </c>
      <c r="C4210" s="35">
        <v>40766</v>
      </c>
      <c r="D4210" s="27" t="s">
        <v>4225</v>
      </c>
      <c r="E4210" s="26" t="s">
        <v>4163</v>
      </c>
      <c r="F4210" s="26" t="s">
        <v>32</v>
      </c>
      <c r="G4210" s="26" t="s">
        <v>36</v>
      </c>
      <c r="H4210" s="26" t="s">
        <v>7</v>
      </c>
    </row>
    <row r="4211" spans="1:8" x14ac:dyDescent="0.25">
      <c r="A4211" s="26" t="s">
        <v>16612</v>
      </c>
      <c r="B4211" s="27" t="s">
        <v>12134</v>
      </c>
      <c r="C4211" s="35">
        <v>40766</v>
      </c>
      <c r="D4211" s="27" t="s">
        <v>4226</v>
      </c>
      <c r="E4211" s="26" t="s">
        <v>4173</v>
      </c>
      <c r="F4211" s="26" t="s">
        <v>32</v>
      </c>
      <c r="G4211" s="26" t="s">
        <v>36</v>
      </c>
      <c r="H4211" s="26" t="s">
        <v>7</v>
      </c>
    </row>
    <row r="4212" spans="1:8" x14ac:dyDescent="0.25">
      <c r="A4212" s="26" t="s">
        <v>16655</v>
      </c>
      <c r="B4212" s="27" t="s">
        <v>12135</v>
      </c>
      <c r="C4212" s="35">
        <v>40183</v>
      </c>
      <c r="D4212" s="27" t="s">
        <v>4258</v>
      </c>
      <c r="E4212" s="26" t="s">
        <v>4185</v>
      </c>
      <c r="F4212" s="26" t="s">
        <v>32</v>
      </c>
      <c r="G4212" s="26" t="s">
        <v>36</v>
      </c>
      <c r="H4212" s="26" t="s">
        <v>7</v>
      </c>
    </row>
    <row r="4213" spans="1:8" x14ac:dyDescent="0.25">
      <c r="A4213" s="26" t="s">
        <v>16701</v>
      </c>
      <c r="B4213" s="27" t="s">
        <v>9636</v>
      </c>
      <c r="C4213" s="35">
        <v>38194</v>
      </c>
      <c r="D4213" s="27" t="s">
        <v>4196</v>
      </c>
      <c r="E4213" s="26" t="s">
        <v>4163</v>
      </c>
      <c r="F4213" s="26" t="s">
        <v>32</v>
      </c>
      <c r="G4213" s="26" t="s">
        <v>36</v>
      </c>
      <c r="H4213" s="26" t="s">
        <v>7</v>
      </c>
    </row>
    <row r="4214" spans="1:8" x14ac:dyDescent="0.25">
      <c r="A4214" s="26" t="s">
        <v>16705</v>
      </c>
      <c r="B4214" s="27" t="s">
        <v>10062</v>
      </c>
      <c r="C4214" s="35">
        <v>39666</v>
      </c>
      <c r="D4214" s="27" t="s">
        <v>4197</v>
      </c>
      <c r="E4214" s="26" t="s">
        <v>4178</v>
      </c>
      <c r="F4214" s="26" t="s">
        <v>32</v>
      </c>
      <c r="G4214" s="26" t="s">
        <v>36</v>
      </c>
      <c r="H4214" s="26" t="s">
        <v>7</v>
      </c>
    </row>
    <row r="4215" spans="1:8" x14ac:dyDescent="0.25">
      <c r="A4215" s="26" t="s">
        <v>16707</v>
      </c>
      <c r="B4215" s="27" t="s">
        <v>10062</v>
      </c>
      <c r="C4215" s="35">
        <v>39666</v>
      </c>
      <c r="D4215" s="27" t="s">
        <v>4198</v>
      </c>
      <c r="E4215" s="26" t="s">
        <v>4199</v>
      </c>
      <c r="F4215" s="26" t="s">
        <v>32</v>
      </c>
      <c r="G4215" s="26" t="s">
        <v>36</v>
      </c>
      <c r="H4215" s="26" t="s">
        <v>7</v>
      </c>
    </row>
    <row r="4216" spans="1:8" x14ac:dyDescent="0.25">
      <c r="A4216" s="26" t="s">
        <v>16713</v>
      </c>
      <c r="B4216" s="27" t="s">
        <v>9809</v>
      </c>
      <c r="C4216" s="35">
        <v>39666</v>
      </c>
      <c r="D4216" s="27" t="s">
        <v>4200</v>
      </c>
      <c r="E4216" s="26" t="s">
        <v>4182</v>
      </c>
      <c r="F4216" s="26" t="s">
        <v>32</v>
      </c>
      <c r="G4216" s="26" t="s">
        <v>36</v>
      </c>
      <c r="H4216" s="26" t="s">
        <v>7</v>
      </c>
    </row>
    <row r="4217" spans="1:8" x14ac:dyDescent="0.25">
      <c r="A4217" s="26" t="s">
        <v>16774</v>
      </c>
      <c r="B4217" s="27" t="s">
        <v>12136</v>
      </c>
      <c r="C4217" s="35">
        <v>40934</v>
      </c>
      <c r="D4217" s="27" t="s">
        <v>4240</v>
      </c>
      <c r="E4217" s="26" t="s">
        <v>4163</v>
      </c>
      <c r="F4217" s="26" t="s">
        <v>32</v>
      </c>
      <c r="G4217" s="26" t="s">
        <v>36</v>
      </c>
      <c r="H4217" s="26" t="s">
        <v>7</v>
      </c>
    </row>
    <row r="4218" spans="1:8" x14ac:dyDescent="0.25">
      <c r="A4218" s="26" t="s">
        <v>21880</v>
      </c>
      <c r="B4218" s="27" t="s">
        <v>12137</v>
      </c>
      <c r="C4218" s="35">
        <v>41022</v>
      </c>
      <c r="D4218" s="27" t="s">
        <v>4227</v>
      </c>
      <c r="E4218" s="26" t="s">
        <v>4163</v>
      </c>
      <c r="F4218" s="26" t="s">
        <v>32</v>
      </c>
      <c r="G4218" s="26" t="s">
        <v>36</v>
      </c>
      <c r="H4218" s="26" t="s">
        <v>7</v>
      </c>
    </row>
    <row r="4219" spans="1:8" x14ac:dyDescent="0.25">
      <c r="A4219" s="26" t="s">
        <v>16798</v>
      </c>
      <c r="B4219" s="27" t="s">
        <v>10136</v>
      </c>
      <c r="C4219" s="35">
        <v>35312</v>
      </c>
      <c r="D4219" s="27" t="s">
        <v>4174</v>
      </c>
      <c r="E4219" s="26" t="s">
        <v>4163</v>
      </c>
      <c r="F4219" s="26" t="s">
        <v>32</v>
      </c>
      <c r="G4219" s="26" t="s">
        <v>36</v>
      </c>
      <c r="H4219" s="26" t="s">
        <v>7</v>
      </c>
    </row>
    <row r="4220" spans="1:8" x14ac:dyDescent="0.25">
      <c r="A4220" s="26" t="s">
        <v>16859</v>
      </c>
      <c r="B4220" s="27" t="s">
        <v>9922</v>
      </c>
      <c r="C4220" s="35">
        <v>38328</v>
      </c>
      <c r="D4220" s="27" t="s">
        <v>4233</v>
      </c>
      <c r="E4220" s="26" t="s">
        <v>4169</v>
      </c>
      <c r="F4220" s="26" t="s">
        <v>32</v>
      </c>
      <c r="G4220" s="26" t="s">
        <v>36</v>
      </c>
      <c r="H4220" s="26" t="s">
        <v>7</v>
      </c>
    </row>
    <row r="4221" spans="1:8" x14ac:dyDescent="0.25">
      <c r="A4221" s="26" t="s">
        <v>16885</v>
      </c>
      <c r="B4221" s="27" t="s">
        <v>9763</v>
      </c>
      <c r="C4221" s="35">
        <v>39267</v>
      </c>
      <c r="D4221" s="27" t="s">
        <v>4221</v>
      </c>
      <c r="E4221" s="26" t="s">
        <v>4180</v>
      </c>
      <c r="F4221" s="26" t="s">
        <v>32</v>
      </c>
      <c r="G4221" s="26" t="s">
        <v>36</v>
      </c>
      <c r="H4221" s="26" t="s">
        <v>7</v>
      </c>
    </row>
    <row r="4222" spans="1:8" x14ac:dyDescent="0.25">
      <c r="A4222" s="26" t="s">
        <v>16918</v>
      </c>
      <c r="B4222" s="27" t="s">
        <v>10008</v>
      </c>
      <c r="C4222" s="35">
        <v>38931</v>
      </c>
      <c r="D4222" s="27" t="s">
        <v>4175</v>
      </c>
      <c r="E4222" s="26" t="s">
        <v>4169</v>
      </c>
      <c r="F4222" s="26" t="s">
        <v>32</v>
      </c>
      <c r="G4222" s="26" t="s">
        <v>36</v>
      </c>
      <c r="H4222" s="26" t="s">
        <v>7</v>
      </c>
    </row>
    <row r="4223" spans="1:8" x14ac:dyDescent="0.25">
      <c r="A4223" s="26" t="s">
        <v>16963</v>
      </c>
      <c r="B4223" s="27" t="s">
        <v>12138</v>
      </c>
      <c r="C4223" s="35">
        <v>40521</v>
      </c>
      <c r="D4223" s="27" t="s">
        <v>4248</v>
      </c>
      <c r="E4223" s="26" t="s">
        <v>4163</v>
      </c>
      <c r="F4223" s="26" t="s">
        <v>32</v>
      </c>
      <c r="G4223" s="26" t="s">
        <v>36</v>
      </c>
      <c r="H4223" s="26" t="s">
        <v>7</v>
      </c>
    </row>
    <row r="4224" spans="1:8" x14ac:dyDescent="0.25">
      <c r="A4224" s="26" t="s">
        <v>17107</v>
      </c>
      <c r="B4224" s="27" t="s">
        <v>10070</v>
      </c>
      <c r="C4224" s="35">
        <v>35520</v>
      </c>
      <c r="D4224" s="27" t="s">
        <v>1777</v>
      </c>
      <c r="E4224" s="26" t="s">
        <v>4163</v>
      </c>
      <c r="F4224" s="26" t="s">
        <v>32</v>
      </c>
      <c r="G4224" s="26" t="s">
        <v>36</v>
      </c>
      <c r="H4224" s="26" t="s">
        <v>7</v>
      </c>
    </row>
    <row r="4225" spans="1:8" x14ac:dyDescent="0.25">
      <c r="A4225" s="26" t="s">
        <v>17115</v>
      </c>
      <c r="B4225" s="27" t="s">
        <v>9814</v>
      </c>
      <c r="C4225" s="35">
        <v>37704</v>
      </c>
      <c r="D4225" s="27" t="s">
        <v>4262</v>
      </c>
      <c r="E4225" s="26" t="s">
        <v>4163</v>
      </c>
      <c r="F4225" s="26" t="s">
        <v>32</v>
      </c>
      <c r="G4225" s="26" t="s">
        <v>36</v>
      </c>
      <c r="H4225" s="26" t="s">
        <v>7</v>
      </c>
    </row>
    <row r="4226" spans="1:8" x14ac:dyDescent="0.25">
      <c r="A4226" s="26" t="s">
        <v>17132</v>
      </c>
      <c r="B4226" s="27" t="s">
        <v>12139</v>
      </c>
      <c r="C4226" s="35">
        <v>41029</v>
      </c>
      <c r="D4226" s="27" t="s">
        <v>4264</v>
      </c>
      <c r="E4226" s="26" t="s">
        <v>4163</v>
      </c>
      <c r="F4226" s="26" t="s">
        <v>32</v>
      </c>
      <c r="G4226" s="26" t="s">
        <v>36</v>
      </c>
      <c r="H4226" s="26" t="s">
        <v>7</v>
      </c>
    </row>
    <row r="4227" spans="1:8" x14ac:dyDescent="0.25">
      <c r="A4227" s="26" t="s">
        <v>17186</v>
      </c>
      <c r="B4227" s="27" t="s">
        <v>12140</v>
      </c>
      <c r="C4227" s="35">
        <v>38314</v>
      </c>
      <c r="D4227" s="27" t="s">
        <v>4266</v>
      </c>
      <c r="E4227" s="26" t="s">
        <v>4163</v>
      </c>
      <c r="F4227" s="26" t="s">
        <v>32</v>
      </c>
      <c r="G4227" s="26" t="s">
        <v>36</v>
      </c>
      <c r="H4227" s="26" t="s">
        <v>7</v>
      </c>
    </row>
    <row r="4228" spans="1:8" x14ac:dyDescent="0.25">
      <c r="A4228" s="26" t="s">
        <v>17285</v>
      </c>
      <c r="B4228" s="27" t="s">
        <v>10773</v>
      </c>
      <c r="C4228" s="35">
        <v>39563</v>
      </c>
      <c r="D4228" s="27" t="s">
        <v>4186</v>
      </c>
      <c r="E4228" s="26" t="s">
        <v>4187</v>
      </c>
      <c r="F4228" s="26" t="s">
        <v>32</v>
      </c>
      <c r="G4228" s="26" t="s">
        <v>36</v>
      </c>
      <c r="H4228" s="26" t="s">
        <v>7</v>
      </c>
    </row>
    <row r="4229" spans="1:8" x14ac:dyDescent="0.25">
      <c r="A4229" s="26" t="s">
        <v>17286</v>
      </c>
      <c r="B4229" s="27" t="s">
        <v>10166</v>
      </c>
      <c r="C4229" s="35">
        <v>38568</v>
      </c>
      <c r="D4229" s="27" t="s">
        <v>4188</v>
      </c>
      <c r="E4229" s="26" t="s">
        <v>4189</v>
      </c>
      <c r="F4229" s="26" t="s">
        <v>32</v>
      </c>
      <c r="G4229" s="26" t="s">
        <v>36</v>
      </c>
      <c r="H4229" s="26" t="s">
        <v>7</v>
      </c>
    </row>
    <row r="4230" spans="1:8" x14ac:dyDescent="0.25">
      <c r="A4230" s="26" t="s">
        <v>17286</v>
      </c>
      <c r="B4230" s="27" t="s">
        <v>10166</v>
      </c>
      <c r="C4230" s="35">
        <v>38568</v>
      </c>
      <c r="D4230" s="27" t="s">
        <v>4190</v>
      </c>
      <c r="E4230" s="26" t="s">
        <v>4189</v>
      </c>
      <c r="F4230" s="26" t="s">
        <v>32</v>
      </c>
      <c r="G4230" s="26" t="s">
        <v>36</v>
      </c>
      <c r="H4230" s="26" t="s">
        <v>7</v>
      </c>
    </row>
    <row r="4231" spans="1:8" x14ac:dyDescent="0.25">
      <c r="A4231" s="26" t="s">
        <v>15235</v>
      </c>
      <c r="B4231" s="27" t="s">
        <v>9766</v>
      </c>
      <c r="C4231" s="35">
        <v>38973</v>
      </c>
      <c r="D4231" s="27" t="s">
        <v>4191</v>
      </c>
      <c r="E4231" s="26" t="s">
        <v>4178</v>
      </c>
      <c r="F4231" s="26" t="s">
        <v>32</v>
      </c>
      <c r="G4231" s="26" t="s">
        <v>36</v>
      </c>
      <c r="H4231" s="26" t="s">
        <v>7</v>
      </c>
    </row>
    <row r="4232" spans="1:8" x14ac:dyDescent="0.25">
      <c r="A4232" s="26" t="s">
        <v>17369</v>
      </c>
      <c r="B4232" s="27" t="s">
        <v>9575</v>
      </c>
      <c r="C4232" s="35">
        <v>39521</v>
      </c>
      <c r="D4232" s="27" t="s">
        <v>4265</v>
      </c>
      <c r="E4232" s="26" t="s">
        <v>4163</v>
      </c>
      <c r="F4232" s="26" t="s">
        <v>32</v>
      </c>
      <c r="G4232" s="26" t="s">
        <v>36</v>
      </c>
      <c r="H4232" s="26" t="s">
        <v>7</v>
      </c>
    </row>
    <row r="4233" spans="1:8" x14ac:dyDescent="0.25">
      <c r="A4233" s="26" t="s">
        <v>17421</v>
      </c>
      <c r="B4233" s="27" t="s">
        <v>12141</v>
      </c>
      <c r="C4233" s="35">
        <v>40757</v>
      </c>
      <c r="D4233" s="27" t="s">
        <v>4253</v>
      </c>
      <c r="E4233" s="26" t="s">
        <v>4187</v>
      </c>
      <c r="F4233" s="26" t="s">
        <v>32</v>
      </c>
      <c r="G4233" s="26" t="s">
        <v>36</v>
      </c>
      <c r="H4233" s="26" t="s">
        <v>7</v>
      </c>
    </row>
    <row r="4234" spans="1:8" x14ac:dyDescent="0.25">
      <c r="A4234" s="26" t="s">
        <v>17422</v>
      </c>
      <c r="B4234" s="27" t="s">
        <v>12142</v>
      </c>
      <c r="C4234" s="35">
        <v>40757</v>
      </c>
      <c r="D4234" s="27" t="s">
        <v>4254</v>
      </c>
      <c r="E4234" s="26" t="s">
        <v>4163</v>
      </c>
      <c r="F4234" s="26" t="s">
        <v>32</v>
      </c>
      <c r="G4234" s="26" t="s">
        <v>36</v>
      </c>
      <c r="H4234" s="26" t="s">
        <v>7</v>
      </c>
    </row>
    <row r="4235" spans="1:8" x14ac:dyDescent="0.25">
      <c r="A4235" s="26" t="s">
        <v>17700</v>
      </c>
      <c r="B4235" s="27" t="s">
        <v>12143</v>
      </c>
      <c r="C4235" s="35">
        <v>42986</v>
      </c>
      <c r="D4235" s="27" t="s">
        <v>4208</v>
      </c>
      <c r="E4235" s="26" t="s">
        <v>4199</v>
      </c>
      <c r="F4235" s="26" t="s">
        <v>32</v>
      </c>
      <c r="G4235" s="26" t="s">
        <v>36</v>
      </c>
      <c r="H4235" s="26" t="s">
        <v>7</v>
      </c>
    </row>
    <row r="4236" spans="1:8" x14ac:dyDescent="0.25">
      <c r="A4236" s="26" t="s">
        <v>17759</v>
      </c>
      <c r="B4236" s="27" t="s">
        <v>12144</v>
      </c>
      <c r="C4236" s="35">
        <v>43122</v>
      </c>
      <c r="D4236" s="27" t="s">
        <v>4209</v>
      </c>
      <c r="E4236" s="26" t="s">
        <v>4210</v>
      </c>
      <c r="F4236" s="26" t="s">
        <v>32</v>
      </c>
      <c r="G4236" s="26" t="s">
        <v>36</v>
      </c>
      <c r="H4236" s="26" t="s">
        <v>7</v>
      </c>
    </row>
    <row r="4237" spans="1:8" x14ac:dyDescent="0.25">
      <c r="A4237" s="26" t="s">
        <v>17795</v>
      </c>
      <c r="B4237" s="27" t="s">
        <v>12145</v>
      </c>
      <c r="C4237" s="35">
        <v>42986</v>
      </c>
      <c r="D4237" s="27" t="s">
        <v>4211</v>
      </c>
      <c r="E4237" s="26" t="s">
        <v>4173</v>
      </c>
      <c r="F4237" s="26" t="s">
        <v>32</v>
      </c>
      <c r="G4237" s="26" t="s">
        <v>36</v>
      </c>
      <c r="H4237" s="26" t="s">
        <v>7</v>
      </c>
    </row>
    <row r="4238" spans="1:8" x14ac:dyDescent="0.25">
      <c r="A4238" s="26" t="s">
        <v>17826</v>
      </c>
      <c r="B4238" s="27" t="s">
        <v>12123</v>
      </c>
      <c r="C4238" s="35">
        <v>40121</v>
      </c>
      <c r="D4238" s="27" t="s">
        <v>4255</v>
      </c>
      <c r="E4238" s="26" t="s">
        <v>4214</v>
      </c>
      <c r="F4238" s="26" t="s">
        <v>32</v>
      </c>
      <c r="G4238" s="26" t="s">
        <v>36</v>
      </c>
      <c r="H4238" s="26" t="s">
        <v>7</v>
      </c>
    </row>
    <row r="4239" spans="1:8" x14ac:dyDescent="0.25">
      <c r="A4239" s="26" t="s">
        <v>17893</v>
      </c>
      <c r="B4239" s="27" t="s">
        <v>12146</v>
      </c>
      <c r="C4239" s="35">
        <v>42986</v>
      </c>
      <c r="D4239" s="27" t="s">
        <v>4212</v>
      </c>
      <c r="E4239" s="26" t="s">
        <v>4169</v>
      </c>
      <c r="F4239" s="26" t="s">
        <v>32</v>
      </c>
      <c r="G4239" s="26" t="s">
        <v>36</v>
      </c>
      <c r="H4239" s="26" t="s">
        <v>7</v>
      </c>
    </row>
    <row r="4240" spans="1:8" x14ac:dyDescent="0.25">
      <c r="A4240" s="26" t="s">
        <v>17918</v>
      </c>
      <c r="B4240" s="27" t="s">
        <v>12147</v>
      </c>
      <c r="C4240" s="35">
        <v>43056</v>
      </c>
      <c r="D4240" s="27" t="s">
        <v>4238</v>
      </c>
      <c r="E4240" s="26" t="s">
        <v>4163</v>
      </c>
      <c r="F4240" s="26" t="s">
        <v>32</v>
      </c>
      <c r="G4240" s="26" t="s">
        <v>36</v>
      </c>
      <c r="H4240" s="26" t="s">
        <v>7</v>
      </c>
    </row>
    <row r="4241" spans="1:8" x14ac:dyDescent="0.25">
      <c r="A4241" s="26" t="s">
        <v>17924</v>
      </c>
      <c r="B4241" s="27" t="s">
        <v>12148</v>
      </c>
      <c r="C4241" s="35">
        <v>43122</v>
      </c>
      <c r="D4241" s="27" t="s">
        <v>4213</v>
      </c>
      <c r="E4241" s="26" t="s">
        <v>4214</v>
      </c>
      <c r="F4241" s="26" t="s">
        <v>32</v>
      </c>
      <c r="G4241" s="26" t="s">
        <v>36</v>
      </c>
      <c r="H4241" s="26" t="s">
        <v>7</v>
      </c>
    </row>
    <row r="4242" spans="1:8" x14ac:dyDescent="0.25">
      <c r="A4242" s="26" t="s">
        <v>17926</v>
      </c>
      <c r="B4242" s="27" t="s">
        <v>12149</v>
      </c>
      <c r="C4242" s="35">
        <v>40374</v>
      </c>
      <c r="D4242" s="27" t="s">
        <v>4241</v>
      </c>
      <c r="E4242" s="26" t="s">
        <v>4173</v>
      </c>
      <c r="F4242" s="26" t="s">
        <v>32</v>
      </c>
      <c r="G4242" s="26" t="s">
        <v>36</v>
      </c>
      <c r="H4242" s="26" t="s">
        <v>7</v>
      </c>
    </row>
    <row r="4243" spans="1:8" x14ac:dyDescent="0.25">
      <c r="A4243" s="26" t="s">
        <v>17940</v>
      </c>
      <c r="B4243" s="27" t="s">
        <v>10505</v>
      </c>
      <c r="C4243" s="35">
        <v>39654</v>
      </c>
      <c r="D4243" s="27" t="s">
        <v>4244</v>
      </c>
      <c r="E4243" s="26" t="s">
        <v>4210</v>
      </c>
      <c r="F4243" s="26" t="s">
        <v>32</v>
      </c>
      <c r="G4243" s="26" t="s">
        <v>36</v>
      </c>
      <c r="H4243" s="26" t="s">
        <v>7</v>
      </c>
    </row>
    <row r="4244" spans="1:8" x14ac:dyDescent="0.25">
      <c r="A4244" s="26" t="s">
        <v>17957</v>
      </c>
      <c r="B4244" s="27" t="s">
        <v>12150</v>
      </c>
      <c r="C4244" s="35">
        <v>40183</v>
      </c>
      <c r="D4244" s="27" t="s">
        <v>4245</v>
      </c>
      <c r="E4244" s="26" t="s">
        <v>4173</v>
      </c>
      <c r="F4244" s="26" t="s">
        <v>32</v>
      </c>
      <c r="G4244" s="26" t="s">
        <v>36</v>
      </c>
      <c r="H4244" s="26" t="s">
        <v>7</v>
      </c>
    </row>
    <row r="4245" spans="1:8" x14ac:dyDescent="0.25">
      <c r="A4245" s="26" t="s">
        <v>17965</v>
      </c>
      <c r="B4245" s="27" t="s">
        <v>12151</v>
      </c>
      <c r="C4245" s="35">
        <v>43122</v>
      </c>
      <c r="D4245" s="27" t="s">
        <v>4215</v>
      </c>
      <c r="E4245" s="26" t="s">
        <v>4216</v>
      </c>
      <c r="F4245" s="26" t="s">
        <v>32</v>
      </c>
      <c r="G4245" s="26" t="s">
        <v>36</v>
      </c>
      <c r="H4245" s="26" t="s">
        <v>7</v>
      </c>
    </row>
    <row r="4246" spans="1:8" x14ac:dyDescent="0.25">
      <c r="A4246" s="26" t="s">
        <v>22152</v>
      </c>
      <c r="B4246" s="27" t="s">
        <v>12152</v>
      </c>
      <c r="C4246" s="35">
        <v>43122</v>
      </c>
      <c r="D4246" s="27" t="s">
        <v>22198</v>
      </c>
      <c r="E4246" s="26" t="s">
        <v>4189</v>
      </c>
      <c r="F4246" s="26" t="s">
        <v>32</v>
      </c>
      <c r="G4246" s="26" t="s">
        <v>36</v>
      </c>
      <c r="H4246" s="26" t="s">
        <v>7</v>
      </c>
    </row>
    <row r="4247" spans="1:8" x14ac:dyDescent="0.25">
      <c r="A4247" s="26" t="s">
        <v>18101</v>
      </c>
      <c r="B4247" s="27" t="s">
        <v>12153</v>
      </c>
      <c r="C4247" s="35">
        <v>43122</v>
      </c>
      <c r="D4247" s="27" t="s">
        <v>7444</v>
      </c>
      <c r="E4247" s="26" t="s">
        <v>4217</v>
      </c>
      <c r="F4247" s="26" t="s">
        <v>32</v>
      </c>
      <c r="G4247" s="26" t="s">
        <v>36</v>
      </c>
      <c r="H4247" s="26" t="s">
        <v>7</v>
      </c>
    </row>
    <row r="4248" spans="1:8" x14ac:dyDescent="0.25">
      <c r="A4248" s="26" t="s">
        <v>18104</v>
      </c>
      <c r="B4248" s="27" t="s">
        <v>12154</v>
      </c>
      <c r="C4248" s="35">
        <v>43122</v>
      </c>
      <c r="D4248" s="27" t="s">
        <v>4218</v>
      </c>
      <c r="E4248" s="26" t="s">
        <v>4187</v>
      </c>
      <c r="F4248" s="26" t="s">
        <v>32</v>
      </c>
      <c r="G4248" s="26" t="s">
        <v>36</v>
      </c>
      <c r="H4248" s="26" t="s">
        <v>7</v>
      </c>
    </row>
    <row r="4249" spans="1:8" x14ac:dyDescent="0.25">
      <c r="A4249" s="26" t="s">
        <v>18105</v>
      </c>
      <c r="B4249" s="27" t="s">
        <v>12147</v>
      </c>
      <c r="C4249" s="35">
        <v>43056</v>
      </c>
      <c r="D4249" s="27" t="s">
        <v>4239</v>
      </c>
      <c r="E4249" s="26" t="s">
        <v>4163</v>
      </c>
      <c r="F4249" s="26" t="s">
        <v>32</v>
      </c>
      <c r="G4249" s="26" t="s">
        <v>36</v>
      </c>
      <c r="H4249" s="26" t="s">
        <v>7</v>
      </c>
    </row>
    <row r="4250" spans="1:8" x14ac:dyDescent="0.25">
      <c r="A4250" s="26" t="s">
        <v>18313</v>
      </c>
      <c r="B4250" s="27" t="s">
        <v>12155</v>
      </c>
      <c r="C4250" s="35">
        <v>43782</v>
      </c>
      <c r="D4250" s="27" t="s">
        <v>4201</v>
      </c>
      <c r="E4250" s="26" t="s">
        <v>4185</v>
      </c>
      <c r="F4250" s="26" t="s">
        <v>32</v>
      </c>
      <c r="G4250" s="26" t="s">
        <v>36</v>
      </c>
      <c r="H4250" s="26" t="s">
        <v>7</v>
      </c>
    </row>
    <row r="4251" spans="1:8" x14ac:dyDescent="0.25">
      <c r="A4251" s="26" t="s">
        <v>18329</v>
      </c>
      <c r="B4251" s="27" t="s">
        <v>12156</v>
      </c>
      <c r="C4251" s="35">
        <v>40268</v>
      </c>
      <c r="D4251" s="27" t="s">
        <v>6936</v>
      </c>
      <c r="E4251" s="26" t="s">
        <v>4214</v>
      </c>
      <c r="F4251" s="26" t="s">
        <v>32</v>
      </c>
      <c r="G4251" s="26" t="s">
        <v>36</v>
      </c>
      <c r="H4251" s="26" t="s">
        <v>7</v>
      </c>
    </row>
    <row r="4252" spans="1:8" x14ac:dyDescent="0.25">
      <c r="A4252" s="26" t="s">
        <v>18363</v>
      </c>
      <c r="B4252" s="27" t="s">
        <v>12157</v>
      </c>
      <c r="C4252" s="35">
        <v>44805</v>
      </c>
      <c r="D4252" s="27" t="s">
        <v>7643</v>
      </c>
      <c r="E4252" s="26" t="s">
        <v>4163</v>
      </c>
      <c r="F4252" s="26" t="s">
        <v>32</v>
      </c>
      <c r="G4252" s="26" t="s">
        <v>36</v>
      </c>
      <c r="H4252" s="26" t="s">
        <v>7</v>
      </c>
    </row>
    <row r="4253" spans="1:8" x14ac:dyDescent="0.25">
      <c r="A4253" s="26" t="s">
        <v>18371</v>
      </c>
      <c r="B4253" s="27" t="s">
        <v>12158</v>
      </c>
      <c r="C4253" s="35">
        <v>43875</v>
      </c>
      <c r="D4253" s="27" t="s">
        <v>4202</v>
      </c>
      <c r="E4253" s="26" t="s">
        <v>4169</v>
      </c>
      <c r="F4253" s="26" t="s">
        <v>32</v>
      </c>
      <c r="G4253" s="26" t="s">
        <v>36</v>
      </c>
      <c r="H4253" s="26" t="s">
        <v>7</v>
      </c>
    </row>
    <row r="4254" spans="1:8" x14ac:dyDescent="0.25">
      <c r="A4254" s="26" t="s">
        <v>18378</v>
      </c>
      <c r="B4254" s="27" t="s">
        <v>12159</v>
      </c>
      <c r="C4254" s="35">
        <v>40374</v>
      </c>
      <c r="D4254" s="27" t="s">
        <v>4242</v>
      </c>
      <c r="E4254" s="26" t="s">
        <v>4182</v>
      </c>
      <c r="F4254" s="26" t="s">
        <v>32</v>
      </c>
      <c r="G4254" s="26" t="s">
        <v>36</v>
      </c>
      <c r="H4254" s="26" t="s">
        <v>7</v>
      </c>
    </row>
    <row r="4255" spans="1:8" x14ac:dyDescent="0.25">
      <c r="A4255" s="26" t="s">
        <v>18388</v>
      </c>
      <c r="B4255" s="27" t="s">
        <v>12160</v>
      </c>
      <c r="C4255" s="35">
        <v>43648</v>
      </c>
      <c r="D4255" s="27" t="s">
        <v>4237</v>
      </c>
      <c r="E4255" s="26" t="s">
        <v>4169</v>
      </c>
      <c r="F4255" s="26" t="s">
        <v>32</v>
      </c>
      <c r="G4255" s="26" t="s">
        <v>36</v>
      </c>
      <c r="H4255" s="26" t="s">
        <v>7</v>
      </c>
    </row>
    <row r="4256" spans="1:8" x14ac:dyDescent="0.25">
      <c r="A4256" s="26" t="s">
        <v>22153</v>
      </c>
      <c r="B4256" s="27" t="s">
        <v>22237</v>
      </c>
      <c r="C4256" s="35">
        <v>44942</v>
      </c>
      <c r="D4256" s="27" t="s">
        <v>22199</v>
      </c>
      <c r="E4256" s="26" t="s">
        <v>4163</v>
      </c>
      <c r="F4256" s="26" t="s">
        <v>32</v>
      </c>
      <c r="G4256" s="26" t="s">
        <v>36</v>
      </c>
      <c r="H4256" s="26" t="s">
        <v>7</v>
      </c>
    </row>
    <row r="4257" spans="1:8" x14ac:dyDescent="0.25">
      <c r="A4257" s="26" t="s">
        <v>18489</v>
      </c>
      <c r="B4257" s="27" t="s">
        <v>12161</v>
      </c>
      <c r="C4257" s="35">
        <v>44222</v>
      </c>
      <c r="D4257" s="27" t="s">
        <v>4203</v>
      </c>
      <c r="E4257" s="26" t="s">
        <v>4173</v>
      </c>
      <c r="F4257" s="26" t="s">
        <v>32</v>
      </c>
      <c r="G4257" s="26" t="s">
        <v>36</v>
      </c>
      <c r="H4257" s="26" t="s">
        <v>7</v>
      </c>
    </row>
    <row r="4258" spans="1:8" x14ac:dyDescent="0.25">
      <c r="A4258" s="26" t="s">
        <v>18557</v>
      </c>
      <c r="B4258" s="27" t="s">
        <v>12162</v>
      </c>
      <c r="C4258" s="35">
        <v>43875</v>
      </c>
      <c r="D4258" s="27" t="s">
        <v>4234</v>
      </c>
      <c r="E4258" s="26" t="s">
        <v>4163</v>
      </c>
      <c r="F4258" s="26" t="s">
        <v>32</v>
      </c>
      <c r="G4258" s="26" t="s">
        <v>36</v>
      </c>
      <c r="H4258" s="26" t="s">
        <v>7</v>
      </c>
    </row>
    <row r="4259" spans="1:8" x14ac:dyDescent="0.25">
      <c r="A4259" s="26" t="s">
        <v>14613</v>
      </c>
      <c r="B4259" s="27" t="s">
        <v>9746</v>
      </c>
      <c r="C4259" s="35">
        <v>39595</v>
      </c>
      <c r="D4259" s="27" t="s">
        <v>4409</v>
      </c>
      <c r="E4259" s="26" t="s">
        <v>4284</v>
      </c>
      <c r="F4259" s="26" t="s">
        <v>33</v>
      </c>
      <c r="G4259" s="26" t="s">
        <v>36</v>
      </c>
      <c r="H4259" s="26" t="s">
        <v>7</v>
      </c>
    </row>
    <row r="4260" spans="1:8" x14ac:dyDescent="0.25">
      <c r="A4260" s="26" t="s">
        <v>14621</v>
      </c>
      <c r="B4260" s="27" t="s">
        <v>12163</v>
      </c>
      <c r="C4260" s="35">
        <v>40233</v>
      </c>
      <c r="D4260" s="27" t="s">
        <v>4315</v>
      </c>
      <c r="E4260" s="26" t="s">
        <v>4270</v>
      </c>
      <c r="F4260" s="26" t="s">
        <v>33</v>
      </c>
      <c r="G4260" s="26" t="s">
        <v>36</v>
      </c>
      <c r="H4260" s="26" t="s">
        <v>7</v>
      </c>
    </row>
    <row r="4261" spans="1:8" x14ac:dyDescent="0.25">
      <c r="A4261" s="26" t="s">
        <v>14621</v>
      </c>
      <c r="B4261" s="27" t="s">
        <v>12163</v>
      </c>
      <c r="C4261" s="35">
        <v>40233</v>
      </c>
      <c r="D4261" s="27" t="s">
        <v>4316</v>
      </c>
      <c r="E4261" s="26" t="s">
        <v>4270</v>
      </c>
      <c r="F4261" s="26" t="s">
        <v>33</v>
      </c>
      <c r="G4261" s="26" t="s">
        <v>36</v>
      </c>
      <c r="H4261" s="26" t="s">
        <v>7</v>
      </c>
    </row>
    <row r="4262" spans="1:8" x14ac:dyDescent="0.25">
      <c r="A4262" s="26" t="s">
        <v>14657</v>
      </c>
      <c r="B4262" s="27" t="s">
        <v>9451</v>
      </c>
      <c r="C4262" s="35">
        <v>37704</v>
      </c>
      <c r="D4262" s="27" t="s">
        <v>4274</v>
      </c>
      <c r="E4262" s="26" t="s">
        <v>4270</v>
      </c>
      <c r="F4262" s="26" t="s">
        <v>33</v>
      </c>
      <c r="G4262" s="26" t="s">
        <v>36</v>
      </c>
      <c r="H4262" s="26" t="s">
        <v>7</v>
      </c>
    </row>
    <row r="4263" spans="1:8" x14ac:dyDescent="0.25">
      <c r="A4263" s="26" t="s">
        <v>14689</v>
      </c>
      <c r="B4263" s="27" t="s">
        <v>12164</v>
      </c>
      <c r="C4263" s="35">
        <v>41480</v>
      </c>
      <c r="D4263" s="27" t="s">
        <v>4382</v>
      </c>
      <c r="E4263" s="26" t="s">
        <v>4270</v>
      </c>
      <c r="F4263" s="26" t="s">
        <v>33</v>
      </c>
      <c r="G4263" s="26" t="s">
        <v>36</v>
      </c>
      <c r="H4263" s="26" t="s">
        <v>7</v>
      </c>
    </row>
    <row r="4264" spans="1:8" x14ac:dyDescent="0.25">
      <c r="A4264" s="26" t="s">
        <v>14695</v>
      </c>
      <c r="B4264" s="27" t="s">
        <v>12165</v>
      </c>
      <c r="C4264" s="35">
        <v>34156</v>
      </c>
      <c r="D4264" s="27" t="s">
        <v>4348</v>
      </c>
      <c r="E4264" s="26" t="s">
        <v>4270</v>
      </c>
      <c r="F4264" s="26" t="s">
        <v>33</v>
      </c>
      <c r="G4264" s="26" t="s">
        <v>36</v>
      </c>
      <c r="H4264" s="26" t="s">
        <v>7</v>
      </c>
    </row>
    <row r="4265" spans="1:8" x14ac:dyDescent="0.25">
      <c r="A4265" s="26" t="s">
        <v>14719</v>
      </c>
      <c r="B4265" s="27" t="s">
        <v>12166</v>
      </c>
      <c r="C4265" s="35">
        <v>39940</v>
      </c>
      <c r="D4265" s="27" t="s">
        <v>4410</v>
      </c>
      <c r="E4265" s="26" t="s">
        <v>4268</v>
      </c>
      <c r="F4265" s="26" t="s">
        <v>33</v>
      </c>
      <c r="G4265" s="26" t="s">
        <v>36</v>
      </c>
      <c r="H4265" s="26" t="s">
        <v>7</v>
      </c>
    </row>
    <row r="4266" spans="1:8" x14ac:dyDescent="0.25">
      <c r="A4266" s="26" t="s">
        <v>14723</v>
      </c>
      <c r="B4266" s="27" t="s">
        <v>12167</v>
      </c>
      <c r="C4266" s="35">
        <v>39940</v>
      </c>
      <c r="D4266" s="27" t="s">
        <v>4411</v>
      </c>
      <c r="E4266" s="26" t="s">
        <v>4279</v>
      </c>
      <c r="F4266" s="26" t="s">
        <v>33</v>
      </c>
      <c r="G4266" s="26" t="s">
        <v>36</v>
      </c>
      <c r="H4266" s="26" t="s">
        <v>7</v>
      </c>
    </row>
    <row r="4267" spans="1:8" x14ac:dyDescent="0.25">
      <c r="A4267" s="26" t="s">
        <v>14817</v>
      </c>
      <c r="B4267" s="27" t="s">
        <v>12168</v>
      </c>
      <c r="C4267" s="35">
        <v>40183</v>
      </c>
      <c r="D4267" s="27" t="s">
        <v>4412</v>
      </c>
      <c r="E4267" s="26" t="s">
        <v>4413</v>
      </c>
      <c r="F4267" s="26" t="s">
        <v>33</v>
      </c>
      <c r="G4267" s="26" t="s">
        <v>36</v>
      </c>
      <c r="H4267" s="26" t="s">
        <v>7</v>
      </c>
    </row>
    <row r="4268" spans="1:8" x14ac:dyDescent="0.25">
      <c r="A4268" s="26" t="s">
        <v>14857</v>
      </c>
      <c r="B4268" s="27" t="s">
        <v>9843</v>
      </c>
      <c r="C4268" s="35">
        <v>38194</v>
      </c>
      <c r="D4268" s="27" t="s">
        <v>4349</v>
      </c>
      <c r="E4268" s="26" t="s">
        <v>4270</v>
      </c>
      <c r="F4268" s="26" t="s">
        <v>33</v>
      </c>
      <c r="G4268" s="26" t="s">
        <v>36</v>
      </c>
      <c r="H4268" s="26" t="s">
        <v>7</v>
      </c>
    </row>
    <row r="4269" spans="1:8" x14ac:dyDescent="0.25">
      <c r="A4269" s="26" t="s">
        <v>14948</v>
      </c>
      <c r="B4269" s="27" t="s">
        <v>9785</v>
      </c>
      <c r="C4269" s="35">
        <v>35688</v>
      </c>
      <c r="D4269" s="27" t="s">
        <v>4285</v>
      </c>
      <c r="E4269" s="26" t="s">
        <v>4279</v>
      </c>
      <c r="F4269" s="26" t="s">
        <v>33</v>
      </c>
      <c r="G4269" s="26" t="s">
        <v>36</v>
      </c>
      <c r="H4269" s="26" t="s">
        <v>7</v>
      </c>
    </row>
    <row r="4270" spans="1:8" x14ac:dyDescent="0.25">
      <c r="A4270" s="26" t="s">
        <v>14954</v>
      </c>
      <c r="B4270" s="27" t="s">
        <v>9424</v>
      </c>
      <c r="C4270" s="35">
        <v>39363</v>
      </c>
      <c r="D4270" s="27" t="s">
        <v>4356</v>
      </c>
      <c r="E4270" s="26" t="s">
        <v>4284</v>
      </c>
      <c r="F4270" s="26" t="s">
        <v>33</v>
      </c>
      <c r="G4270" s="26" t="s">
        <v>36</v>
      </c>
      <c r="H4270" s="26" t="s">
        <v>7</v>
      </c>
    </row>
    <row r="4271" spans="1:8" x14ac:dyDescent="0.25">
      <c r="A4271" s="26" t="s">
        <v>14954</v>
      </c>
      <c r="B4271" s="27" t="s">
        <v>9424</v>
      </c>
      <c r="C4271" s="35">
        <v>39363</v>
      </c>
      <c r="D4271" s="27" t="s">
        <v>4357</v>
      </c>
      <c r="E4271" s="26" t="s">
        <v>4284</v>
      </c>
      <c r="F4271" s="26" t="s">
        <v>33</v>
      </c>
      <c r="G4271" s="26" t="s">
        <v>36</v>
      </c>
      <c r="H4271" s="26" t="s">
        <v>7</v>
      </c>
    </row>
    <row r="4272" spans="1:8" x14ac:dyDescent="0.25">
      <c r="A4272" s="26" t="s">
        <v>14973</v>
      </c>
      <c r="B4272" s="27" t="s">
        <v>9425</v>
      </c>
      <c r="C4272" s="35">
        <v>38768</v>
      </c>
      <c r="D4272" s="27" t="s">
        <v>4358</v>
      </c>
      <c r="E4272" s="26" t="s">
        <v>4268</v>
      </c>
      <c r="F4272" s="26" t="s">
        <v>33</v>
      </c>
      <c r="G4272" s="26" t="s">
        <v>36</v>
      </c>
      <c r="H4272" s="26" t="s">
        <v>7</v>
      </c>
    </row>
    <row r="4273" spans="1:8" x14ac:dyDescent="0.25">
      <c r="A4273" s="26" t="s">
        <v>14974</v>
      </c>
      <c r="B4273" s="27" t="s">
        <v>9425</v>
      </c>
      <c r="C4273" s="35">
        <v>38768</v>
      </c>
      <c r="D4273" s="27" t="s">
        <v>4359</v>
      </c>
      <c r="E4273" s="26" t="s">
        <v>4279</v>
      </c>
      <c r="F4273" s="26" t="s">
        <v>33</v>
      </c>
      <c r="G4273" s="26" t="s">
        <v>36</v>
      </c>
      <c r="H4273" s="26" t="s">
        <v>7</v>
      </c>
    </row>
    <row r="4274" spans="1:8" x14ac:dyDescent="0.25">
      <c r="A4274" s="26" t="s">
        <v>14980</v>
      </c>
      <c r="B4274" s="27" t="s">
        <v>12169</v>
      </c>
      <c r="C4274" s="35">
        <v>39905</v>
      </c>
      <c r="D4274" s="27" t="s">
        <v>4360</v>
      </c>
      <c r="E4274" s="26" t="s">
        <v>4270</v>
      </c>
      <c r="F4274" s="26" t="s">
        <v>33</v>
      </c>
      <c r="G4274" s="26" t="s">
        <v>36</v>
      </c>
      <c r="H4274" s="26" t="s">
        <v>7</v>
      </c>
    </row>
    <row r="4275" spans="1:8" x14ac:dyDescent="0.25">
      <c r="A4275" s="26" t="s">
        <v>15006</v>
      </c>
      <c r="B4275" s="27" t="s">
        <v>10988</v>
      </c>
      <c r="C4275" s="35">
        <v>33693</v>
      </c>
      <c r="D4275" s="27" t="s">
        <v>4361</v>
      </c>
      <c r="E4275" s="26" t="s">
        <v>4270</v>
      </c>
      <c r="F4275" s="26" t="s">
        <v>33</v>
      </c>
      <c r="G4275" s="26" t="s">
        <v>36</v>
      </c>
      <c r="H4275" s="26" t="s">
        <v>7</v>
      </c>
    </row>
    <row r="4276" spans="1:8" x14ac:dyDescent="0.25">
      <c r="A4276" s="26" t="s">
        <v>15014</v>
      </c>
      <c r="B4276" s="27" t="s">
        <v>12170</v>
      </c>
      <c r="C4276" s="35">
        <v>40877</v>
      </c>
      <c r="D4276" s="27" t="s">
        <v>4362</v>
      </c>
      <c r="E4276" s="26" t="s">
        <v>4279</v>
      </c>
      <c r="F4276" s="26" t="s">
        <v>33</v>
      </c>
      <c r="G4276" s="26" t="s">
        <v>36</v>
      </c>
      <c r="H4276" s="26" t="s">
        <v>7</v>
      </c>
    </row>
    <row r="4277" spans="1:8" x14ac:dyDescent="0.25">
      <c r="A4277" s="26" t="s">
        <v>15087</v>
      </c>
      <c r="B4277" s="27" t="s">
        <v>12171</v>
      </c>
      <c r="C4277" s="35">
        <v>39979</v>
      </c>
      <c r="D4277" s="27" t="s">
        <v>4394</v>
      </c>
      <c r="E4277" s="26" t="s">
        <v>4270</v>
      </c>
      <c r="F4277" s="26" t="s">
        <v>33</v>
      </c>
      <c r="G4277" s="26" t="s">
        <v>36</v>
      </c>
      <c r="H4277" s="26" t="s">
        <v>7</v>
      </c>
    </row>
    <row r="4278" spans="1:8" x14ac:dyDescent="0.25">
      <c r="A4278" s="26" t="s">
        <v>15122</v>
      </c>
      <c r="B4278" s="27" t="s">
        <v>9555</v>
      </c>
      <c r="C4278" s="35">
        <v>39517</v>
      </c>
      <c r="D4278" s="27" t="s">
        <v>4322</v>
      </c>
      <c r="E4278" s="26" t="s">
        <v>4270</v>
      </c>
      <c r="F4278" s="26" t="s">
        <v>33</v>
      </c>
      <c r="G4278" s="26" t="s">
        <v>36</v>
      </c>
      <c r="H4278" s="26" t="s">
        <v>7</v>
      </c>
    </row>
    <row r="4279" spans="1:8" x14ac:dyDescent="0.25">
      <c r="A4279" s="26" t="s">
        <v>15158</v>
      </c>
      <c r="B4279" s="27" t="s">
        <v>12172</v>
      </c>
      <c r="C4279" s="35">
        <v>40448</v>
      </c>
      <c r="D4279" s="27" t="s">
        <v>4304</v>
      </c>
      <c r="E4279" s="26" t="s">
        <v>4290</v>
      </c>
      <c r="F4279" s="26" t="s">
        <v>33</v>
      </c>
      <c r="G4279" s="26" t="s">
        <v>36</v>
      </c>
      <c r="H4279" s="26" t="s">
        <v>7</v>
      </c>
    </row>
    <row r="4280" spans="1:8" x14ac:dyDescent="0.25">
      <c r="A4280" s="26" t="s">
        <v>15181</v>
      </c>
      <c r="B4280" s="27" t="s">
        <v>12173</v>
      </c>
      <c r="C4280" s="35">
        <v>40498</v>
      </c>
      <c r="D4280" s="27" t="s">
        <v>4295</v>
      </c>
      <c r="E4280" s="26" t="s">
        <v>4279</v>
      </c>
      <c r="F4280" s="26" t="s">
        <v>33</v>
      </c>
      <c r="G4280" s="26" t="s">
        <v>36</v>
      </c>
      <c r="H4280" s="26" t="s">
        <v>7</v>
      </c>
    </row>
    <row r="4281" spans="1:8" x14ac:dyDescent="0.25">
      <c r="A4281" s="26" t="s">
        <v>15182</v>
      </c>
      <c r="B4281" s="27" t="s">
        <v>12174</v>
      </c>
      <c r="C4281" s="35">
        <v>40498</v>
      </c>
      <c r="D4281" s="27" t="s">
        <v>4296</v>
      </c>
      <c r="E4281" s="26" t="s">
        <v>4270</v>
      </c>
      <c r="F4281" s="26" t="s">
        <v>33</v>
      </c>
      <c r="G4281" s="26" t="s">
        <v>36</v>
      </c>
      <c r="H4281" s="26" t="s">
        <v>7</v>
      </c>
    </row>
    <row r="4282" spans="1:8" x14ac:dyDescent="0.25">
      <c r="A4282" s="26" t="s">
        <v>15182</v>
      </c>
      <c r="B4282" s="27" t="s">
        <v>12174</v>
      </c>
      <c r="C4282" s="35">
        <v>40498</v>
      </c>
      <c r="D4282" s="27" t="s">
        <v>4297</v>
      </c>
      <c r="E4282" s="26" t="s">
        <v>4270</v>
      </c>
      <c r="F4282" s="26" t="s">
        <v>33</v>
      </c>
      <c r="G4282" s="26" t="s">
        <v>36</v>
      </c>
      <c r="H4282" s="26" t="s">
        <v>7</v>
      </c>
    </row>
    <row r="4283" spans="1:8" x14ac:dyDescent="0.25">
      <c r="A4283" s="26" t="s">
        <v>15199</v>
      </c>
      <c r="B4283" s="27" t="s">
        <v>12175</v>
      </c>
      <c r="C4283" s="35">
        <v>41089</v>
      </c>
      <c r="D4283" s="27" t="s">
        <v>4298</v>
      </c>
      <c r="E4283" s="26" t="s">
        <v>4299</v>
      </c>
      <c r="F4283" s="26" t="s">
        <v>33</v>
      </c>
      <c r="G4283" s="26" t="s">
        <v>36</v>
      </c>
      <c r="H4283" s="26" t="s">
        <v>7</v>
      </c>
    </row>
    <row r="4284" spans="1:8" x14ac:dyDescent="0.25">
      <c r="A4284" s="26" t="s">
        <v>15244</v>
      </c>
      <c r="B4284" s="27" t="s">
        <v>12176</v>
      </c>
      <c r="C4284" s="35">
        <v>39001</v>
      </c>
      <c r="D4284" s="27" t="s">
        <v>4305</v>
      </c>
      <c r="E4284" s="26" t="s">
        <v>4279</v>
      </c>
      <c r="F4284" s="26" t="s">
        <v>33</v>
      </c>
      <c r="G4284" s="26" t="s">
        <v>36</v>
      </c>
      <c r="H4284" s="26" t="s">
        <v>7</v>
      </c>
    </row>
    <row r="4285" spans="1:8" x14ac:dyDescent="0.25">
      <c r="A4285" s="26" t="s">
        <v>15250</v>
      </c>
      <c r="B4285" s="27" t="s">
        <v>9559</v>
      </c>
      <c r="C4285" s="35">
        <v>38768</v>
      </c>
      <c r="D4285" s="27" t="s">
        <v>4306</v>
      </c>
      <c r="E4285" s="26" t="s">
        <v>4284</v>
      </c>
      <c r="F4285" s="26" t="s">
        <v>33</v>
      </c>
      <c r="G4285" s="26" t="s">
        <v>36</v>
      </c>
      <c r="H4285" s="26" t="s">
        <v>7</v>
      </c>
    </row>
    <row r="4286" spans="1:8" x14ac:dyDescent="0.25">
      <c r="A4286" s="26" t="s">
        <v>15262</v>
      </c>
      <c r="B4286" s="27" t="s">
        <v>12177</v>
      </c>
      <c r="C4286" s="35">
        <v>39475</v>
      </c>
      <c r="D4286" s="27" t="s">
        <v>4307</v>
      </c>
      <c r="E4286" s="26" t="s">
        <v>4270</v>
      </c>
      <c r="F4286" s="26" t="s">
        <v>33</v>
      </c>
      <c r="G4286" s="26" t="s">
        <v>36</v>
      </c>
      <c r="H4286" s="26" t="s">
        <v>7</v>
      </c>
    </row>
    <row r="4287" spans="1:8" x14ac:dyDescent="0.25">
      <c r="A4287" s="26" t="s">
        <v>15343</v>
      </c>
      <c r="B4287" s="27" t="s">
        <v>12178</v>
      </c>
      <c r="C4287" s="35">
        <v>41453</v>
      </c>
      <c r="D4287" s="27" t="s">
        <v>4367</v>
      </c>
      <c r="E4287" s="26" t="s">
        <v>4279</v>
      </c>
      <c r="F4287" s="26" t="s">
        <v>33</v>
      </c>
      <c r="G4287" s="26" t="s">
        <v>36</v>
      </c>
      <c r="H4287" s="26" t="s">
        <v>7</v>
      </c>
    </row>
    <row r="4288" spans="1:8" x14ac:dyDescent="0.25">
      <c r="A4288" s="26" t="s">
        <v>15344</v>
      </c>
      <c r="B4288" s="27" t="s">
        <v>12179</v>
      </c>
      <c r="C4288" s="35">
        <v>41453</v>
      </c>
      <c r="D4288" s="27" t="s">
        <v>4368</v>
      </c>
      <c r="E4288" s="26" t="s">
        <v>4273</v>
      </c>
      <c r="F4288" s="26" t="s">
        <v>33</v>
      </c>
      <c r="G4288" s="26" t="s">
        <v>36</v>
      </c>
      <c r="H4288" s="26" t="s">
        <v>7</v>
      </c>
    </row>
    <row r="4289" spans="1:8" x14ac:dyDescent="0.25">
      <c r="A4289" s="26" t="s">
        <v>15349</v>
      </c>
      <c r="B4289" s="27" t="s">
        <v>9753</v>
      </c>
      <c r="C4289" s="35">
        <v>38768</v>
      </c>
      <c r="D4289" s="27" t="s">
        <v>4437</v>
      </c>
      <c r="E4289" s="26" t="s">
        <v>4270</v>
      </c>
      <c r="F4289" s="26" t="s">
        <v>33</v>
      </c>
      <c r="G4289" s="26" t="s">
        <v>36</v>
      </c>
      <c r="H4289" s="26" t="s">
        <v>7</v>
      </c>
    </row>
    <row r="4290" spans="1:8" x14ac:dyDescent="0.25">
      <c r="A4290" s="26" t="s">
        <v>15367</v>
      </c>
      <c r="B4290" s="27" t="s">
        <v>10186</v>
      </c>
      <c r="C4290" s="35">
        <v>39077</v>
      </c>
      <c r="D4290" s="27" t="s">
        <v>4383</v>
      </c>
      <c r="E4290" s="26" t="s">
        <v>4270</v>
      </c>
      <c r="F4290" s="26" t="s">
        <v>33</v>
      </c>
      <c r="G4290" s="26" t="s">
        <v>36</v>
      </c>
      <c r="H4290" s="26" t="s">
        <v>7</v>
      </c>
    </row>
    <row r="4291" spans="1:8" x14ac:dyDescent="0.25">
      <c r="A4291" s="26" t="s">
        <v>15375</v>
      </c>
      <c r="B4291" s="27" t="s">
        <v>10671</v>
      </c>
      <c r="C4291" s="35">
        <v>39707</v>
      </c>
      <c r="D4291" s="27" t="s">
        <v>4384</v>
      </c>
      <c r="E4291" s="26" t="s">
        <v>4385</v>
      </c>
      <c r="F4291" s="26" t="s">
        <v>33</v>
      </c>
      <c r="G4291" s="26" t="s">
        <v>36</v>
      </c>
      <c r="H4291" s="26" t="s">
        <v>7</v>
      </c>
    </row>
    <row r="4292" spans="1:8" x14ac:dyDescent="0.25">
      <c r="A4292" s="26" t="s">
        <v>15402</v>
      </c>
      <c r="B4292" s="27" t="s">
        <v>12180</v>
      </c>
      <c r="C4292" s="35">
        <v>40036</v>
      </c>
      <c r="D4292" s="27" t="s">
        <v>4397</v>
      </c>
      <c r="E4292" s="26" t="s">
        <v>4270</v>
      </c>
      <c r="F4292" s="26" t="s">
        <v>33</v>
      </c>
      <c r="G4292" s="26" t="s">
        <v>36</v>
      </c>
      <c r="H4292" s="26" t="s">
        <v>7</v>
      </c>
    </row>
    <row r="4293" spans="1:8" x14ac:dyDescent="0.25">
      <c r="A4293" s="26" t="s">
        <v>15408</v>
      </c>
      <c r="B4293" s="27" t="s">
        <v>12181</v>
      </c>
      <c r="C4293" s="35">
        <v>40625</v>
      </c>
      <c r="D4293" s="27" t="s">
        <v>4398</v>
      </c>
      <c r="E4293" s="26" t="s">
        <v>4268</v>
      </c>
      <c r="F4293" s="26" t="s">
        <v>33</v>
      </c>
      <c r="G4293" s="26" t="s">
        <v>36</v>
      </c>
      <c r="H4293" s="26" t="s">
        <v>7</v>
      </c>
    </row>
    <row r="4294" spans="1:8" x14ac:dyDescent="0.25">
      <c r="A4294" s="26" t="s">
        <v>15427</v>
      </c>
      <c r="B4294" s="27" t="s">
        <v>12182</v>
      </c>
      <c r="C4294" s="35">
        <v>41095</v>
      </c>
      <c r="D4294" s="27" t="s">
        <v>4399</v>
      </c>
      <c r="E4294" s="26" t="s">
        <v>4284</v>
      </c>
      <c r="F4294" s="26" t="s">
        <v>33</v>
      </c>
      <c r="G4294" s="26" t="s">
        <v>36</v>
      </c>
      <c r="H4294" s="26" t="s">
        <v>7</v>
      </c>
    </row>
    <row r="4295" spans="1:8" x14ac:dyDescent="0.25">
      <c r="A4295" s="26" t="s">
        <v>15496</v>
      </c>
      <c r="B4295" s="27" t="s">
        <v>12183</v>
      </c>
      <c r="C4295" s="35">
        <v>41415</v>
      </c>
      <c r="D4295" s="27" t="s">
        <v>4280</v>
      </c>
      <c r="E4295" s="26" t="s">
        <v>4270</v>
      </c>
      <c r="F4295" s="26" t="s">
        <v>33</v>
      </c>
      <c r="G4295" s="26" t="s">
        <v>36</v>
      </c>
      <c r="H4295" s="26" t="s">
        <v>7</v>
      </c>
    </row>
    <row r="4296" spans="1:8" x14ac:dyDescent="0.25">
      <c r="A4296" s="26" t="s">
        <v>15565</v>
      </c>
      <c r="B4296" s="27" t="s">
        <v>12184</v>
      </c>
      <c r="C4296" s="35">
        <v>40808</v>
      </c>
      <c r="D4296" s="27" t="s">
        <v>4269</v>
      </c>
      <c r="E4296" s="26" t="s">
        <v>4270</v>
      </c>
      <c r="F4296" s="26" t="s">
        <v>33</v>
      </c>
      <c r="G4296" s="26" t="s">
        <v>36</v>
      </c>
      <c r="H4296" s="26" t="s">
        <v>7</v>
      </c>
    </row>
    <row r="4297" spans="1:8" x14ac:dyDescent="0.25">
      <c r="A4297" s="26" t="s">
        <v>15590</v>
      </c>
      <c r="B4297" s="27" t="s">
        <v>12185</v>
      </c>
      <c r="C4297" s="35">
        <v>41255</v>
      </c>
      <c r="D4297" s="27" t="s">
        <v>4276</v>
      </c>
      <c r="E4297" s="26" t="s">
        <v>4268</v>
      </c>
      <c r="F4297" s="26" t="s">
        <v>33</v>
      </c>
      <c r="G4297" s="26" t="s">
        <v>36</v>
      </c>
      <c r="H4297" s="26" t="s">
        <v>7</v>
      </c>
    </row>
    <row r="4298" spans="1:8" x14ac:dyDescent="0.25">
      <c r="A4298" s="26" t="s">
        <v>15602</v>
      </c>
      <c r="B4298" s="27" t="s">
        <v>12186</v>
      </c>
      <c r="C4298" s="35">
        <v>39605</v>
      </c>
      <c r="D4298" s="27" t="s">
        <v>4277</v>
      </c>
      <c r="E4298" s="26" t="s">
        <v>4270</v>
      </c>
      <c r="F4298" s="26" t="s">
        <v>33</v>
      </c>
      <c r="G4298" s="26" t="s">
        <v>36</v>
      </c>
      <c r="H4298" s="26" t="s">
        <v>7</v>
      </c>
    </row>
    <row r="4299" spans="1:8" x14ac:dyDescent="0.25">
      <c r="A4299" s="26" t="s">
        <v>15636</v>
      </c>
      <c r="B4299" s="27" t="s">
        <v>11332</v>
      </c>
      <c r="C4299" s="35">
        <v>37830</v>
      </c>
      <c r="D4299" s="27" t="s">
        <v>4314</v>
      </c>
      <c r="E4299" s="26" t="s">
        <v>4270</v>
      </c>
      <c r="F4299" s="26" t="s">
        <v>33</v>
      </c>
      <c r="G4299" s="26" t="s">
        <v>36</v>
      </c>
      <c r="H4299" s="26" t="s">
        <v>7</v>
      </c>
    </row>
    <row r="4300" spans="1:8" x14ac:dyDescent="0.25">
      <c r="A4300" s="26" t="s">
        <v>15649</v>
      </c>
      <c r="B4300" s="27" t="s">
        <v>12187</v>
      </c>
      <c r="C4300" s="35">
        <v>40423</v>
      </c>
      <c r="D4300" s="27" t="s">
        <v>4403</v>
      </c>
      <c r="E4300" s="26" t="s">
        <v>4284</v>
      </c>
      <c r="F4300" s="26" t="s">
        <v>33</v>
      </c>
      <c r="G4300" s="26" t="s">
        <v>36</v>
      </c>
      <c r="H4300" s="26" t="s">
        <v>7</v>
      </c>
    </row>
    <row r="4301" spans="1:8" x14ac:dyDescent="0.25">
      <c r="A4301" s="26" t="s">
        <v>15667</v>
      </c>
      <c r="B4301" s="27" t="s">
        <v>9943</v>
      </c>
      <c r="C4301" s="35">
        <v>39758</v>
      </c>
      <c r="D4301" s="27" t="s">
        <v>4404</v>
      </c>
      <c r="E4301" s="26" t="s">
        <v>4270</v>
      </c>
      <c r="F4301" s="26" t="s">
        <v>33</v>
      </c>
      <c r="G4301" s="26" t="s">
        <v>36</v>
      </c>
      <c r="H4301" s="26" t="s">
        <v>7</v>
      </c>
    </row>
    <row r="4302" spans="1:8" x14ac:dyDescent="0.25">
      <c r="A4302" s="26" t="s">
        <v>15676</v>
      </c>
      <c r="B4302" s="27" t="s">
        <v>11334</v>
      </c>
      <c r="C4302" s="35">
        <v>39814</v>
      </c>
      <c r="D4302" s="27" t="s">
        <v>4405</v>
      </c>
      <c r="E4302" s="26" t="s">
        <v>4268</v>
      </c>
      <c r="F4302" s="26" t="s">
        <v>33</v>
      </c>
      <c r="G4302" s="26" t="s">
        <v>36</v>
      </c>
      <c r="H4302" s="26" t="s">
        <v>7</v>
      </c>
    </row>
    <row r="4303" spans="1:8" x14ac:dyDescent="0.25">
      <c r="A4303" s="26" t="s">
        <v>15750</v>
      </c>
      <c r="B4303" s="27" t="s">
        <v>12188</v>
      </c>
      <c r="C4303" s="35">
        <v>40114</v>
      </c>
      <c r="D4303" s="27" t="s">
        <v>4271</v>
      </c>
      <c r="E4303" s="26" t="s">
        <v>4270</v>
      </c>
      <c r="F4303" s="26" t="s">
        <v>33</v>
      </c>
      <c r="G4303" s="26" t="s">
        <v>36</v>
      </c>
      <c r="H4303" s="26" t="s">
        <v>7</v>
      </c>
    </row>
    <row r="4304" spans="1:8" x14ac:dyDescent="0.25">
      <c r="A4304" s="26" t="s">
        <v>15763</v>
      </c>
      <c r="B4304" s="27" t="s">
        <v>12189</v>
      </c>
      <c r="C4304" s="35">
        <v>41904</v>
      </c>
      <c r="D4304" s="27" t="s">
        <v>4400</v>
      </c>
      <c r="E4304" s="26" t="s">
        <v>4279</v>
      </c>
      <c r="F4304" s="26" t="s">
        <v>33</v>
      </c>
      <c r="G4304" s="26" t="s">
        <v>36</v>
      </c>
      <c r="H4304" s="26" t="s">
        <v>7</v>
      </c>
    </row>
    <row r="4305" spans="1:8" x14ac:dyDescent="0.25">
      <c r="A4305" s="26" t="s">
        <v>15813</v>
      </c>
      <c r="B4305" s="27" t="s">
        <v>12190</v>
      </c>
      <c r="C4305" s="35">
        <v>41171</v>
      </c>
      <c r="D4305" s="27" t="s">
        <v>4323</v>
      </c>
      <c r="E4305" s="26" t="s">
        <v>4311</v>
      </c>
      <c r="F4305" s="26" t="s">
        <v>33</v>
      </c>
      <c r="G4305" s="26" t="s">
        <v>36</v>
      </c>
      <c r="H4305" s="26" t="s">
        <v>7</v>
      </c>
    </row>
    <row r="4306" spans="1:8" x14ac:dyDescent="0.25">
      <c r="A4306" s="26" t="s">
        <v>15847</v>
      </c>
      <c r="B4306" s="27" t="s">
        <v>12191</v>
      </c>
      <c r="C4306" s="35">
        <v>41883</v>
      </c>
      <c r="D4306" s="27" t="s">
        <v>4373</v>
      </c>
      <c r="E4306" s="26" t="s">
        <v>4270</v>
      </c>
      <c r="F4306" s="26" t="s">
        <v>33</v>
      </c>
      <c r="G4306" s="26" t="s">
        <v>36</v>
      </c>
      <c r="H4306" s="26" t="s">
        <v>7</v>
      </c>
    </row>
    <row r="4307" spans="1:8" x14ac:dyDescent="0.25">
      <c r="A4307" s="26" t="s">
        <v>15881</v>
      </c>
      <c r="B4307" s="27" t="s">
        <v>12192</v>
      </c>
      <c r="C4307" s="35">
        <v>40533</v>
      </c>
      <c r="D4307" s="27" t="s">
        <v>4374</v>
      </c>
      <c r="E4307" s="26" t="s">
        <v>4279</v>
      </c>
      <c r="F4307" s="26" t="s">
        <v>33</v>
      </c>
      <c r="G4307" s="26" t="s">
        <v>36</v>
      </c>
      <c r="H4307" s="26" t="s">
        <v>7</v>
      </c>
    </row>
    <row r="4308" spans="1:8" x14ac:dyDescent="0.25">
      <c r="A4308" s="26" t="s">
        <v>15882</v>
      </c>
      <c r="B4308" s="27" t="s">
        <v>12193</v>
      </c>
      <c r="C4308" s="35">
        <v>40395</v>
      </c>
      <c r="D4308" s="27" t="s">
        <v>4375</v>
      </c>
      <c r="E4308" s="26" t="s">
        <v>4279</v>
      </c>
      <c r="F4308" s="26" t="s">
        <v>33</v>
      </c>
      <c r="G4308" s="26" t="s">
        <v>36</v>
      </c>
      <c r="H4308" s="26" t="s">
        <v>7</v>
      </c>
    </row>
    <row r="4309" spans="1:8" x14ac:dyDescent="0.25">
      <c r="A4309" s="26" t="s">
        <v>15937</v>
      </c>
      <c r="B4309" s="27" t="s">
        <v>12194</v>
      </c>
      <c r="C4309" s="35">
        <v>42088</v>
      </c>
      <c r="D4309" s="27" t="s">
        <v>4341</v>
      </c>
      <c r="E4309" s="26" t="s">
        <v>4279</v>
      </c>
      <c r="F4309" s="26" t="s">
        <v>33</v>
      </c>
      <c r="G4309" s="26" t="s">
        <v>36</v>
      </c>
      <c r="H4309" s="26" t="s">
        <v>7</v>
      </c>
    </row>
    <row r="4310" spans="1:8" x14ac:dyDescent="0.25">
      <c r="A4310" s="26" t="s">
        <v>15945</v>
      </c>
      <c r="B4310" s="27" t="s">
        <v>12195</v>
      </c>
      <c r="C4310" s="35">
        <v>42088</v>
      </c>
      <c r="D4310" s="27" t="s">
        <v>4342</v>
      </c>
      <c r="E4310" s="26" t="s">
        <v>4284</v>
      </c>
      <c r="F4310" s="26" t="s">
        <v>33</v>
      </c>
      <c r="G4310" s="26" t="s">
        <v>36</v>
      </c>
      <c r="H4310" s="26" t="s">
        <v>7</v>
      </c>
    </row>
    <row r="4311" spans="1:8" x14ac:dyDescent="0.25">
      <c r="A4311" s="26" t="s">
        <v>15968</v>
      </c>
      <c r="B4311" s="27" t="s">
        <v>12196</v>
      </c>
      <c r="C4311" s="35">
        <v>41862</v>
      </c>
      <c r="D4311" s="27" t="s">
        <v>4376</v>
      </c>
      <c r="E4311" s="26" t="s">
        <v>4270</v>
      </c>
      <c r="F4311" s="26" t="s">
        <v>33</v>
      </c>
      <c r="G4311" s="26" t="s">
        <v>36</v>
      </c>
      <c r="H4311" s="26" t="s">
        <v>7</v>
      </c>
    </row>
    <row r="4312" spans="1:8" x14ac:dyDescent="0.25">
      <c r="A4312" s="26" t="s">
        <v>15985</v>
      </c>
      <c r="B4312" s="27" t="s">
        <v>12197</v>
      </c>
      <c r="C4312" s="35">
        <v>41862</v>
      </c>
      <c r="D4312" s="27" t="s">
        <v>4377</v>
      </c>
      <c r="E4312" s="26" t="s">
        <v>4311</v>
      </c>
      <c r="F4312" s="26" t="s">
        <v>33</v>
      </c>
      <c r="G4312" s="26" t="s">
        <v>36</v>
      </c>
      <c r="H4312" s="26" t="s">
        <v>7</v>
      </c>
    </row>
    <row r="4313" spans="1:8" x14ac:dyDescent="0.25">
      <c r="A4313" s="26" t="s">
        <v>15989</v>
      </c>
      <c r="B4313" s="27" t="s">
        <v>12198</v>
      </c>
      <c r="C4313" s="35">
        <v>40898</v>
      </c>
      <c r="D4313" s="27" t="s">
        <v>4318</v>
      </c>
      <c r="E4313" s="26" t="s">
        <v>4270</v>
      </c>
      <c r="F4313" s="26" t="s">
        <v>33</v>
      </c>
      <c r="G4313" s="26" t="s">
        <v>36</v>
      </c>
      <c r="H4313" s="26" t="s">
        <v>7</v>
      </c>
    </row>
    <row r="4314" spans="1:8" x14ac:dyDescent="0.25">
      <c r="A4314" s="26" t="s">
        <v>16001</v>
      </c>
      <c r="B4314" s="27" t="s">
        <v>12199</v>
      </c>
      <c r="C4314" s="35">
        <v>41569</v>
      </c>
      <c r="D4314" s="27" t="s">
        <v>4364</v>
      </c>
      <c r="E4314" s="26" t="s">
        <v>4270</v>
      </c>
      <c r="F4314" s="26" t="s">
        <v>33</v>
      </c>
      <c r="G4314" s="26" t="s">
        <v>36</v>
      </c>
      <c r="H4314" s="26" t="s">
        <v>7</v>
      </c>
    </row>
    <row r="4315" spans="1:8" x14ac:dyDescent="0.25">
      <c r="A4315" s="26" t="s">
        <v>16015</v>
      </c>
      <c r="B4315" s="27" t="s">
        <v>12200</v>
      </c>
      <c r="C4315" s="35">
        <v>41806</v>
      </c>
      <c r="D4315" s="27" t="s">
        <v>4379</v>
      </c>
      <c r="E4315" s="26" t="s">
        <v>4284</v>
      </c>
      <c r="F4315" s="26" t="s">
        <v>33</v>
      </c>
      <c r="G4315" s="26" t="s">
        <v>36</v>
      </c>
      <c r="H4315" s="26" t="s">
        <v>7</v>
      </c>
    </row>
    <row r="4316" spans="1:8" x14ac:dyDescent="0.25">
      <c r="A4316" s="26" t="s">
        <v>16085</v>
      </c>
      <c r="B4316" s="27"/>
      <c r="C4316" s="35"/>
      <c r="D4316" s="27" t="s">
        <v>4386</v>
      </c>
      <c r="E4316" s="26" t="s">
        <v>4299</v>
      </c>
      <c r="F4316" s="26" t="s">
        <v>33</v>
      </c>
      <c r="G4316" s="26" t="s">
        <v>36</v>
      </c>
      <c r="H4316" s="26" t="s">
        <v>7</v>
      </c>
    </row>
    <row r="4317" spans="1:8" x14ac:dyDescent="0.25">
      <c r="A4317" s="26" t="s">
        <v>16086</v>
      </c>
      <c r="B4317" s="27"/>
      <c r="C4317" s="35"/>
      <c r="D4317" s="27" t="s">
        <v>4387</v>
      </c>
      <c r="E4317" s="26" t="s">
        <v>4385</v>
      </c>
      <c r="F4317" s="26" t="s">
        <v>33</v>
      </c>
      <c r="G4317" s="26" t="s">
        <v>36</v>
      </c>
      <c r="H4317" s="26" t="s">
        <v>7</v>
      </c>
    </row>
    <row r="4318" spans="1:8" x14ac:dyDescent="0.25">
      <c r="A4318" s="26" t="s">
        <v>16087</v>
      </c>
      <c r="B4318" s="27"/>
      <c r="C4318" s="35"/>
      <c r="D4318" s="27" t="s">
        <v>4388</v>
      </c>
      <c r="E4318" s="26" t="s">
        <v>4270</v>
      </c>
      <c r="F4318" s="26" t="s">
        <v>33</v>
      </c>
      <c r="G4318" s="26" t="s">
        <v>36</v>
      </c>
      <c r="H4318" s="26" t="s">
        <v>7</v>
      </c>
    </row>
    <row r="4319" spans="1:8" x14ac:dyDescent="0.25">
      <c r="A4319" s="26" t="s">
        <v>16126</v>
      </c>
      <c r="B4319" s="27" t="s">
        <v>12201</v>
      </c>
      <c r="C4319" s="35">
        <v>41095</v>
      </c>
      <c r="D4319" s="27" t="s">
        <v>4396</v>
      </c>
      <c r="E4319" s="26" t="s">
        <v>4270</v>
      </c>
      <c r="F4319" s="26" t="s">
        <v>33</v>
      </c>
      <c r="G4319" s="26" t="s">
        <v>36</v>
      </c>
      <c r="H4319" s="26" t="s">
        <v>7</v>
      </c>
    </row>
    <row r="4320" spans="1:8" x14ac:dyDescent="0.25">
      <c r="A4320" s="26" t="s">
        <v>16163</v>
      </c>
      <c r="B4320" s="27" t="s">
        <v>12202</v>
      </c>
      <c r="C4320" s="35">
        <v>41878</v>
      </c>
      <c r="D4320" s="27" t="s">
        <v>4346</v>
      </c>
      <c r="E4320" s="26" t="s">
        <v>4279</v>
      </c>
      <c r="F4320" s="26" t="s">
        <v>33</v>
      </c>
      <c r="G4320" s="26" t="s">
        <v>36</v>
      </c>
      <c r="H4320" s="26" t="s">
        <v>7</v>
      </c>
    </row>
    <row r="4321" spans="1:8" x14ac:dyDescent="0.25">
      <c r="A4321" s="26" t="s">
        <v>16174</v>
      </c>
      <c r="B4321" s="27" t="s">
        <v>12203</v>
      </c>
      <c r="C4321" s="35">
        <v>40872</v>
      </c>
      <c r="D4321" s="27" t="s">
        <v>4425</v>
      </c>
      <c r="E4321" s="26" t="s">
        <v>4279</v>
      </c>
      <c r="F4321" s="26" t="s">
        <v>33</v>
      </c>
      <c r="G4321" s="26" t="s">
        <v>36</v>
      </c>
      <c r="H4321" s="26" t="s">
        <v>7</v>
      </c>
    </row>
    <row r="4322" spans="1:8" x14ac:dyDescent="0.25">
      <c r="A4322" s="26" t="s">
        <v>16197</v>
      </c>
      <c r="B4322" s="27" t="s">
        <v>12204</v>
      </c>
      <c r="C4322" s="35">
        <v>40408</v>
      </c>
      <c r="D4322" s="27" t="s">
        <v>4324</v>
      </c>
      <c r="E4322" s="26" t="s">
        <v>4284</v>
      </c>
      <c r="F4322" s="26" t="s">
        <v>33</v>
      </c>
      <c r="G4322" s="26" t="s">
        <v>36</v>
      </c>
      <c r="H4322" s="26" t="s">
        <v>7</v>
      </c>
    </row>
    <row r="4323" spans="1:8" x14ac:dyDescent="0.25">
      <c r="A4323" s="26" t="s">
        <v>16210</v>
      </c>
      <c r="B4323" s="27" t="s">
        <v>11205</v>
      </c>
      <c r="C4323" s="35">
        <v>38593</v>
      </c>
      <c r="D4323" s="27" t="s">
        <v>4325</v>
      </c>
      <c r="E4323" s="26" t="s">
        <v>4270</v>
      </c>
      <c r="F4323" s="26" t="s">
        <v>33</v>
      </c>
      <c r="G4323" s="26" t="s">
        <v>36</v>
      </c>
      <c r="H4323" s="26" t="s">
        <v>7</v>
      </c>
    </row>
    <row r="4324" spans="1:8" x14ac:dyDescent="0.25">
      <c r="A4324" s="26" t="s">
        <v>16223</v>
      </c>
      <c r="B4324" s="27"/>
      <c r="C4324" s="35"/>
      <c r="D4324" s="27" t="s">
        <v>4389</v>
      </c>
      <c r="E4324" s="26" t="s">
        <v>4284</v>
      </c>
      <c r="F4324" s="26" t="s">
        <v>33</v>
      </c>
      <c r="G4324" s="26" t="s">
        <v>36</v>
      </c>
      <c r="H4324" s="26" t="s">
        <v>7</v>
      </c>
    </row>
    <row r="4325" spans="1:8" x14ac:dyDescent="0.25">
      <c r="A4325" s="26" t="s">
        <v>16310</v>
      </c>
      <c r="B4325" s="27" t="s">
        <v>12205</v>
      </c>
      <c r="C4325" s="35">
        <v>43062</v>
      </c>
      <c r="D4325" s="27" t="s">
        <v>4426</v>
      </c>
      <c r="E4325" s="26" t="s">
        <v>4290</v>
      </c>
      <c r="F4325" s="26" t="s">
        <v>33</v>
      </c>
      <c r="G4325" s="26" t="s">
        <v>36</v>
      </c>
      <c r="H4325" s="26" t="s">
        <v>7</v>
      </c>
    </row>
    <row r="4326" spans="1:8" x14ac:dyDescent="0.25">
      <c r="A4326" s="26" t="s">
        <v>16324</v>
      </c>
      <c r="B4326" s="27" t="s">
        <v>12206</v>
      </c>
      <c r="C4326" s="35">
        <v>40792</v>
      </c>
      <c r="D4326" s="27" t="s">
        <v>4427</v>
      </c>
      <c r="E4326" s="26" t="s">
        <v>4284</v>
      </c>
      <c r="F4326" s="26" t="s">
        <v>33</v>
      </c>
      <c r="G4326" s="26" t="s">
        <v>36</v>
      </c>
      <c r="H4326" s="26" t="s">
        <v>7</v>
      </c>
    </row>
    <row r="4327" spans="1:8" x14ac:dyDescent="0.25">
      <c r="A4327" s="26" t="s">
        <v>16371</v>
      </c>
      <c r="B4327" s="27" t="s">
        <v>12207</v>
      </c>
      <c r="C4327" s="35">
        <v>41095</v>
      </c>
      <c r="D4327" s="27" t="s">
        <v>4401</v>
      </c>
      <c r="E4327" s="26" t="s">
        <v>4273</v>
      </c>
      <c r="F4327" s="26" t="s">
        <v>33</v>
      </c>
      <c r="G4327" s="26" t="s">
        <v>36</v>
      </c>
      <c r="H4327" s="26" t="s">
        <v>7</v>
      </c>
    </row>
    <row r="4328" spans="1:8" x14ac:dyDescent="0.25">
      <c r="A4328" s="26" t="s">
        <v>16382</v>
      </c>
      <c r="B4328" s="27" t="s">
        <v>9449</v>
      </c>
      <c r="C4328" s="35">
        <v>42078</v>
      </c>
      <c r="D4328" s="27" t="s">
        <v>4414</v>
      </c>
      <c r="E4328" s="26" t="s">
        <v>4270</v>
      </c>
      <c r="F4328" s="26" t="s">
        <v>33</v>
      </c>
      <c r="G4328" s="26" t="s">
        <v>36</v>
      </c>
      <c r="H4328" s="26" t="s">
        <v>7</v>
      </c>
    </row>
    <row r="4329" spans="1:8" x14ac:dyDescent="0.25">
      <c r="A4329" s="26" t="s">
        <v>16393</v>
      </c>
      <c r="B4329" s="27" t="s">
        <v>12208</v>
      </c>
      <c r="C4329" s="35">
        <v>42537</v>
      </c>
      <c r="D4329" s="27" t="s">
        <v>4300</v>
      </c>
      <c r="E4329" s="26" t="s">
        <v>4268</v>
      </c>
      <c r="F4329" s="26" t="s">
        <v>33</v>
      </c>
      <c r="G4329" s="26" t="s">
        <v>36</v>
      </c>
      <c r="H4329" s="26" t="s">
        <v>7</v>
      </c>
    </row>
    <row r="4330" spans="1:8" x14ac:dyDescent="0.25">
      <c r="A4330" s="26" t="s">
        <v>16412</v>
      </c>
      <c r="B4330" s="27" t="s">
        <v>11888</v>
      </c>
      <c r="C4330" s="35">
        <v>32790</v>
      </c>
      <c r="D4330" s="27" t="s">
        <v>4303</v>
      </c>
      <c r="E4330" s="26" t="s">
        <v>4270</v>
      </c>
      <c r="F4330" s="26" t="s">
        <v>33</v>
      </c>
      <c r="G4330" s="26" t="s">
        <v>36</v>
      </c>
      <c r="H4330" s="26" t="s">
        <v>7</v>
      </c>
    </row>
    <row r="4331" spans="1:8" x14ac:dyDescent="0.25">
      <c r="A4331" s="26" t="s">
        <v>16439</v>
      </c>
      <c r="B4331" s="27" t="s">
        <v>10737</v>
      </c>
      <c r="C4331" s="35">
        <v>39043</v>
      </c>
      <c r="D4331" s="27" t="s">
        <v>4317</v>
      </c>
      <c r="E4331" s="26" t="s">
        <v>4270</v>
      </c>
      <c r="F4331" s="26" t="s">
        <v>33</v>
      </c>
      <c r="G4331" s="26" t="s">
        <v>36</v>
      </c>
      <c r="H4331" s="26" t="s">
        <v>7</v>
      </c>
    </row>
    <row r="4332" spans="1:8" x14ac:dyDescent="0.25">
      <c r="A4332" s="26" t="s">
        <v>16465</v>
      </c>
      <c r="B4332" s="27" t="s">
        <v>9907</v>
      </c>
      <c r="C4332" s="35">
        <v>37011</v>
      </c>
      <c r="D4332" s="27" t="s">
        <v>4355</v>
      </c>
      <c r="E4332" s="26" t="s">
        <v>4270</v>
      </c>
      <c r="F4332" s="26" t="s">
        <v>33</v>
      </c>
      <c r="G4332" s="26" t="s">
        <v>36</v>
      </c>
      <c r="H4332" s="26" t="s">
        <v>7</v>
      </c>
    </row>
    <row r="4333" spans="1:8" x14ac:dyDescent="0.25">
      <c r="A4333" s="26" t="s">
        <v>16506</v>
      </c>
      <c r="B4333" s="27" t="s">
        <v>12209</v>
      </c>
      <c r="C4333" s="35">
        <v>40388</v>
      </c>
      <c r="D4333" s="27" t="s">
        <v>4420</v>
      </c>
      <c r="E4333" s="26" t="s">
        <v>4270</v>
      </c>
      <c r="F4333" s="26" t="s">
        <v>33</v>
      </c>
      <c r="G4333" s="26" t="s">
        <v>36</v>
      </c>
      <c r="H4333" s="26" t="s">
        <v>7</v>
      </c>
    </row>
    <row r="4334" spans="1:8" x14ac:dyDescent="0.25">
      <c r="A4334" s="26" t="s">
        <v>16506</v>
      </c>
      <c r="B4334" s="27" t="s">
        <v>12209</v>
      </c>
      <c r="C4334" s="35">
        <v>40388</v>
      </c>
      <c r="D4334" s="27" t="s">
        <v>4421</v>
      </c>
      <c r="E4334" s="26" t="s">
        <v>4270</v>
      </c>
      <c r="F4334" s="26" t="s">
        <v>33</v>
      </c>
      <c r="G4334" s="26" t="s">
        <v>36</v>
      </c>
      <c r="H4334" s="26" t="s">
        <v>7</v>
      </c>
    </row>
    <row r="4335" spans="1:8" x14ac:dyDescent="0.25">
      <c r="A4335" s="26" t="s">
        <v>16516</v>
      </c>
      <c r="B4335" s="27" t="s">
        <v>10017</v>
      </c>
      <c r="C4335" s="35">
        <v>39079</v>
      </c>
      <c r="D4335" s="27" t="s">
        <v>4417</v>
      </c>
      <c r="E4335" s="26" t="s">
        <v>4268</v>
      </c>
      <c r="F4335" s="26" t="s">
        <v>33</v>
      </c>
      <c r="G4335" s="26" t="s">
        <v>36</v>
      </c>
      <c r="H4335" s="26" t="s">
        <v>7</v>
      </c>
    </row>
    <row r="4336" spans="1:8" x14ac:dyDescent="0.25">
      <c r="A4336" s="26" t="s">
        <v>16516</v>
      </c>
      <c r="B4336" s="27" t="s">
        <v>10017</v>
      </c>
      <c r="C4336" s="35">
        <v>39079</v>
      </c>
      <c r="D4336" s="27" t="s">
        <v>4418</v>
      </c>
      <c r="E4336" s="26" t="s">
        <v>4270</v>
      </c>
      <c r="F4336" s="26" t="s">
        <v>33</v>
      </c>
      <c r="G4336" s="26" t="s">
        <v>36</v>
      </c>
      <c r="H4336" s="26" t="s">
        <v>7</v>
      </c>
    </row>
    <row r="4337" spans="1:8" x14ac:dyDescent="0.25">
      <c r="A4337" s="26" t="s">
        <v>16611</v>
      </c>
      <c r="B4337" s="27" t="s">
        <v>12210</v>
      </c>
      <c r="C4337" s="35">
        <v>40766</v>
      </c>
      <c r="D4337" s="27" t="s">
        <v>4350</v>
      </c>
      <c r="E4337" s="26" t="s">
        <v>4279</v>
      </c>
      <c r="F4337" s="26" t="s">
        <v>33</v>
      </c>
      <c r="G4337" s="26" t="s">
        <v>36</v>
      </c>
      <c r="H4337" s="26" t="s">
        <v>7</v>
      </c>
    </row>
    <row r="4338" spans="1:8" x14ac:dyDescent="0.25">
      <c r="A4338" s="26" t="s">
        <v>16627</v>
      </c>
      <c r="B4338" s="27" t="s">
        <v>12211</v>
      </c>
      <c r="C4338" s="35">
        <v>40877</v>
      </c>
      <c r="D4338" s="27" t="s">
        <v>4281</v>
      </c>
      <c r="E4338" s="26" t="s">
        <v>4270</v>
      </c>
      <c r="F4338" s="26" t="s">
        <v>33</v>
      </c>
      <c r="G4338" s="26" t="s">
        <v>36</v>
      </c>
      <c r="H4338" s="26" t="s">
        <v>7</v>
      </c>
    </row>
    <row r="4339" spans="1:8" x14ac:dyDescent="0.25">
      <c r="A4339" s="26" t="s">
        <v>16627</v>
      </c>
      <c r="B4339" s="27" t="s">
        <v>12211</v>
      </c>
      <c r="C4339" s="35">
        <v>40877</v>
      </c>
      <c r="D4339" s="27" t="s">
        <v>4282</v>
      </c>
      <c r="E4339" s="26" t="s">
        <v>4270</v>
      </c>
      <c r="F4339" s="26" t="s">
        <v>33</v>
      </c>
      <c r="G4339" s="26" t="s">
        <v>36</v>
      </c>
      <c r="H4339" s="26" t="s">
        <v>7</v>
      </c>
    </row>
    <row r="4340" spans="1:8" x14ac:dyDescent="0.25">
      <c r="A4340" s="26" t="s">
        <v>16652</v>
      </c>
      <c r="B4340" s="27" t="s">
        <v>12212</v>
      </c>
      <c r="C4340" s="35">
        <v>40728</v>
      </c>
      <c r="D4340" s="27" t="s">
        <v>4415</v>
      </c>
      <c r="E4340" s="26" t="s">
        <v>4311</v>
      </c>
      <c r="F4340" s="26" t="s">
        <v>33</v>
      </c>
      <c r="G4340" s="26" t="s">
        <v>36</v>
      </c>
      <c r="H4340" s="26" t="s">
        <v>7</v>
      </c>
    </row>
    <row r="4341" spans="1:8" x14ac:dyDescent="0.25">
      <c r="A4341" s="26" t="s">
        <v>16728</v>
      </c>
      <c r="B4341" s="27" t="s">
        <v>9646</v>
      </c>
      <c r="C4341" s="35">
        <v>39666</v>
      </c>
      <c r="D4341" s="27" t="s">
        <v>4320</v>
      </c>
      <c r="E4341" s="26" t="s">
        <v>4268</v>
      </c>
      <c r="F4341" s="26" t="s">
        <v>33</v>
      </c>
      <c r="G4341" s="26" t="s">
        <v>36</v>
      </c>
      <c r="H4341" s="26" t="s">
        <v>7</v>
      </c>
    </row>
    <row r="4342" spans="1:8" x14ac:dyDescent="0.25">
      <c r="A4342" s="26" t="s">
        <v>16741</v>
      </c>
      <c r="B4342" s="27" t="s">
        <v>10065</v>
      </c>
      <c r="C4342" s="35">
        <v>38951</v>
      </c>
      <c r="D4342" s="27" t="s">
        <v>4286</v>
      </c>
      <c r="E4342" s="26" t="s">
        <v>4287</v>
      </c>
      <c r="F4342" s="26" t="s">
        <v>33</v>
      </c>
      <c r="G4342" s="26" t="s">
        <v>36</v>
      </c>
      <c r="H4342" s="26" t="s">
        <v>7</v>
      </c>
    </row>
    <row r="4343" spans="1:8" x14ac:dyDescent="0.25">
      <c r="A4343" s="26" t="s">
        <v>16763</v>
      </c>
      <c r="B4343" s="27" t="s">
        <v>11893</v>
      </c>
      <c r="C4343" s="35">
        <v>39533</v>
      </c>
      <c r="D4343" s="27" t="s">
        <v>4372</v>
      </c>
      <c r="E4343" s="26" t="s">
        <v>4268</v>
      </c>
      <c r="F4343" s="26" t="s">
        <v>33</v>
      </c>
      <c r="G4343" s="26" t="s">
        <v>36</v>
      </c>
      <c r="H4343" s="26" t="s">
        <v>7</v>
      </c>
    </row>
    <row r="4344" spans="1:8" x14ac:dyDescent="0.25">
      <c r="A4344" s="26" t="s">
        <v>21881</v>
      </c>
      <c r="B4344" s="27" t="s">
        <v>12213</v>
      </c>
      <c r="C4344" s="35">
        <v>40744</v>
      </c>
      <c r="D4344" s="27" t="s">
        <v>4351</v>
      </c>
      <c r="E4344" s="26" t="s">
        <v>4279</v>
      </c>
      <c r="F4344" s="26" t="s">
        <v>33</v>
      </c>
      <c r="G4344" s="26" t="s">
        <v>36</v>
      </c>
      <c r="H4344" s="26" t="s">
        <v>7</v>
      </c>
    </row>
    <row r="4345" spans="1:8" x14ac:dyDescent="0.25">
      <c r="A4345" s="26" t="s">
        <v>21882</v>
      </c>
      <c r="B4345" s="27" t="s">
        <v>12214</v>
      </c>
      <c r="C4345" s="35">
        <v>40175</v>
      </c>
      <c r="D4345" s="27" t="s">
        <v>4352</v>
      </c>
      <c r="E4345" s="26" t="s">
        <v>4270</v>
      </c>
      <c r="F4345" s="26" t="s">
        <v>33</v>
      </c>
      <c r="G4345" s="26" t="s">
        <v>36</v>
      </c>
      <c r="H4345" s="26" t="s">
        <v>7</v>
      </c>
    </row>
    <row r="4346" spans="1:8" x14ac:dyDescent="0.25">
      <c r="A4346" s="26" t="s">
        <v>21883</v>
      </c>
      <c r="B4346" s="27" t="s">
        <v>12215</v>
      </c>
      <c r="C4346" s="35">
        <v>39203</v>
      </c>
      <c r="D4346" s="27" t="s">
        <v>4353</v>
      </c>
      <c r="E4346" s="26" t="s">
        <v>4270</v>
      </c>
      <c r="F4346" s="26" t="s">
        <v>33</v>
      </c>
      <c r="G4346" s="26" t="s">
        <v>36</v>
      </c>
      <c r="H4346" s="26" t="s">
        <v>7</v>
      </c>
    </row>
    <row r="4347" spans="1:8" x14ac:dyDescent="0.25">
      <c r="A4347" s="26" t="s">
        <v>16793</v>
      </c>
      <c r="B4347" s="27" t="s">
        <v>11442</v>
      </c>
      <c r="C4347" s="35">
        <v>41243</v>
      </c>
      <c r="D4347" s="27" t="s">
        <v>7535</v>
      </c>
      <c r="E4347" s="26" t="s">
        <v>4273</v>
      </c>
      <c r="F4347" s="26" t="s">
        <v>33</v>
      </c>
      <c r="G4347" s="26" t="s">
        <v>36</v>
      </c>
      <c r="H4347" s="26" t="s">
        <v>7</v>
      </c>
    </row>
    <row r="4348" spans="1:8" x14ac:dyDescent="0.25">
      <c r="A4348" s="26" t="s">
        <v>16797</v>
      </c>
      <c r="B4348" s="27" t="s">
        <v>10136</v>
      </c>
      <c r="C4348" s="35">
        <v>35312</v>
      </c>
      <c r="D4348" s="27" t="s">
        <v>4288</v>
      </c>
      <c r="E4348" s="26" t="s">
        <v>4270</v>
      </c>
      <c r="F4348" s="26" t="s">
        <v>33</v>
      </c>
      <c r="G4348" s="26" t="s">
        <v>36</v>
      </c>
      <c r="H4348" s="26" t="s">
        <v>7</v>
      </c>
    </row>
    <row r="4349" spans="1:8" x14ac:dyDescent="0.25">
      <c r="A4349" s="26" t="s">
        <v>16812</v>
      </c>
      <c r="B4349" s="27" t="s">
        <v>12216</v>
      </c>
      <c r="C4349" s="35">
        <v>41437</v>
      </c>
      <c r="D4349" s="27" t="s">
        <v>4289</v>
      </c>
      <c r="E4349" s="26" t="s">
        <v>4290</v>
      </c>
      <c r="F4349" s="26" t="s">
        <v>33</v>
      </c>
      <c r="G4349" s="26" t="s">
        <v>36</v>
      </c>
      <c r="H4349" s="26" t="s">
        <v>7</v>
      </c>
    </row>
    <row r="4350" spans="1:8" x14ac:dyDescent="0.25">
      <c r="A4350" s="26" t="s">
        <v>16836</v>
      </c>
      <c r="B4350" s="27" t="s">
        <v>12217</v>
      </c>
      <c r="C4350" s="35">
        <v>40408</v>
      </c>
      <c r="D4350" s="27" t="s">
        <v>4291</v>
      </c>
      <c r="E4350" s="26" t="s">
        <v>4270</v>
      </c>
      <c r="F4350" s="26" t="s">
        <v>33</v>
      </c>
      <c r="G4350" s="26" t="s">
        <v>36</v>
      </c>
      <c r="H4350" s="26" t="s">
        <v>7</v>
      </c>
    </row>
    <row r="4351" spans="1:8" x14ac:dyDescent="0.25">
      <c r="A4351" s="26" t="s">
        <v>16884</v>
      </c>
      <c r="B4351" s="27" t="s">
        <v>9763</v>
      </c>
      <c r="C4351" s="35">
        <v>39267</v>
      </c>
      <c r="D4351" s="27" t="s">
        <v>4343</v>
      </c>
      <c r="E4351" s="26" t="s">
        <v>4270</v>
      </c>
      <c r="F4351" s="26" t="s">
        <v>33</v>
      </c>
      <c r="G4351" s="26" t="s">
        <v>36</v>
      </c>
      <c r="H4351" s="26" t="s">
        <v>7</v>
      </c>
    </row>
    <row r="4352" spans="1:8" x14ac:dyDescent="0.25">
      <c r="A4352" s="26" t="s">
        <v>16888</v>
      </c>
      <c r="B4352" s="27" t="s">
        <v>9763</v>
      </c>
      <c r="C4352" s="35">
        <v>39267</v>
      </c>
      <c r="D4352" s="27" t="s">
        <v>4344</v>
      </c>
      <c r="E4352" s="26" t="s">
        <v>4268</v>
      </c>
      <c r="F4352" s="26" t="s">
        <v>33</v>
      </c>
      <c r="G4352" s="26" t="s">
        <v>36</v>
      </c>
      <c r="H4352" s="26" t="s">
        <v>7</v>
      </c>
    </row>
    <row r="4353" spans="1:8" x14ac:dyDescent="0.25">
      <c r="A4353" s="26" t="s">
        <v>16889</v>
      </c>
      <c r="B4353" s="27" t="s">
        <v>9763</v>
      </c>
      <c r="C4353" s="35">
        <v>39267</v>
      </c>
      <c r="D4353" s="27" t="s">
        <v>4345</v>
      </c>
      <c r="E4353" s="26" t="s">
        <v>4290</v>
      </c>
      <c r="F4353" s="26" t="s">
        <v>33</v>
      </c>
      <c r="G4353" s="26" t="s">
        <v>36</v>
      </c>
      <c r="H4353" s="26" t="s">
        <v>7</v>
      </c>
    </row>
    <row r="4354" spans="1:8" x14ac:dyDescent="0.25">
      <c r="A4354" s="26" t="s">
        <v>16922</v>
      </c>
      <c r="B4354" s="27" t="s">
        <v>12218</v>
      </c>
      <c r="C4354" s="35">
        <v>34279</v>
      </c>
      <c r="D4354" s="27" t="s">
        <v>4292</v>
      </c>
      <c r="E4354" s="26" t="s">
        <v>4270</v>
      </c>
      <c r="F4354" s="26" t="s">
        <v>33</v>
      </c>
      <c r="G4354" s="26" t="s">
        <v>36</v>
      </c>
      <c r="H4354" s="26" t="s">
        <v>7</v>
      </c>
    </row>
    <row r="4355" spans="1:8" x14ac:dyDescent="0.25">
      <c r="A4355" s="26" t="s">
        <v>16936</v>
      </c>
      <c r="B4355" s="27" t="s">
        <v>10394</v>
      </c>
      <c r="C4355" s="35">
        <v>38812</v>
      </c>
      <c r="D4355" s="27" t="s">
        <v>7477</v>
      </c>
      <c r="E4355" s="26" t="s">
        <v>4270</v>
      </c>
      <c r="F4355" s="26" t="s">
        <v>33</v>
      </c>
      <c r="G4355" s="26" t="s">
        <v>36</v>
      </c>
      <c r="H4355" s="26" t="s">
        <v>7</v>
      </c>
    </row>
    <row r="4356" spans="1:8" x14ac:dyDescent="0.25">
      <c r="A4356" s="26" t="s">
        <v>16950</v>
      </c>
      <c r="B4356" s="27" t="s">
        <v>12219</v>
      </c>
      <c r="C4356" s="35">
        <v>41184</v>
      </c>
      <c r="D4356" s="27" t="s">
        <v>4365</v>
      </c>
      <c r="E4356" s="26" t="s">
        <v>4290</v>
      </c>
      <c r="F4356" s="26" t="s">
        <v>33</v>
      </c>
      <c r="G4356" s="26" t="s">
        <v>36</v>
      </c>
      <c r="H4356" s="26" t="s">
        <v>7</v>
      </c>
    </row>
    <row r="4357" spans="1:8" x14ac:dyDescent="0.25">
      <c r="A4357" s="26" t="s">
        <v>16962</v>
      </c>
      <c r="B4357" s="27" t="s">
        <v>12220</v>
      </c>
      <c r="C4357" s="35">
        <v>40543</v>
      </c>
      <c r="D4357" s="27" t="s">
        <v>4380</v>
      </c>
      <c r="E4357" s="26" t="s">
        <v>4268</v>
      </c>
      <c r="F4357" s="26" t="s">
        <v>33</v>
      </c>
      <c r="G4357" s="26" t="s">
        <v>36</v>
      </c>
      <c r="H4357" s="26" t="s">
        <v>7</v>
      </c>
    </row>
    <row r="4358" spans="1:8" x14ac:dyDescent="0.25">
      <c r="A4358" s="26" t="s">
        <v>16972</v>
      </c>
      <c r="B4358" s="27" t="s">
        <v>12221</v>
      </c>
      <c r="C4358" s="35">
        <v>40746</v>
      </c>
      <c r="D4358" s="27" t="s">
        <v>4381</v>
      </c>
      <c r="E4358" s="26" t="s">
        <v>4279</v>
      </c>
      <c r="F4358" s="26" t="s">
        <v>33</v>
      </c>
      <c r="G4358" s="26" t="s">
        <v>36</v>
      </c>
      <c r="H4358" s="26" t="s">
        <v>7</v>
      </c>
    </row>
    <row r="4359" spans="1:8" x14ac:dyDescent="0.25">
      <c r="A4359" s="26" t="s">
        <v>17012</v>
      </c>
      <c r="B4359" s="27" t="s">
        <v>10893</v>
      </c>
      <c r="C4359" s="35">
        <v>40817</v>
      </c>
      <c r="D4359" s="27" t="s">
        <v>4366</v>
      </c>
      <c r="E4359" s="26" t="s">
        <v>4284</v>
      </c>
      <c r="F4359" s="26" t="s">
        <v>33</v>
      </c>
      <c r="G4359" s="26" t="s">
        <v>36</v>
      </c>
      <c r="H4359" s="26" t="s">
        <v>7</v>
      </c>
    </row>
    <row r="4360" spans="1:8" x14ac:dyDescent="0.25">
      <c r="A4360" s="26" t="s">
        <v>17046</v>
      </c>
      <c r="B4360" s="27" t="s">
        <v>11001</v>
      </c>
      <c r="C4360" s="35">
        <v>39456</v>
      </c>
      <c r="D4360" s="27" t="s">
        <v>7404</v>
      </c>
      <c r="E4360" s="26" t="s">
        <v>4268</v>
      </c>
      <c r="F4360" s="26" t="s">
        <v>33</v>
      </c>
      <c r="G4360" s="26" t="s">
        <v>36</v>
      </c>
      <c r="H4360" s="26" t="s">
        <v>7</v>
      </c>
    </row>
    <row r="4361" spans="1:8" x14ac:dyDescent="0.25">
      <c r="A4361" s="26" t="s">
        <v>17074</v>
      </c>
      <c r="B4361" s="27" t="s">
        <v>9852</v>
      </c>
      <c r="C4361" s="35">
        <v>37446</v>
      </c>
      <c r="D4361" s="27" t="s">
        <v>4393</v>
      </c>
      <c r="E4361" s="26" t="s">
        <v>4270</v>
      </c>
      <c r="F4361" s="26" t="s">
        <v>33</v>
      </c>
      <c r="G4361" s="26" t="s">
        <v>36</v>
      </c>
      <c r="H4361" s="26" t="s">
        <v>7</v>
      </c>
    </row>
    <row r="4362" spans="1:8" x14ac:dyDescent="0.25">
      <c r="A4362" s="26" t="s">
        <v>21884</v>
      </c>
      <c r="B4362" s="27" t="s">
        <v>12222</v>
      </c>
      <c r="C4362" s="35">
        <v>39168</v>
      </c>
      <c r="D4362" s="27" t="s">
        <v>4424</v>
      </c>
      <c r="E4362" s="26" t="s">
        <v>4270</v>
      </c>
      <c r="F4362" s="26" t="s">
        <v>33</v>
      </c>
      <c r="G4362" s="26" t="s">
        <v>36</v>
      </c>
      <c r="H4362" s="26" t="s">
        <v>7</v>
      </c>
    </row>
    <row r="4363" spans="1:8" x14ac:dyDescent="0.25">
      <c r="A4363" s="26" t="s">
        <v>17096</v>
      </c>
      <c r="B4363" s="27" t="s">
        <v>10423</v>
      </c>
      <c r="C4363" s="35">
        <v>34467</v>
      </c>
      <c r="D4363" s="27" t="s">
        <v>4435</v>
      </c>
      <c r="E4363" s="26" t="s">
        <v>4270</v>
      </c>
      <c r="F4363" s="26" t="s">
        <v>33</v>
      </c>
      <c r="G4363" s="26" t="s">
        <v>36</v>
      </c>
      <c r="H4363" s="26" t="s">
        <v>7</v>
      </c>
    </row>
    <row r="4364" spans="1:8" x14ac:dyDescent="0.25">
      <c r="A4364" s="26" t="s">
        <v>17116</v>
      </c>
      <c r="B4364" s="27" t="s">
        <v>9814</v>
      </c>
      <c r="C4364" s="35">
        <v>37704</v>
      </c>
      <c r="D4364" s="27" t="s">
        <v>4419</v>
      </c>
      <c r="E4364" s="26" t="s">
        <v>4270</v>
      </c>
      <c r="F4364" s="26" t="s">
        <v>33</v>
      </c>
      <c r="G4364" s="26" t="s">
        <v>36</v>
      </c>
      <c r="H4364" s="26" t="s">
        <v>7</v>
      </c>
    </row>
    <row r="4365" spans="1:8" x14ac:dyDescent="0.25">
      <c r="A4365" s="26" t="s">
        <v>17135</v>
      </c>
      <c r="B4365" s="27" t="s">
        <v>12223</v>
      </c>
      <c r="C4365" s="35">
        <v>40612</v>
      </c>
      <c r="D4365" s="27" t="s">
        <v>4422</v>
      </c>
      <c r="E4365" s="26" t="s">
        <v>4270</v>
      </c>
      <c r="F4365" s="26" t="s">
        <v>33</v>
      </c>
      <c r="G4365" s="26" t="s">
        <v>36</v>
      </c>
      <c r="H4365" s="26" t="s">
        <v>7</v>
      </c>
    </row>
    <row r="4366" spans="1:8" x14ac:dyDescent="0.25">
      <c r="A4366" s="26" t="s">
        <v>17145</v>
      </c>
      <c r="B4366" s="27" t="s">
        <v>9938</v>
      </c>
      <c r="C4366" s="35">
        <v>38768</v>
      </c>
      <c r="D4366" s="27" t="s">
        <v>4369</v>
      </c>
      <c r="E4366" s="26" t="s">
        <v>4268</v>
      </c>
      <c r="F4366" s="26" t="s">
        <v>33</v>
      </c>
      <c r="G4366" s="26" t="s">
        <v>36</v>
      </c>
      <c r="H4366" s="26" t="s">
        <v>7</v>
      </c>
    </row>
    <row r="4367" spans="1:8" x14ac:dyDescent="0.25">
      <c r="A4367" s="26" t="s">
        <v>17185</v>
      </c>
      <c r="B4367" s="27" t="s">
        <v>12140</v>
      </c>
      <c r="C4367" s="35">
        <v>38314</v>
      </c>
      <c r="D4367" s="27" t="s">
        <v>4434</v>
      </c>
      <c r="E4367" s="26" t="s">
        <v>4270</v>
      </c>
      <c r="F4367" s="26" t="s">
        <v>33</v>
      </c>
      <c r="G4367" s="26" t="s">
        <v>36</v>
      </c>
      <c r="H4367" s="26" t="s">
        <v>7</v>
      </c>
    </row>
    <row r="4368" spans="1:8" x14ac:dyDescent="0.25">
      <c r="A4368" s="26" t="s">
        <v>17219</v>
      </c>
      <c r="B4368" s="27" t="s">
        <v>9671</v>
      </c>
      <c r="C4368" s="35">
        <v>38812</v>
      </c>
      <c r="D4368" s="27" t="s">
        <v>4395</v>
      </c>
      <c r="E4368" s="26" t="s">
        <v>4270</v>
      </c>
      <c r="F4368" s="26" t="s">
        <v>33</v>
      </c>
      <c r="G4368" s="26" t="s">
        <v>36</v>
      </c>
      <c r="H4368" s="26" t="s">
        <v>7</v>
      </c>
    </row>
    <row r="4369" spans="1:8" x14ac:dyDescent="0.25">
      <c r="A4369" s="26" t="s">
        <v>17236</v>
      </c>
      <c r="B4369" s="27" t="s">
        <v>12224</v>
      </c>
      <c r="C4369" s="35">
        <v>35550</v>
      </c>
      <c r="D4369" s="27" t="s">
        <v>4436</v>
      </c>
      <c r="E4369" s="26" t="s">
        <v>4270</v>
      </c>
      <c r="F4369" s="26" t="s">
        <v>33</v>
      </c>
      <c r="G4369" s="26" t="s">
        <v>36</v>
      </c>
      <c r="H4369" s="26" t="s">
        <v>7</v>
      </c>
    </row>
    <row r="4370" spans="1:8" x14ac:dyDescent="0.25">
      <c r="A4370" s="26" t="s">
        <v>17270</v>
      </c>
      <c r="B4370" s="27" t="s">
        <v>10439</v>
      </c>
      <c r="C4370" s="35">
        <v>39294</v>
      </c>
      <c r="D4370" s="27" t="s">
        <v>4308</v>
      </c>
      <c r="E4370" s="26" t="s">
        <v>4268</v>
      </c>
      <c r="F4370" s="26" t="s">
        <v>33</v>
      </c>
      <c r="G4370" s="26" t="s">
        <v>36</v>
      </c>
      <c r="H4370" s="26" t="s">
        <v>7</v>
      </c>
    </row>
    <row r="4371" spans="1:8" x14ac:dyDescent="0.25">
      <c r="A4371" s="26" t="s">
        <v>17275</v>
      </c>
      <c r="B4371" s="27" t="s">
        <v>9509</v>
      </c>
      <c r="C4371" s="35">
        <v>37011</v>
      </c>
      <c r="D4371" s="27" t="s">
        <v>4309</v>
      </c>
      <c r="E4371" s="26" t="s">
        <v>4268</v>
      </c>
      <c r="F4371" s="26" t="s">
        <v>33</v>
      </c>
      <c r="G4371" s="26" t="s">
        <v>36</v>
      </c>
      <c r="H4371" s="26" t="s">
        <v>7</v>
      </c>
    </row>
    <row r="4372" spans="1:8" x14ac:dyDescent="0.25">
      <c r="A4372" s="26" t="s">
        <v>17289</v>
      </c>
      <c r="B4372" s="27" t="s">
        <v>9766</v>
      </c>
      <c r="C4372" s="35">
        <v>38973</v>
      </c>
      <c r="D4372" s="27" t="s">
        <v>4310</v>
      </c>
      <c r="E4372" s="26" t="s">
        <v>4311</v>
      </c>
      <c r="F4372" s="26" t="s">
        <v>33</v>
      </c>
      <c r="G4372" s="26" t="s">
        <v>36</v>
      </c>
      <c r="H4372" s="26" t="s">
        <v>7</v>
      </c>
    </row>
    <row r="4373" spans="1:8" x14ac:dyDescent="0.25">
      <c r="A4373" s="26" t="s">
        <v>17295</v>
      </c>
      <c r="B4373" s="27" t="s">
        <v>9674</v>
      </c>
      <c r="C4373" s="35">
        <v>39059</v>
      </c>
      <c r="D4373" s="27" t="s">
        <v>4312</v>
      </c>
      <c r="E4373" s="26" t="s">
        <v>4270</v>
      </c>
      <c r="F4373" s="26" t="s">
        <v>33</v>
      </c>
      <c r="G4373" s="26" t="s">
        <v>36</v>
      </c>
      <c r="H4373" s="26" t="s">
        <v>7</v>
      </c>
    </row>
    <row r="4374" spans="1:8" x14ac:dyDescent="0.25">
      <c r="A4374" s="26" t="s">
        <v>17346</v>
      </c>
      <c r="B4374" s="27" t="s">
        <v>12225</v>
      </c>
      <c r="C4374" s="35">
        <v>40121</v>
      </c>
      <c r="D4374" s="27" t="s">
        <v>4406</v>
      </c>
      <c r="E4374" s="26" t="s">
        <v>4279</v>
      </c>
      <c r="F4374" s="26" t="s">
        <v>33</v>
      </c>
      <c r="G4374" s="26" t="s">
        <v>36</v>
      </c>
      <c r="H4374" s="26" t="s">
        <v>7</v>
      </c>
    </row>
    <row r="4375" spans="1:8" x14ac:dyDescent="0.25">
      <c r="A4375" s="26" t="s">
        <v>17349</v>
      </c>
      <c r="B4375" s="27" t="s">
        <v>12226</v>
      </c>
      <c r="C4375" s="35">
        <v>40757</v>
      </c>
      <c r="D4375" s="27" t="s">
        <v>4407</v>
      </c>
      <c r="E4375" s="26" t="s">
        <v>4311</v>
      </c>
      <c r="F4375" s="26" t="s">
        <v>33</v>
      </c>
      <c r="G4375" s="26" t="s">
        <v>36</v>
      </c>
      <c r="H4375" s="26" t="s">
        <v>7</v>
      </c>
    </row>
    <row r="4376" spans="1:8" x14ac:dyDescent="0.25">
      <c r="A4376" s="26" t="s">
        <v>17364</v>
      </c>
      <c r="B4376" s="27" t="s">
        <v>12206</v>
      </c>
      <c r="C4376" s="35">
        <v>40792</v>
      </c>
      <c r="D4376" s="27" t="s">
        <v>4428</v>
      </c>
      <c r="E4376" s="26" t="s">
        <v>4284</v>
      </c>
      <c r="F4376" s="26" t="s">
        <v>33</v>
      </c>
      <c r="G4376" s="26" t="s">
        <v>36</v>
      </c>
      <c r="H4376" s="26" t="s">
        <v>7</v>
      </c>
    </row>
    <row r="4377" spans="1:8" x14ac:dyDescent="0.25">
      <c r="A4377" s="26" t="s">
        <v>17370</v>
      </c>
      <c r="B4377" s="27" t="s">
        <v>9575</v>
      </c>
      <c r="C4377" s="35">
        <v>39521</v>
      </c>
      <c r="D4377" s="27" t="s">
        <v>4429</v>
      </c>
      <c r="E4377" s="26" t="s">
        <v>4270</v>
      </c>
      <c r="F4377" s="26" t="s">
        <v>33</v>
      </c>
      <c r="G4377" s="26" t="s">
        <v>36</v>
      </c>
      <c r="H4377" s="26" t="s">
        <v>7</v>
      </c>
    </row>
    <row r="4378" spans="1:8" x14ac:dyDescent="0.25">
      <c r="A4378" s="26" t="s">
        <v>17390</v>
      </c>
      <c r="B4378" s="27" t="s">
        <v>12227</v>
      </c>
      <c r="C4378" s="35">
        <v>40451</v>
      </c>
      <c r="D4378" s="27" t="s">
        <v>4430</v>
      </c>
      <c r="E4378" s="26" t="s">
        <v>4294</v>
      </c>
      <c r="F4378" s="26" t="s">
        <v>33</v>
      </c>
      <c r="G4378" s="26" t="s">
        <v>36</v>
      </c>
      <c r="H4378" s="26" t="s">
        <v>7</v>
      </c>
    </row>
    <row r="4379" spans="1:8" x14ac:dyDescent="0.25">
      <c r="A4379" s="26" t="s">
        <v>17394</v>
      </c>
      <c r="B4379" s="27" t="s">
        <v>12228</v>
      </c>
      <c r="C4379" s="35">
        <v>40780</v>
      </c>
      <c r="D4379" s="27" t="s">
        <v>4431</v>
      </c>
      <c r="E4379" s="26" t="s">
        <v>4270</v>
      </c>
      <c r="F4379" s="26" t="s">
        <v>33</v>
      </c>
      <c r="G4379" s="26" t="s">
        <v>36</v>
      </c>
      <c r="H4379" s="26" t="s">
        <v>7</v>
      </c>
    </row>
    <row r="4380" spans="1:8" x14ac:dyDescent="0.25">
      <c r="A4380" s="26" t="s">
        <v>17401</v>
      </c>
      <c r="B4380" s="27" t="s">
        <v>12229</v>
      </c>
      <c r="C4380" s="35">
        <v>40808</v>
      </c>
      <c r="D4380" s="27" t="s">
        <v>4432</v>
      </c>
      <c r="E4380" s="26" t="s">
        <v>4268</v>
      </c>
      <c r="F4380" s="26" t="s">
        <v>33</v>
      </c>
      <c r="G4380" s="26" t="s">
        <v>36</v>
      </c>
      <c r="H4380" s="26" t="s">
        <v>7</v>
      </c>
    </row>
    <row r="4381" spans="1:8" x14ac:dyDescent="0.25">
      <c r="A4381" s="26" t="s">
        <v>17448</v>
      </c>
      <c r="B4381" s="27" t="s">
        <v>9818</v>
      </c>
      <c r="C4381" s="35">
        <v>39707</v>
      </c>
      <c r="D4381" s="27" t="s">
        <v>4390</v>
      </c>
      <c r="E4381" s="26" t="s">
        <v>4270</v>
      </c>
      <c r="F4381" s="26" t="s">
        <v>33</v>
      </c>
      <c r="G4381" s="26" t="s">
        <v>36</v>
      </c>
      <c r="H4381" s="26" t="s">
        <v>7</v>
      </c>
    </row>
    <row r="4382" spans="1:8" x14ac:dyDescent="0.25">
      <c r="A4382" s="26" t="s">
        <v>17488</v>
      </c>
      <c r="B4382" s="27" t="s">
        <v>9513</v>
      </c>
      <c r="C4382" s="35">
        <v>39203</v>
      </c>
      <c r="D4382" s="27" t="s">
        <v>4391</v>
      </c>
      <c r="E4382" s="26" t="s">
        <v>4284</v>
      </c>
      <c r="F4382" s="26" t="s">
        <v>33</v>
      </c>
      <c r="G4382" s="26" t="s">
        <v>36</v>
      </c>
      <c r="H4382" s="26" t="s">
        <v>7</v>
      </c>
    </row>
    <row r="4383" spans="1:8" x14ac:dyDescent="0.25">
      <c r="A4383" s="26" t="s">
        <v>17497</v>
      </c>
      <c r="B4383" s="27" t="s">
        <v>9770</v>
      </c>
      <c r="C4383" s="35">
        <v>39772</v>
      </c>
      <c r="D4383" s="27" t="s">
        <v>4392</v>
      </c>
      <c r="E4383" s="26" t="s">
        <v>4270</v>
      </c>
      <c r="F4383" s="26" t="s">
        <v>33</v>
      </c>
      <c r="G4383" s="26" t="s">
        <v>36</v>
      </c>
      <c r="H4383" s="26" t="s">
        <v>7</v>
      </c>
    </row>
    <row r="4384" spans="1:8" x14ac:dyDescent="0.25">
      <c r="A4384" s="26" t="s">
        <v>17518</v>
      </c>
      <c r="B4384" s="27" t="s">
        <v>12230</v>
      </c>
      <c r="C4384" s="35">
        <v>42272</v>
      </c>
      <c r="D4384" s="27" t="s">
        <v>4363</v>
      </c>
      <c r="E4384" s="26" t="s">
        <v>4268</v>
      </c>
      <c r="F4384" s="26" t="s">
        <v>33</v>
      </c>
      <c r="G4384" s="26" t="s">
        <v>36</v>
      </c>
      <c r="H4384" s="26" t="s">
        <v>7</v>
      </c>
    </row>
    <row r="4385" spans="1:8" x14ac:dyDescent="0.25">
      <c r="A4385" s="26" t="s">
        <v>17553</v>
      </c>
      <c r="B4385" s="27" t="s">
        <v>12231</v>
      </c>
      <c r="C4385" s="35">
        <v>41955</v>
      </c>
      <c r="D4385" s="27" t="s">
        <v>4402</v>
      </c>
      <c r="E4385" s="26" t="s">
        <v>4290</v>
      </c>
      <c r="F4385" s="26" t="s">
        <v>33</v>
      </c>
      <c r="G4385" s="26" t="s">
        <v>36</v>
      </c>
      <c r="H4385" s="26" t="s">
        <v>7</v>
      </c>
    </row>
    <row r="4386" spans="1:8" x14ac:dyDescent="0.25">
      <c r="A4386" s="26" t="s">
        <v>17556</v>
      </c>
      <c r="B4386" s="27" t="s">
        <v>12232</v>
      </c>
      <c r="C4386" s="35">
        <v>41975</v>
      </c>
      <c r="D4386" s="27" t="s">
        <v>4275</v>
      </c>
      <c r="E4386" s="26" t="s">
        <v>4270</v>
      </c>
      <c r="F4386" s="26" t="s">
        <v>33</v>
      </c>
      <c r="G4386" s="26" t="s">
        <v>36</v>
      </c>
      <c r="H4386" s="26" t="s">
        <v>7</v>
      </c>
    </row>
    <row r="4387" spans="1:8" x14ac:dyDescent="0.25">
      <c r="A4387" s="26" t="s">
        <v>17610</v>
      </c>
      <c r="B4387" s="27" t="s">
        <v>12233</v>
      </c>
      <c r="C4387" s="35">
        <v>42159</v>
      </c>
      <c r="D4387" s="27" t="s">
        <v>4283</v>
      </c>
      <c r="E4387" s="26" t="s">
        <v>4284</v>
      </c>
      <c r="F4387" s="26" t="s">
        <v>33</v>
      </c>
      <c r="G4387" s="26" t="s">
        <v>36</v>
      </c>
      <c r="H4387" s="26" t="s">
        <v>7</v>
      </c>
    </row>
    <row r="4388" spans="1:8" x14ac:dyDescent="0.25">
      <c r="A4388" s="26" t="s">
        <v>17621</v>
      </c>
      <c r="B4388" s="27" t="s">
        <v>12217</v>
      </c>
      <c r="C4388" s="35">
        <v>40408</v>
      </c>
      <c r="D4388" s="27" t="s">
        <v>4293</v>
      </c>
      <c r="E4388" s="26" t="s">
        <v>4294</v>
      </c>
      <c r="F4388" s="26" t="s">
        <v>33</v>
      </c>
      <c r="G4388" s="26" t="s">
        <v>36</v>
      </c>
      <c r="H4388" s="26" t="s">
        <v>7</v>
      </c>
    </row>
    <row r="4389" spans="1:8" x14ac:dyDescent="0.25">
      <c r="A4389" s="26" t="s">
        <v>17677</v>
      </c>
      <c r="B4389" s="27" t="s">
        <v>12234</v>
      </c>
      <c r="C4389" s="35">
        <v>43133</v>
      </c>
      <c r="D4389" s="27" t="s">
        <v>4326</v>
      </c>
      <c r="E4389" s="26" t="s">
        <v>4327</v>
      </c>
      <c r="F4389" s="26" t="s">
        <v>33</v>
      </c>
      <c r="G4389" s="26" t="s">
        <v>36</v>
      </c>
      <c r="H4389" s="26" t="s">
        <v>7</v>
      </c>
    </row>
    <row r="4390" spans="1:8" x14ac:dyDescent="0.25">
      <c r="A4390" s="26" t="s">
        <v>17729</v>
      </c>
      <c r="B4390" s="27" t="s">
        <v>12235</v>
      </c>
      <c r="C4390" s="35">
        <v>43412</v>
      </c>
      <c r="D4390" s="27" t="s">
        <v>4272</v>
      </c>
      <c r="E4390" s="26" t="s">
        <v>4273</v>
      </c>
      <c r="F4390" s="26" t="s">
        <v>33</v>
      </c>
      <c r="G4390" s="26" t="s">
        <v>36</v>
      </c>
      <c r="H4390" s="26" t="s">
        <v>7</v>
      </c>
    </row>
    <row r="4391" spans="1:8" x14ac:dyDescent="0.25">
      <c r="A4391" s="26" t="s">
        <v>17765</v>
      </c>
      <c r="B4391" s="27" t="s">
        <v>12236</v>
      </c>
      <c r="C4391" s="35">
        <v>43122</v>
      </c>
      <c r="D4391" s="27" t="s">
        <v>4328</v>
      </c>
      <c r="E4391" s="26" t="s">
        <v>4299</v>
      </c>
      <c r="F4391" s="26" t="s">
        <v>33</v>
      </c>
      <c r="G4391" s="26" t="s">
        <v>36</v>
      </c>
      <c r="H4391" s="26" t="s">
        <v>7</v>
      </c>
    </row>
    <row r="4392" spans="1:8" x14ac:dyDescent="0.25">
      <c r="A4392" s="26" t="s">
        <v>17785</v>
      </c>
      <c r="B4392" s="27" t="s">
        <v>12237</v>
      </c>
      <c r="C4392" s="35">
        <v>42724</v>
      </c>
      <c r="D4392" s="27" t="s">
        <v>4347</v>
      </c>
      <c r="E4392" s="26" t="s">
        <v>4270</v>
      </c>
      <c r="F4392" s="26" t="s">
        <v>33</v>
      </c>
      <c r="G4392" s="26" t="s">
        <v>36</v>
      </c>
      <c r="H4392" s="26" t="s">
        <v>7</v>
      </c>
    </row>
    <row r="4393" spans="1:8" x14ac:dyDescent="0.25">
      <c r="A4393" s="26" t="s">
        <v>17786</v>
      </c>
      <c r="B4393" s="27" t="s">
        <v>12238</v>
      </c>
      <c r="C4393" s="35">
        <v>43122</v>
      </c>
      <c r="D4393" s="27" t="s">
        <v>4329</v>
      </c>
      <c r="E4393" s="26" t="s">
        <v>4273</v>
      </c>
      <c r="F4393" s="26" t="s">
        <v>33</v>
      </c>
      <c r="G4393" s="26" t="s">
        <v>36</v>
      </c>
      <c r="H4393" s="26" t="s">
        <v>7</v>
      </c>
    </row>
    <row r="4394" spans="1:8" x14ac:dyDescent="0.25">
      <c r="A4394" s="26" t="s">
        <v>17825</v>
      </c>
      <c r="B4394" s="27" t="s">
        <v>12239</v>
      </c>
      <c r="C4394" s="35">
        <v>43479</v>
      </c>
      <c r="D4394" s="27" t="s">
        <v>4302</v>
      </c>
      <c r="E4394" s="26" t="s">
        <v>4268</v>
      </c>
      <c r="F4394" s="26" t="s">
        <v>33</v>
      </c>
      <c r="G4394" s="26" t="s">
        <v>36</v>
      </c>
      <c r="H4394" s="26" t="s">
        <v>7</v>
      </c>
    </row>
    <row r="4395" spans="1:8" x14ac:dyDescent="0.25">
      <c r="A4395" s="26" t="s">
        <v>17839</v>
      </c>
      <c r="B4395" s="27" t="s">
        <v>12240</v>
      </c>
      <c r="C4395" s="35">
        <v>43122</v>
      </c>
      <c r="D4395" s="27" t="s">
        <v>4330</v>
      </c>
      <c r="E4395" s="26" t="s">
        <v>4331</v>
      </c>
      <c r="F4395" s="26" t="s">
        <v>33</v>
      </c>
      <c r="G4395" s="26" t="s">
        <v>36</v>
      </c>
      <c r="H4395" s="26" t="s">
        <v>7</v>
      </c>
    </row>
    <row r="4396" spans="1:8" x14ac:dyDescent="0.25">
      <c r="A4396" s="26" t="s">
        <v>17888</v>
      </c>
      <c r="B4396" s="27" t="s">
        <v>12241</v>
      </c>
      <c r="C4396" s="35">
        <v>42669</v>
      </c>
      <c r="D4396" s="27" t="s">
        <v>4371</v>
      </c>
      <c r="E4396" s="26" t="s">
        <v>4270</v>
      </c>
      <c r="F4396" s="26" t="s">
        <v>33</v>
      </c>
      <c r="G4396" s="26" t="s">
        <v>36</v>
      </c>
      <c r="H4396" s="26" t="s">
        <v>7</v>
      </c>
    </row>
    <row r="4397" spans="1:8" x14ac:dyDescent="0.25">
      <c r="A4397" s="26" t="s">
        <v>17904</v>
      </c>
      <c r="B4397" s="27" t="s">
        <v>12242</v>
      </c>
      <c r="C4397" s="35">
        <v>43110</v>
      </c>
      <c r="D4397" s="27" t="s">
        <v>4332</v>
      </c>
      <c r="E4397" s="26" t="s">
        <v>4290</v>
      </c>
      <c r="F4397" s="26" t="s">
        <v>33</v>
      </c>
      <c r="G4397" s="26" t="s">
        <v>36</v>
      </c>
      <c r="H4397" s="26" t="s">
        <v>7</v>
      </c>
    </row>
    <row r="4398" spans="1:8" x14ac:dyDescent="0.25">
      <c r="A4398" s="26" t="s">
        <v>17928</v>
      </c>
      <c r="B4398" s="27" t="s">
        <v>12243</v>
      </c>
      <c r="C4398" s="35">
        <v>43122</v>
      </c>
      <c r="D4398" s="27" t="s">
        <v>4333</v>
      </c>
      <c r="E4398" s="26" t="s">
        <v>4299</v>
      </c>
      <c r="F4398" s="26" t="s">
        <v>33</v>
      </c>
      <c r="G4398" s="26" t="s">
        <v>36</v>
      </c>
      <c r="H4398" s="26" t="s">
        <v>7</v>
      </c>
    </row>
    <row r="4399" spans="1:8" x14ac:dyDescent="0.25">
      <c r="A4399" s="26" t="s">
        <v>17977</v>
      </c>
      <c r="B4399" s="27" t="s">
        <v>12244</v>
      </c>
      <c r="C4399" s="35">
        <v>43133</v>
      </c>
      <c r="D4399" s="27" t="s">
        <v>4334</v>
      </c>
      <c r="E4399" s="26" t="s">
        <v>4290</v>
      </c>
      <c r="F4399" s="26" t="s">
        <v>33</v>
      </c>
      <c r="G4399" s="26" t="s">
        <v>36</v>
      </c>
      <c r="H4399" s="26" t="s">
        <v>7</v>
      </c>
    </row>
    <row r="4400" spans="1:8" x14ac:dyDescent="0.25">
      <c r="A4400" s="26" t="s">
        <v>17980</v>
      </c>
      <c r="B4400" s="27" t="s">
        <v>12245</v>
      </c>
      <c r="C4400" s="35">
        <v>43133</v>
      </c>
      <c r="D4400" s="27" t="s">
        <v>4335</v>
      </c>
      <c r="E4400" s="26" t="s">
        <v>4294</v>
      </c>
      <c r="F4400" s="26" t="s">
        <v>33</v>
      </c>
      <c r="G4400" s="26" t="s">
        <v>36</v>
      </c>
      <c r="H4400" s="26" t="s">
        <v>7</v>
      </c>
    </row>
    <row r="4401" spans="1:8" x14ac:dyDescent="0.25">
      <c r="A4401" s="26" t="s">
        <v>17983</v>
      </c>
      <c r="B4401" s="27" t="s">
        <v>12246</v>
      </c>
      <c r="C4401" s="35">
        <v>43133</v>
      </c>
      <c r="D4401" s="27" t="s">
        <v>4336</v>
      </c>
      <c r="E4401" s="26" t="s">
        <v>4311</v>
      </c>
      <c r="F4401" s="26" t="s">
        <v>33</v>
      </c>
      <c r="G4401" s="26" t="s">
        <v>36</v>
      </c>
      <c r="H4401" s="26" t="s">
        <v>7</v>
      </c>
    </row>
    <row r="4402" spans="1:8" x14ac:dyDescent="0.25">
      <c r="A4402" s="26" t="s">
        <v>18000</v>
      </c>
      <c r="B4402" s="27" t="s">
        <v>11066</v>
      </c>
      <c r="C4402" s="35">
        <v>43123</v>
      </c>
      <c r="D4402" s="27" t="s">
        <v>4378</v>
      </c>
      <c r="E4402" s="26" t="s">
        <v>4268</v>
      </c>
      <c r="F4402" s="26" t="s">
        <v>33</v>
      </c>
      <c r="G4402" s="26" t="s">
        <v>36</v>
      </c>
      <c r="H4402" s="26" t="s">
        <v>7</v>
      </c>
    </row>
    <row r="4403" spans="1:8" x14ac:dyDescent="0.25">
      <c r="A4403" s="26" t="s">
        <v>18036</v>
      </c>
      <c r="B4403" s="27" t="s">
        <v>12247</v>
      </c>
      <c r="C4403" s="35">
        <v>43122</v>
      </c>
      <c r="D4403" s="27" t="s">
        <v>4337</v>
      </c>
      <c r="E4403" s="26" t="s">
        <v>4299</v>
      </c>
      <c r="F4403" s="26" t="s">
        <v>33</v>
      </c>
      <c r="G4403" s="26" t="s">
        <v>36</v>
      </c>
      <c r="H4403" s="26" t="s">
        <v>7</v>
      </c>
    </row>
    <row r="4404" spans="1:8" x14ac:dyDescent="0.25">
      <c r="A4404" s="26" t="s">
        <v>18037</v>
      </c>
      <c r="B4404" s="27" t="s">
        <v>12248</v>
      </c>
      <c r="C4404" s="35">
        <v>42537</v>
      </c>
      <c r="D4404" s="27" t="s">
        <v>4301</v>
      </c>
      <c r="E4404" s="26" t="s">
        <v>4279</v>
      </c>
      <c r="F4404" s="26" t="s">
        <v>33</v>
      </c>
      <c r="G4404" s="26" t="s">
        <v>36</v>
      </c>
      <c r="H4404" s="26" t="s">
        <v>7</v>
      </c>
    </row>
    <row r="4405" spans="1:8" x14ac:dyDescent="0.25">
      <c r="A4405" s="26" t="s">
        <v>18051</v>
      </c>
      <c r="B4405" s="27" t="s">
        <v>12249</v>
      </c>
      <c r="C4405" s="35">
        <v>43122</v>
      </c>
      <c r="D4405" s="27" t="s">
        <v>4338</v>
      </c>
      <c r="E4405" s="26" t="s">
        <v>4279</v>
      </c>
      <c r="F4405" s="26" t="s">
        <v>33</v>
      </c>
      <c r="G4405" s="26" t="s">
        <v>36</v>
      </c>
      <c r="H4405" s="26" t="s">
        <v>7</v>
      </c>
    </row>
    <row r="4406" spans="1:8" x14ac:dyDescent="0.25">
      <c r="A4406" s="26" t="s">
        <v>21885</v>
      </c>
      <c r="B4406" s="27" t="s">
        <v>12250</v>
      </c>
      <c r="C4406" s="35">
        <v>42986</v>
      </c>
      <c r="D4406" s="27" t="s">
        <v>4354</v>
      </c>
      <c r="E4406" s="26" t="s">
        <v>4268</v>
      </c>
      <c r="F4406" s="26" t="s">
        <v>33</v>
      </c>
      <c r="G4406" s="26" t="s">
        <v>36</v>
      </c>
      <c r="H4406" s="26" t="s">
        <v>7</v>
      </c>
    </row>
    <row r="4407" spans="1:8" x14ac:dyDescent="0.25">
      <c r="A4407" s="26" t="s">
        <v>18090</v>
      </c>
      <c r="B4407" s="27" t="s">
        <v>12251</v>
      </c>
      <c r="C4407" s="35">
        <v>43122</v>
      </c>
      <c r="D4407" s="27" t="s">
        <v>4339</v>
      </c>
      <c r="E4407" s="26" t="s">
        <v>4331</v>
      </c>
      <c r="F4407" s="26" t="s">
        <v>33</v>
      </c>
      <c r="G4407" s="26" t="s">
        <v>36</v>
      </c>
      <c r="H4407" s="26" t="s">
        <v>7</v>
      </c>
    </row>
    <row r="4408" spans="1:8" x14ac:dyDescent="0.25">
      <c r="A4408" s="26" t="s">
        <v>18097</v>
      </c>
      <c r="B4408" s="27" t="s">
        <v>12252</v>
      </c>
      <c r="C4408" s="35">
        <v>42808</v>
      </c>
      <c r="D4408" s="27" t="s">
        <v>4370</v>
      </c>
      <c r="E4408" s="26" t="s">
        <v>4268</v>
      </c>
      <c r="F4408" s="26" t="s">
        <v>33</v>
      </c>
      <c r="G4408" s="26" t="s">
        <v>36</v>
      </c>
      <c r="H4408" s="26" t="s">
        <v>7</v>
      </c>
    </row>
    <row r="4409" spans="1:8" x14ac:dyDescent="0.25">
      <c r="A4409" s="26" t="s">
        <v>18110</v>
      </c>
      <c r="B4409" s="27" t="s">
        <v>12253</v>
      </c>
      <c r="C4409" s="35">
        <v>43062</v>
      </c>
      <c r="D4409" s="27" t="s">
        <v>4433</v>
      </c>
      <c r="E4409" s="26" t="s">
        <v>4311</v>
      </c>
      <c r="F4409" s="26" t="s">
        <v>33</v>
      </c>
      <c r="G4409" s="26" t="s">
        <v>36</v>
      </c>
      <c r="H4409" s="26" t="s">
        <v>7</v>
      </c>
    </row>
    <row r="4410" spans="1:8" x14ac:dyDescent="0.25">
      <c r="A4410" s="26" t="s">
        <v>18130</v>
      </c>
      <c r="B4410" s="27" t="s">
        <v>12254</v>
      </c>
      <c r="C4410" s="35">
        <v>43133</v>
      </c>
      <c r="D4410" s="27" t="s">
        <v>4340</v>
      </c>
      <c r="E4410" s="26" t="s">
        <v>4299</v>
      </c>
      <c r="F4410" s="26" t="s">
        <v>33</v>
      </c>
      <c r="G4410" s="26" t="s">
        <v>36</v>
      </c>
      <c r="H4410" s="26" t="s">
        <v>7</v>
      </c>
    </row>
    <row r="4411" spans="1:8" x14ac:dyDescent="0.25">
      <c r="A4411" s="26" t="s">
        <v>18144</v>
      </c>
      <c r="B4411" s="27" t="s">
        <v>12255</v>
      </c>
      <c r="C4411" s="35">
        <v>43375</v>
      </c>
      <c r="D4411" s="27" t="s">
        <v>4319</v>
      </c>
      <c r="E4411" s="26" t="s">
        <v>4268</v>
      </c>
      <c r="F4411" s="26" t="s">
        <v>33</v>
      </c>
      <c r="G4411" s="26" t="s">
        <v>36</v>
      </c>
      <c r="H4411" s="26" t="s">
        <v>7</v>
      </c>
    </row>
    <row r="4412" spans="1:8" x14ac:dyDescent="0.25">
      <c r="A4412" s="26" t="s">
        <v>18178</v>
      </c>
      <c r="B4412" s="27" t="s">
        <v>12212</v>
      </c>
      <c r="C4412" s="35">
        <v>40728</v>
      </c>
      <c r="D4412" s="27" t="s">
        <v>4416</v>
      </c>
      <c r="E4412" s="26" t="s">
        <v>4311</v>
      </c>
      <c r="F4412" s="26" t="s">
        <v>33</v>
      </c>
      <c r="G4412" s="26" t="s">
        <v>36</v>
      </c>
      <c r="H4412" s="26" t="s">
        <v>7</v>
      </c>
    </row>
    <row r="4413" spans="1:8" x14ac:dyDescent="0.25">
      <c r="A4413" s="26" t="s">
        <v>18211</v>
      </c>
      <c r="B4413" s="27" t="s">
        <v>12256</v>
      </c>
      <c r="C4413" s="35">
        <v>43819</v>
      </c>
      <c r="D4413" s="27" t="s">
        <v>4313</v>
      </c>
      <c r="E4413" s="26" t="s">
        <v>4294</v>
      </c>
      <c r="F4413" s="26" t="s">
        <v>33</v>
      </c>
      <c r="G4413" s="26" t="s">
        <v>36</v>
      </c>
      <c r="H4413" s="26" t="s">
        <v>7</v>
      </c>
    </row>
    <row r="4414" spans="1:8" x14ac:dyDescent="0.25">
      <c r="A4414" s="26" t="s">
        <v>18227</v>
      </c>
      <c r="B4414" s="27" t="s">
        <v>12257</v>
      </c>
      <c r="C4414" s="35">
        <v>43782</v>
      </c>
      <c r="D4414" s="27" t="s">
        <v>4320</v>
      </c>
      <c r="E4414" s="26" t="s">
        <v>4268</v>
      </c>
      <c r="F4414" s="26" t="s">
        <v>33</v>
      </c>
      <c r="G4414" s="26" t="s">
        <v>36</v>
      </c>
      <c r="H4414" s="26" t="s">
        <v>7</v>
      </c>
    </row>
    <row r="4415" spans="1:8" x14ac:dyDescent="0.25">
      <c r="A4415" s="26" t="s">
        <v>18246</v>
      </c>
      <c r="B4415" s="27" t="s">
        <v>12223</v>
      </c>
      <c r="C4415" s="35">
        <v>40612</v>
      </c>
      <c r="D4415" s="27" t="s">
        <v>4423</v>
      </c>
      <c r="E4415" s="26" t="s">
        <v>4268</v>
      </c>
      <c r="F4415" s="26" t="s">
        <v>33</v>
      </c>
      <c r="G4415" s="26" t="s">
        <v>36</v>
      </c>
      <c r="H4415" s="26" t="s">
        <v>7</v>
      </c>
    </row>
    <row r="4416" spans="1:8" x14ac:dyDescent="0.25">
      <c r="A4416" s="26" t="s">
        <v>18259</v>
      </c>
      <c r="B4416" s="27" t="s">
        <v>11673</v>
      </c>
      <c r="C4416" s="35">
        <v>44375</v>
      </c>
      <c r="D4416" s="27" t="s">
        <v>4408</v>
      </c>
      <c r="E4416" s="26" t="s">
        <v>4294</v>
      </c>
      <c r="F4416" s="26" t="s">
        <v>33</v>
      </c>
      <c r="G4416" s="26" t="s">
        <v>36</v>
      </c>
      <c r="H4416" s="26" t="s">
        <v>7</v>
      </c>
    </row>
    <row r="4417" spans="1:8" x14ac:dyDescent="0.25">
      <c r="A4417" s="26" t="s">
        <v>18279</v>
      </c>
      <c r="B4417" s="27" t="s">
        <v>12258</v>
      </c>
      <c r="C4417" s="35">
        <v>43875</v>
      </c>
      <c r="D4417" s="27" t="s">
        <v>4321</v>
      </c>
      <c r="E4417" s="26" t="s">
        <v>4287</v>
      </c>
      <c r="F4417" s="26" t="s">
        <v>33</v>
      </c>
      <c r="G4417" s="26" t="s">
        <v>36</v>
      </c>
      <c r="H4417" s="26" t="s">
        <v>7</v>
      </c>
    </row>
    <row r="4418" spans="1:8" x14ac:dyDescent="0.25">
      <c r="A4418" s="26" t="s">
        <v>18321</v>
      </c>
      <c r="B4418" s="27" t="s">
        <v>12259</v>
      </c>
      <c r="C4418" s="35">
        <v>43742</v>
      </c>
      <c r="D4418" s="27" t="s">
        <v>4278</v>
      </c>
      <c r="E4418" s="26" t="s">
        <v>4279</v>
      </c>
      <c r="F4418" s="26" t="s">
        <v>33</v>
      </c>
      <c r="G4418" s="26" t="s">
        <v>36</v>
      </c>
      <c r="H4418" s="26" t="s">
        <v>7</v>
      </c>
    </row>
    <row r="4419" spans="1:8" x14ac:dyDescent="0.25">
      <c r="A4419" s="26" t="s">
        <v>18359</v>
      </c>
      <c r="B4419" s="27" t="s">
        <v>12260</v>
      </c>
      <c r="C4419" s="35">
        <v>44455</v>
      </c>
      <c r="D4419" s="27" t="s">
        <v>6908</v>
      </c>
      <c r="E4419" s="26" t="s">
        <v>4268</v>
      </c>
      <c r="F4419" s="26" t="s">
        <v>33</v>
      </c>
      <c r="G4419" s="26" t="s">
        <v>36</v>
      </c>
      <c r="H4419" s="26" t="s">
        <v>7</v>
      </c>
    </row>
    <row r="4420" spans="1:8" x14ac:dyDescent="0.25">
      <c r="A4420" s="26" t="s">
        <v>22154</v>
      </c>
      <c r="B4420" s="27" t="s">
        <v>22238</v>
      </c>
      <c r="C4420" s="35">
        <v>44942</v>
      </c>
      <c r="D4420" s="27" t="s">
        <v>22200</v>
      </c>
      <c r="E4420" s="26" t="s">
        <v>4268</v>
      </c>
      <c r="F4420" s="26" t="s">
        <v>33</v>
      </c>
      <c r="G4420" s="26" t="s">
        <v>36</v>
      </c>
      <c r="H4420" s="26" t="s">
        <v>7</v>
      </c>
    </row>
    <row r="4421" spans="1:8" x14ac:dyDescent="0.25">
      <c r="A4421" s="26" t="s">
        <v>22356</v>
      </c>
      <c r="B4421" s="27" t="s">
        <v>22369</v>
      </c>
      <c r="C4421" s="35">
        <v>44930</v>
      </c>
      <c r="D4421" s="27" t="s">
        <v>22367</v>
      </c>
      <c r="E4421" s="26" t="s">
        <v>4299</v>
      </c>
      <c r="F4421" s="26" t="s">
        <v>33</v>
      </c>
      <c r="G4421" s="26" t="s">
        <v>36</v>
      </c>
      <c r="H4421" s="26" t="s">
        <v>7</v>
      </c>
    </row>
    <row r="4422" spans="1:8" x14ac:dyDescent="0.25">
      <c r="A4422" s="26" t="s">
        <v>18502</v>
      </c>
      <c r="B4422" s="27" t="s">
        <v>12261</v>
      </c>
      <c r="C4422" s="35">
        <v>43593</v>
      </c>
      <c r="D4422" s="27" t="s">
        <v>7608</v>
      </c>
      <c r="E4422" s="26" t="s">
        <v>4268</v>
      </c>
      <c r="F4422" s="26" t="s">
        <v>33</v>
      </c>
      <c r="G4422" s="26" t="s">
        <v>36</v>
      </c>
      <c r="H4422" s="26" t="s">
        <v>7</v>
      </c>
    </row>
    <row r="4423" spans="1:8" x14ac:dyDescent="0.25">
      <c r="A4423" s="26" t="s">
        <v>14607</v>
      </c>
      <c r="B4423" s="27" t="s">
        <v>10123</v>
      </c>
      <c r="C4423" s="35">
        <v>38194</v>
      </c>
      <c r="D4423" s="27" t="s">
        <v>4599</v>
      </c>
      <c r="E4423" s="26" t="s">
        <v>4438</v>
      </c>
      <c r="F4423" s="26" t="s">
        <v>34</v>
      </c>
      <c r="G4423" s="26" t="s">
        <v>36</v>
      </c>
      <c r="H4423" s="26" t="s">
        <v>7</v>
      </c>
    </row>
    <row r="4424" spans="1:8" x14ac:dyDescent="0.25">
      <c r="A4424" s="26" t="s">
        <v>14611</v>
      </c>
      <c r="B4424" s="27" t="s">
        <v>9746</v>
      </c>
      <c r="C4424" s="35">
        <v>39595</v>
      </c>
      <c r="D4424" s="27" t="s">
        <v>4600</v>
      </c>
      <c r="E4424" s="26" t="s">
        <v>4456</v>
      </c>
      <c r="F4424" s="26" t="s">
        <v>34</v>
      </c>
      <c r="G4424" s="26" t="s">
        <v>36</v>
      </c>
      <c r="H4424" s="26" t="s">
        <v>7</v>
      </c>
    </row>
    <row r="4425" spans="1:8" x14ac:dyDescent="0.25">
      <c r="A4425" s="26" t="s">
        <v>14616</v>
      </c>
      <c r="B4425" s="27" t="s">
        <v>12262</v>
      </c>
      <c r="C4425" s="35">
        <v>40471</v>
      </c>
      <c r="D4425" s="27" t="s">
        <v>4479</v>
      </c>
      <c r="E4425" s="26" t="s">
        <v>4438</v>
      </c>
      <c r="F4425" s="26" t="s">
        <v>34</v>
      </c>
      <c r="G4425" s="26" t="s">
        <v>36</v>
      </c>
      <c r="H4425" s="26" t="s">
        <v>7</v>
      </c>
    </row>
    <row r="4426" spans="1:8" x14ac:dyDescent="0.25">
      <c r="A4426" s="26" t="s">
        <v>14653</v>
      </c>
      <c r="B4426" s="27" t="s">
        <v>9451</v>
      </c>
      <c r="C4426" s="35">
        <v>37704</v>
      </c>
      <c r="D4426" s="27" t="s">
        <v>4445</v>
      </c>
      <c r="E4426" s="26" t="s">
        <v>4438</v>
      </c>
      <c r="F4426" s="26" t="s">
        <v>34</v>
      </c>
      <c r="G4426" s="26" t="s">
        <v>36</v>
      </c>
      <c r="H4426" s="26" t="s">
        <v>7</v>
      </c>
    </row>
    <row r="4427" spans="1:8" x14ac:dyDescent="0.25">
      <c r="A4427" s="26" t="s">
        <v>14669</v>
      </c>
      <c r="B4427" s="27" t="s">
        <v>9526</v>
      </c>
      <c r="C4427" s="35">
        <v>39206</v>
      </c>
      <c r="D4427" s="27" t="s">
        <v>4446</v>
      </c>
      <c r="E4427" s="26" t="s">
        <v>4438</v>
      </c>
      <c r="F4427" s="26" t="s">
        <v>34</v>
      </c>
      <c r="G4427" s="26" t="s">
        <v>36</v>
      </c>
      <c r="H4427" s="26" t="s">
        <v>7</v>
      </c>
    </row>
    <row r="4428" spans="1:8" x14ac:dyDescent="0.25">
      <c r="A4428" s="26" t="s">
        <v>14683</v>
      </c>
      <c r="B4428" s="27" t="s">
        <v>10017</v>
      </c>
      <c r="C4428" s="35">
        <v>39079</v>
      </c>
      <c r="D4428" s="27" t="s">
        <v>4606</v>
      </c>
      <c r="E4428" s="26" t="s">
        <v>4442</v>
      </c>
      <c r="F4428" s="26" t="s">
        <v>34</v>
      </c>
      <c r="G4428" s="26" t="s">
        <v>36</v>
      </c>
      <c r="H4428" s="26" t="s">
        <v>7</v>
      </c>
    </row>
    <row r="4429" spans="1:8" x14ac:dyDescent="0.25">
      <c r="A4429" s="26" t="s">
        <v>14688</v>
      </c>
      <c r="B4429" s="27" t="s">
        <v>12263</v>
      </c>
      <c r="C4429" s="35">
        <v>32002</v>
      </c>
      <c r="D4429" s="27" t="s">
        <v>4571</v>
      </c>
      <c r="E4429" s="26" t="s">
        <v>4438</v>
      </c>
      <c r="F4429" s="26" t="s">
        <v>34</v>
      </c>
      <c r="G4429" s="26" t="s">
        <v>36</v>
      </c>
      <c r="H4429" s="26" t="s">
        <v>7</v>
      </c>
    </row>
    <row r="4430" spans="1:8" x14ac:dyDescent="0.25">
      <c r="A4430" s="26" t="s">
        <v>14700</v>
      </c>
      <c r="B4430" s="27" t="s">
        <v>12264</v>
      </c>
      <c r="C4430" s="35">
        <v>33318</v>
      </c>
      <c r="D4430" s="27" t="s">
        <v>6922</v>
      </c>
      <c r="E4430" s="26" t="s">
        <v>4438</v>
      </c>
      <c r="F4430" s="26" t="s">
        <v>34</v>
      </c>
      <c r="G4430" s="26" t="s">
        <v>36</v>
      </c>
      <c r="H4430" s="26" t="s">
        <v>7</v>
      </c>
    </row>
    <row r="4431" spans="1:8" x14ac:dyDescent="0.25">
      <c r="A4431" s="26" t="s">
        <v>14711</v>
      </c>
      <c r="B4431" s="27" t="s">
        <v>12265</v>
      </c>
      <c r="C4431" s="35">
        <v>40423</v>
      </c>
      <c r="D4431" s="27" t="s">
        <v>4490</v>
      </c>
      <c r="E4431" s="26" t="s">
        <v>4438</v>
      </c>
      <c r="F4431" s="26" t="s">
        <v>34</v>
      </c>
      <c r="G4431" s="26" t="s">
        <v>36</v>
      </c>
      <c r="H4431" s="26" t="s">
        <v>7</v>
      </c>
    </row>
    <row r="4432" spans="1:8" x14ac:dyDescent="0.25">
      <c r="A4432" s="26" t="s">
        <v>14711</v>
      </c>
      <c r="B4432" s="27" t="s">
        <v>12266</v>
      </c>
      <c r="C4432" s="35">
        <v>40638</v>
      </c>
      <c r="D4432" s="27" t="s">
        <v>4491</v>
      </c>
      <c r="E4432" s="26" t="s">
        <v>4438</v>
      </c>
      <c r="F4432" s="26" t="s">
        <v>34</v>
      </c>
      <c r="G4432" s="26" t="s">
        <v>36</v>
      </c>
      <c r="H4432" s="26" t="s">
        <v>7</v>
      </c>
    </row>
    <row r="4433" spans="1:8" x14ac:dyDescent="0.25">
      <c r="A4433" s="26" t="s">
        <v>14721</v>
      </c>
      <c r="B4433" s="27" t="s">
        <v>12267</v>
      </c>
      <c r="C4433" s="35">
        <v>39940</v>
      </c>
      <c r="D4433" s="27" t="s">
        <v>4601</v>
      </c>
      <c r="E4433" s="26" t="s">
        <v>4453</v>
      </c>
      <c r="F4433" s="26" t="s">
        <v>34</v>
      </c>
      <c r="G4433" s="26" t="s">
        <v>36</v>
      </c>
      <c r="H4433" s="26" t="s">
        <v>7</v>
      </c>
    </row>
    <row r="4434" spans="1:8" x14ac:dyDescent="0.25">
      <c r="A4434" s="26" t="s">
        <v>14761</v>
      </c>
      <c r="B4434" s="27" t="s">
        <v>12268</v>
      </c>
      <c r="C4434" s="35">
        <v>39353</v>
      </c>
      <c r="D4434" s="27" t="s">
        <v>4469</v>
      </c>
      <c r="E4434" s="26" t="s">
        <v>4438</v>
      </c>
      <c r="F4434" s="26" t="s">
        <v>34</v>
      </c>
      <c r="G4434" s="26" t="s">
        <v>36</v>
      </c>
      <c r="H4434" s="26" t="s">
        <v>7</v>
      </c>
    </row>
    <row r="4435" spans="1:8" x14ac:dyDescent="0.25">
      <c r="A4435" s="26" t="s">
        <v>14773</v>
      </c>
      <c r="B4435" s="27" t="s">
        <v>12269</v>
      </c>
      <c r="C4435" s="35">
        <v>41453</v>
      </c>
      <c r="D4435" s="27" t="s">
        <v>4470</v>
      </c>
      <c r="E4435" s="26" t="s">
        <v>4442</v>
      </c>
      <c r="F4435" s="26" t="s">
        <v>34</v>
      </c>
      <c r="G4435" s="26" t="s">
        <v>36</v>
      </c>
      <c r="H4435" s="26" t="s">
        <v>7</v>
      </c>
    </row>
    <row r="4436" spans="1:8" x14ac:dyDescent="0.25">
      <c r="A4436" s="26" t="s">
        <v>14778</v>
      </c>
      <c r="B4436" s="27" t="s">
        <v>12270</v>
      </c>
      <c r="C4436" s="35">
        <v>41472</v>
      </c>
      <c r="D4436" s="27" t="s">
        <v>4471</v>
      </c>
      <c r="E4436" s="26" t="s">
        <v>4442</v>
      </c>
      <c r="F4436" s="26" t="s">
        <v>34</v>
      </c>
      <c r="G4436" s="26" t="s">
        <v>36</v>
      </c>
      <c r="H4436" s="26" t="s">
        <v>7</v>
      </c>
    </row>
    <row r="4437" spans="1:8" x14ac:dyDescent="0.25">
      <c r="A4437" s="26" t="s">
        <v>14818</v>
      </c>
      <c r="B4437" s="27" t="s">
        <v>9644</v>
      </c>
      <c r="C4437" s="35">
        <v>39595</v>
      </c>
      <c r="D4437" s="27" t="s">
        <v>4602</v>
      </c>
      <c r="E4437" s="26" t="s">
        <v>4455</v>
      </c>
      <c r="F4437" s="26" t="s">
        <v>34</v>
      </c>
      <c r="G4437" s="26" t="s">
        <v>36</v>
      </c>
      <c r="H4437" s="26" t="s">
        <v>7</v>
      </c>
    </row>
    <row r="4438" spans="1:8" x14ac:dyDescent="0.25">
      <c r="A4438" s="26" t="s">
        <v>14844</v>
      </c>
      <c r="B4438" s="27" t="s">
        <v>9455</v>
      </c>
      <c r="C4438" s="35">
        <v>37382</v>
      </c>
      <c r="D4438" s="27" t="s">
        <v>4520</v>
      </c>
      <c r="E4438" s="26" t="s">
        <v>4438</v>
      </c>
      <c r="F4438" s="26" t="s">
        <v>34</v>
      </c>
      <c r="G4438" s="26" t="s">
        <v>36</v>
      </c>
      <c r="H4438" s="26" t="s">
        <v>7</v>
      </c>
    </row>
    <row r="4439" spans="1:8" x14ac:dyDescent="0.25">
      <c r="A4439" s="26" t="s">
        <v>14854</v>
      </c>
      <c r="B4439" s="27" t="s">
        <v>9843</v>
      </c>
      <c r="C4439" s="35">
        <v>38194</v>
      </c>
      <c r="D4439" s="27" t="s">
        <v>4521</v>
      </c>
      <c r="E4439" s="26" t="s">
        <v>4456</v>
      </c>
      <c r="F4439" s="26" t="s">
        <v>34</v>
      </c>
      <c r="G4439" s="26" t="s">
        <v>36</v>
      </c>
      <c r="H4439" s="26" t="s">
        <v>7</v>
      </c>
    </row>
    <row r="4440" spans="1:8" x14ac:dyDescent="0.25">
      <c r="A4440" s="26" t="s">
        <v>14844</v>
      </c>
      <c r="B4440" s="27" t="s">
        <v>9457</v>
      </c>
      <c r="C4440" s="35">
        <v>38945</v>
      </c>
      <c r="D4440" s="27" t="s">
        <v>4522</v>
      </c>
      <c r="E4440" s="26" t="s">
        <v>4438</v>
      </c>
      <c r="F4440" s="26" t="s">
        <v>34</v>
      </c>
      <c r="G4440" s="26" t="s">
        <v>36</v>
      </c>
      <c r="H4440" s="26" t="s">
        <v>7</v>
      </c>
    </row>
    <row r="4441" spans="1:8" x14ac:dyDescent="0.25">
      <c r="A4441" s="26" t="s">
        <v>14887</v>
      </c>
      <c r="B4441" s="27" t="s">
        <v>9457</v>
      </c>
      <c r="C4441" s="35">
        <v>38945</v>
      </c>
      <c r="D4441" s="27" t="s">
        <v>4523</v>
      </c>
      <c r="E4441" s="26" t="s">
        <v>4449</v>
      </c>
      <c r="F4441" s="26" t="s">
        <v>34</v>
      </c>
      <c r="G4441" s="26" t="s">
        <v>36</v>
      </c>
      <c r="H4441" s="26" t="s">
        <v>7</v>
      </c>
    </row>
    <row r="4442" spans="1:8" x14ac:dyDescent="0.25">
      <c r="A4442" s="26" t="s">
        <v>14895</v>
      </c>
      <c r="B4442" s="27" t="s">
        <v>12271</v>
      </c>
      <c r="C4442" s="35">
        <v>41164</v>
      </c>
      <c r="D4442" s="27" t="s">
        <v>4524</v>
      </c>
      <c r="E4442" s="26" t="s">
        <v>4438</v>
      </c>
      <c r="F4442" s="26" t="s">
        <v>34</v>
      </c>
      <c r="G4442" s="26" t="s">
        <v>36</v>
      </c>
      <c r="H4442" s="26" t="s">
        <v>7</v>
      </c>
    </row>
    <row r="4443" spans="1:8" x14ac:dyDescent="0.25">
      <c r="A4443" s="26" t="s">
        <v>14896</v>
      </c>
      <c r="B4443" s="27" t="s">
        <v>12272</v>
      </c>
      <c r="C4443" s="35">
        <v>41164</v>
      </c>
      <c r="D4443" s="27" t="s">
        <v>4525</v>
      </c>
      <c r="E4443" s="26" t="s">
        <v>4460</v>
      </c>
      <c r="F4443" s="26" t="s">
        <v>34</v>
      </c>
      <c r="G4443" s="26" t="s">
        <v>36</v>
      </c>
      <c r="H4443" s="26" t="s">
        <v>7</v>
      </c>
    </row>
    <row r="4444" spans="1:8" x14ac:dyDescent="0.25">
      <c r="A4444" s="26" t="s">
        <v>14940</v>
      </c>
      <c r="B4444" s="27" t="s">
        <v>12273</v>
      </c>
      <c r="C4444" s="35">
        <v>40408</v>
      </c>
      <c r="D4444" s="27" t="s">
        <v>4472</v>
      </c>
      <c r="E4444" s="26" t="s">
        <v>4453</v>
      </c>
      <c r="F4444" s="26" t="s">
        <v>34</v>
      </c>
      <c r="G4444" s="26" t="s">
        <v>36</v>
      </c>
      <c r="H4444" s="26" t="s">
        <v>7</v>
      </c>
    </row>
    <row r="4445" spans="1:8" x14ac:dyDescent="0.25">
      <c r="A4445" s="26" t="s">
        <v>14958</v>
      </c>
      <c r="B4445" s="27" t="s">
        <v>9424</v>
      </c>
      <c r="C4445" s="35">
        <v>39363</v>
      </c>
      <c r="D4445" s="27" t="s">
        <v>4533</v>
      </c>
      <c r="E4445" s="26" t="s">
        <v>4462</v>
      </c>
      <c r="F4445" s="26" t="s">
        <v>34</v>
      </c>
      <c r="G4445" s="26" t="s">
        <v>36</v>
      </c>
      <c r="H4445" s="26" t="s">
        <v>7</v>
      </c>
    </row>
    <row r="4446" spans="1:8" x14ac:dyDescent="0.25">
      <c r="A4446" s="26" t="s">
        <v>14983</v>
      </c>
      <c r="B4446" s="27" t="s">
        <v>12274</v>
      </c>
      <c r="C4446" s="35">
        <v>39905</v>
      </c>
      <c r="D4446" s="27" t="s">
        <v>4534</v>
      </c>
      <c r="E4446" s="26" t="s">
        <v>4438</v>
      </c>
      <c r="F4446" s="26" t="s">
        <v>34</v>
      </c>
      <c r="G4446" s="26" t="s">
        <v>36</v>
      </c>
      <c r="H4446" s="26" t="s">
        <v>7</v>
      </c>
    </row>
    <row r="4447" spans="1:8" x14ac:dyDescent="0.25">
      <c r="A4447" s="26" t="s">
        <v>15002</v>
      </c>
      <c r="B4447" s="27" t="s">
        <v>10642</v>
      </c>
      <c r="C4447" s="35">
        <v>35506</v>
      </c>
      <c r="D4447" s="27" t="s">
        <v>6923</v>
      </c>
      <c r="E4447" s="26" t="s">
        <v>4453</v>
      </c>
      <c r="F4447" s="26" t="s">
        <v>34</v>
      </c>
      <c r="G4447" s="26" t="s">
        <v>36</v>
      </c>
      <c r="H4447" s="26" t="s">
        <v>7</v>
      </c>
    </row>
    <row r="4448" spans="1:8" x14ac:dyDescent="0.25">
      <c r="A4448" s="26" t="s">
        <v>15013</v>
      </c>
      <c r="B4448" s="27" t="s">
        <v>10039</v>
      </c>
      <c r="C4448" s="35">
        <v>37158</v>
      </c>
      <c r="D4448" s="27" t="s">
        <v>4535</v>
      </c>
      <c r="E4448" s="26" t="s">
        <v>4462</v>
      </c>
      <c r="F4448" s="26" t="s">
        <v>34</v>
      </c>
      <c r="G4448" s="26" t="s">
        <v>36</v>
      </c>
      <c r="H4448" s="26" t="s">
        <v>7</v>
      </c>
    </row>
    <row r="4449" spans="1:8" x14ac:dyDescent="0.25">
      <c r="A4449" s="26" t="s">
        <v>15034</v>
      </c>
      <c r="B4449" s="27" t="s">
        <v>12275</v>
      </c>
      <c r="C4449" s="35">
        <v>40877</v>
      </c>
      <c r="D4449" s="27" t="s">
        <v>4536</v>
      </c>
      <c r="E4449" s="26" t="s">
        <v>4455</v>
      </c>
      <c r="F4449" s="26" t="s">
        <v>34</v>
      </c>
      <c r="G4449" s="26" t="s">
        <v>36</v>
      </c>
      <c r="H4449" s="26" t="s">
        <v>7</v>
      </c>
    </row>
    <row r="4450" spans="1:8" x14ac:dyDescent="0.25">
      <c r="A4450" s="26" t="s">
        <v>15042</v>
      </c>
      <c r="B4450" s="27" t="s">
        <v>9845</v>
      </c>
      <c r="C4450" s="35">
        <v>37568</v>
      </c>
      <c r="D4450" s="27" t="s">
        <v>4537</v>
      </c>
      <c r="E4450" s="26" t="s">
        <v>4442</v>
      </c>
      <c r="F4450" s="26" t="s">
        <v>34</v>
      </c>
      <c r="G4450" s="26" t="s">
        <v>36</v>
      </c>
      <c r="H4450" s="26" t="s">
        <v>7</v>
      </c>
    </row>
    <row r="4451" spans="1:8" x14ac:dyDescent="0.25">
      <c r="A4451" s="26" t="s">
        <v>15056</v>
      </c>
      <c r="B4451" s="27" t="s">
        <v>10152</v>
      </c>
      <c r="C4451" s="35">
        <v>38944</v>
      </c>
      <c r="D4451" s="27" t="s">
        <v>4517</v>
      </c>
      <c r="E4451" s="26" t="s">
        <v>4438</v>
      </c>
      <c r="F4451" s="26" t="s">
        <v>34</v>
      </c>
      <c r="G4451" s="26" t="s">
        <v>36</v>
      </c>
      <c r="H4451" s="26" t="s">
        <v>7</v>
      </c>
    </row>
    <row r="4452" spans="1:8" x14ac:dyDescent="0.25">
      <c r="A4452" s="26" t="s">
        <v>15109</v>
      </c>
      <c r="B4452" s="27" t="s">
        <v>12276</v>
      </c>
      <c r="C4452" s="35">
        <v>37753</v>
      </c>
      <c r="D4452" s="27" t="s">
        <v>4509</v>
      </c>
      <c r="E4452" s="26" t="s">
        <v>4438</v>
      </c>
      <c r="F4452" s="26" t="s">
        <v>34</v>
      </c>
      <c r="G4452" s="26" t="s">
        <v>36</v>
      </c>
      <c r="H4452" s="26" t="s">
        <v>7</v>
      </c>
    </row>
    <row r="4453" spans="1:8" x14ac:dyDescent="0.25">
      <c r="A4453" s="26" t="s">
        <v>15123</v>
      </c>
      <c r="B4453" s="27" t="s">
        <v>9555</v>
      </c>
      <c r="C4453" s="35">
        <v>39517</v>
      </c>
      <c r="D4453" s="27" t="s">
        <v>4510</v>
      </c>
      <c r="E4453" s="26" t="s">
        <v>4453</v>
      </c>
      <c r="F4453" s="26" t="s">
        <v>34</v>
      </c>
      <c r="G4453" s="26" t="s">
        <v>36</v>
      </c>
      <c r="H4453" s="26" t="s">
        <v>7</v>
      </c>
    </row>
    <row r="4454" spans="1:8" x14ac:dyDescent="0.25">
      <c r="A4454" s="26" t="s">
        <v>15124</v>
      </c>
      <c r="B4454" s="27" t="s">
        <v>9555</v>
      </c>
      <c r="C4454" s="35">
        <v>39517</v>
      </c>
      <c r="D4454" s="27" t="s">
        <v>4511</v>
      </c>
      <c r="E4454" s="26" t="s">
        <v>4449</v>
      </c>
      <c r="F4454" s="26" t="s">
        <v>34</v>
      </c>
      <c r="G4454" s="26" t="s">
        <v>36</v>
      </c>
      <c r="H4454" s="26" t="s">
        <v>7</v>
      </c>
    </row>
    <row r="4455" spans="1:8" x14ac:dyDescent="0.25">
      <c r="A4455" s="26" t="s">
        <v>15222</v>
      </c>
      <c r="B4455" s="27" t="s">
        <v>9502</v>
      </c>
      <c r="C4455" s="35">
        <v>37011</v>
      </c>
      <c r="D4455" s="27" t="s">
        <v>4580</v>
      </c>
      <c r="E4455" s="26" t="s">
        <v>4438</v>
      </c>
      <c r="F4455" s="26" t="s">
        <v>34</v>
      </c>
      <c r="G4455" s="26" t="s">
        <v>36</v>
      </c>
      <c r="H4455" s="26" t="s">
        <v>7</v>
      </c>
    </row>
    <row r="4456" spans="1:8" x14ac:dyDescent="0.25">
      <c r="A4456" s="26" t="s">
        <v>15276</v>
      </c>
      <c r="B4456" s="27" t="s">
        <v>11614</v>
      </c>
      <c r="C4456" s="35">
        <v>39734</v>
      </c>
      <c r="D4456" s="27" t="s">
        <v>4481</v>
      </c>
      <c r="E4456" s="26" t="s">
        <v>4455</v>
      </c>
      <c r="F4456" s="26" t="s">
        <v>34</v>
      </c>
      <c r="G4456" s="26" t="s">
        <v>36</v>
      </c>
      <c r="H4456" s="26" t="s">
        <v>7</v>
      </c>
    </row>
    <row r="4457" spans="1:8" x14ac:dyDescent="0.25">
      <c r="A4457" s="26" t="s">
        <v>15360</v>
      </c>
      <c r="B4457" s="27" t="s">
        <v>9753</v>
      </c>
      <c r="C4457" s="35">
        <v>38768</v>
      </c>
      <c r="D4457" s="27" t="s">
        <v>4630</v>
      </c>
      <c r="E4457" s="26" t="s">
        <v>4438</v>
      </c>
      <c r="F4457" s="26" t="s">
        <v>34</v>
      </c>
      <c r="G4457" s="26" t="s">
        <v>36</v>
      </c>
      <c r="H4457" s="26" t="s">
        <v>7</v>
      </c>
    </row>
    <row r="4458" spans="1:8" x14ac:dyDescent="0.25">
      <c r="A4458" s="26" t="s">
        <v>15417</v>
      </c>
      <c r="B4458" s="27" t="s">
        <v>9569</v>
      </c>
      <c r="C4458" s="35">
        <v>39546</v>
      </c>
      <c r="D4458" s="27" t="s">
        <v>4584</v>
      </c>
      <c r="E4458" s="26" t="s">
        <v>4438</v>
      </c>
      <c r="F4458" s="26" t="s">
        <v>34</v>
      </c>
      <c r="G4458" s="26" t="s">
        <v>36</v>
      </c>
      <c r="H4458" s="26" t="s">
        <v>7</v>
      </c>
    </row>
    <row r="4459" spans="1:8" x14ac:dyDescent="0.25">
      <c r="A4459" s="26" t="s">
        <v>15424</v>
      </c>
      <c r="B4459" s="27" t="s">
        <v>12277</v>
      </c>
      <c r="C4459" s="35">
        <v>40944</v>
      </c>
      <c r="D4459" s="27" t="s">
        <v>4585</v>
      </c>
      <c r="E4459" s="26" t="s">
        <v>4455</v>
      </c>
      <c r="F4459" s="26" t="s">
        <v>34</v>
      </c>
      <c r="G4459" s="26" t="s">
        <v>36</v>
      </c>
      <c r="H4459" s="26" t="s">
        <v>7</v>
      </c>
    </row>
    <row r="4460" spans="1:8" x14ac:dyDescent="0.25">
      <c r="A4460" s="26" t="s">
        <v>15431</v>
      </c>
      <c r="B4460" s="27" t="s">
        <v>12278</v>
      </c>
      <c r="C4460" s="35">
        <v>41095</v>
      </c>
      <c r="D4460" s="27" t="s">
        <v>4586</v>
      </c>
      <c r="E4460" s="26" t="s">
        <v>4442</v>
      </c>
      <c r="F4460" s="26" t="s">
        <v>34</v>
      </c>
      <c r="G4460" s="26" t="s">
        <v>36</v>
      </c>
      <c r="H4460" s="26" t="s">
        <v>7</v>
      </c>
    </row>
    <row r="4461" spans="1:8" x14ac:dyDescent="0.25">
      <c r="A4461" s="26" t="s">
        <v>15461</v>
      </c>
      <c r="B4461" s="27" t="s">
        <v>12279</v>
      </c>
      <c r="C4461" s="35">
        <v>40718</v>
      </c>
      <c r="D4461" s="27" t="s">
        <v>4452</v>
      </c>
      <c r="E4461" s="26" t="s">
        <v>4453</v>
      </c>
      <c r="F4461" s="26" t="s">
        <v>34</v>
      </c>
      <c r="G4461" s="26" t="s">
        <v>36</v>
      </c>
      <c r="H4461" s="26" t="s">
        <v>7</v>
      </c>
    </row>
    <row r="4462" spans="1:8" x14ac:dyDescent="0.25">
      <c r="A4462" s="26" t="s">
        <v>15462</v>
      </c>
      <c r="B4462" s="27" t="s">
        <v>12280</v>
      </c>
      <c r="C4462" s="35">
        <v>40718</v>
      </c>
      <c r="D4462" s="27" t="s">
        <v>4454</v>
      </c>
      <c r="E4462" s="26" t="s">
        <v>4455</v>
      </c>
      <c r="F4462" s="26" t="s">
        <v>34</v>
      </c>
      <c r="G4462" s="26" t="s">
        <v>36</v>
      </c>
      <c r="H4462" s="26" t="s">
        <v>7</v>
      </c>
    </row>
    <row r="4463" spans="1:8" x14ac:dyDescent="0.25">
      <c r="A4463" s="26" t="s">
        <v>15464</v>
      </c>
      <c r="B4463" s="27" t="s">
        <v>12281</v>
      </c>
      <c r="C4463" s="35">
        <v>40753</v>
      </c>
      <c r="D4463" s="27" t="s">
        <v>12356</v>
      </c>
      <c r="E4463" s="26" t="s">
        <v>4456</v>
      </c>
      <c r="F4463" s="26" t="s">
        <v>34</v>
      </c>
      <c r="G4463" s="26" t="s">
        <v>36</v>
      </c>
      <c r="H4463" s="26" t="s">
        <v>7</v>
      </c>
    </row>
    <row r="4464" spans="1:8" x14ac:dyDescent="0.25">
      <c r="A4464" s="26" t="s">
        <v>15465</v>
      </c>
      <c r="B4464" s="27" t="s">
        <v>12282</v>
      </c>
      <c r="C4464" s="35">
        <v>40753</v>
      </c>
      <c r="D4464" s="27" t="s">
        <v>4457</v>
      </c>
      <c r="E4464" s="26" t="s">
        <v>4442</v>
      </c>
      <c r="F4464" s="26" t="s">
        <v>34</v>
      </c>
      <c r="G4464" s="26" t="s">
        <v>36</v>
      </c>
      <c r="H4464" s="26" t="s">
        <v>7</v>
      </c>
    </row>
    <row r="4465" spans="1:8" x14ac:dyDescent="0.25">
      <c r="A4465" s="26" t="s">
        <v>15468</v>
      </c>
      <c r="B4465" s="27" t="s">
        <v>12283</v>
      </c>
      <c r="C4465" s="35">
        <v>40856</v>
      </c>
      <c r="D4465" s="27" t="s">
        <v>4458</v>
      </c>
      <c r="E4465" s="26" t="s">
        <v>4449</v>
      </c>
      <c r="F4465" s="26" t="s">
        <v>34</v>
      </c>
      <c r="G4465" s="26" t="s">
        <v>36</v>
      </c>
      <c r="H4465" s="26" t="s">
        <v>7</v>
      </c>
    </row>
    <row r="4466" spans="1:8" x14ac:dyDescent="0.25">
      <c r="A4466" s="26" t="s">
        <v>15469</v>
      </c>
      <c r="B4466" s="27" t="s">
        <v>12284</v>
      </c>
      <c r="C4466" s="35">
        <v>40856</v>
      </c>
      <c r="D4466" s="27" t="s">
        <v>4459</v>
      </c>
      <c r="E4466" s="26" t="s">
        <v>4460</v>
      </c>
      <c r="F4466" s="26" t="s">
        <v>34</v>
      </c>
      <c r="G4466" s="26" t="s">
        <v>36</v>
      </c>
      <c r="H4466" s="26" t="s">
        <v>7</v>
      </c>
    </row>
    <row r="4467" spans="1:8" x14ac:dyDescent="0.25">
      <c r="A4467" s="26" t="s">
        <v>15521</v>
      </c>
      <c r="B4467" s="27" t="s">
        <v>12285</v>
      </c>
      <c r="C4467" s="35">
        <v>40569</v>
      </c>
      <c r="D4467" s="27" t="s">
        <v>4547</v>
      </c>
      <c r="E4467" s="26" t="s">
        <v>4449</v>
      </c>
      <c r="F4467" s="26" t="s">
        <v>34</v>
      </c>
      <c r="G4467" s="26" t="s">
        <v>36</v>
      </c>
      <c r="H4467" s="26" t="s">
        <v>7</v>
      </c>
    </row>
    <row r="4468" spans="1:8" x14ac:dyDescent="0.25">
      <c r="A4468" s="26" t="s">
        <v>15529</v>
      </c>
      <c r="B4468" s="27" t="s">
        <v>12286</v>
      </c>
      <c r="C4468" s="35">
        <v>40956</v>
      </c>
      <c r="D4468" s="27" t="s">
        <v>4441</v>
      </c>
      <c r="E4468" s="26" t="s">
        <v>4442</v>
      </c>
      <c r="F4468" s="26" t="s">
        <v>34</v>
      </c>
      <c r="G4468" s="26" t="s">
        <v>36</v>
      </c>
      <c r="H4468" s="26" t="s">
        <v>7</v>
      </c>
    </row>
    <row r="4469" spans="1:8" x14ac:dyDescent="0.25">
      <c r="A4469" s="26" t="s">
        <v>15535</v>
      </c>
      <c r="B4469" s="27" t="s">
        <v>9581</v>
      </c>
      <c r="C4469" s="35">
        <v>39142</v>
      </c>
      <c r="D4469" s="27" t="s">
        <v>4443</v>
      </c>
      <c r="E4469" s="26" t="s">
        <v>4438</v>
      </c>
      <c r="F4469" s="26" t="s">
        <v>34</v>
      </c>
      <c r="G4469" s="26" t="s">
        <v>36</v>
      </c>
      <c r="H4469" s="26" t="s">
        <v>7</v>
      </c>
    </row>
    <row r="4470" spans="1:8" x14ac:dyDescent="0.25">
      <c r="A4470" s="26" t="s">
        <v>15583</v>
      </c>
      <c r="B4470" s="27" t="s">
        <v>12287</v>
      </c>
      <c r="C4470" s="35">
        <v>40771</v>
      </c>
      <c r="D4470" s="27" t="s">
        <v>4621</v>
      </c>
      <c r="E4470" s="26" t="s">
        <v>4449</v>
      </c>
      <c r="F4470" s="26" t="s">
        <v>34</v>
      </c>
      <c r="G4470" s="26" t="s">
        <v>36</v>
      </c>
      <c r="H4470" s="26" t="s">
        <v>7</v>
      </c>
    </row>
    <row r="4471" spans="1:8" x14ac:dyDescent="0.25">
      <c r="A4471" s="26" t="s">
        <v>15588</v>
      </c>
      <c r="B4471" s="27" t="s">
        <v>12288</v>
      </c>
      <c r="C4471" s="35">
        <v>41110</v>
      </c>
      <c r="D4471" s="27" t="s">
        <v>4450</v>
      </c>
      <c r="E4471" s="26" t="s">
        <v>4442</v>
      </c>
      <c r="F4471" s="26" t="s">
        <v>34</v>
      </c>
      <c r="G4471" s="26" t="s">
        <v>36</v>
      </c>
      <c r="H4471" s="26" t="s">
        <v>7</v>
      </c>
    </row>
    <row r="4472" spans="1:8" x14ac:dyDescent="0.25">
      <c r="A4472" s="26" t="s">
        <v>15622</v>
      </c>
      <c r="B4472" s="27" t="s">
        <v>12289</v>
      </c>
      <c r="C4472" s="35">
        <v>38194</v>
      </c>
      <c r="D4472" s="27" t="s">
        <v>6966</v>
      </c>
      <c r="E4472" s="26" t="s">
        <v>4438</v>
      </c>
      <c r="F4472" s="26" t="s">
        <v>34</v>
      </c>
      <c r="G4472" s="26" t="s">
        <v>36</v>
      </c>
      <c r="H4472" s="26" t="s">
        <v>7</v>
      </c>
    </row>
    <row r="4473" spans="1:8" x14ac:dyDescent="0.25">
      <c r="A4473" s="26" t="s">
        <v>15648</v>
      </c>
      <c r="B4473" s="27" t="s">
        <v>12290</v>
      </c>
      <c r="C4473" s="35">
        <v>40423</v>
      </c>
      <c r="D4473" s="27" t="s">
        <v>4588</v>
      </c>
      <c r="E4473" s="26" t="s">
        <v>4556</v>
      </c>
      <c r="F4473" s="26" t="s">
        <v>34</v>
      </c>
      <c r="G4473" s="26" t="s">
        <v>36</v>
      </c>
      <c r="H4473" s="26" t="s">
        <v>7</v>
      </c>
    </row>
    <row r="4474" spans="1:8" x14ac:dyDescent="0.25">
      <c r="A4474" s="26" t="s">
        <v>15651</v>
      </c>
      <c r="B4474" s="27" t="s">
        <v>12291</v>
      </c>
      <c r="C4474" s="35">
        <v>40549</v>
      </c>
      <c r="D4474" s="27" t="s">
        <v>4589</v>
      </c>
      <c r="E4474" s="26" t="s">
        <v>4438</v>
      </c>
      <c r="F4474" s="26" t="s">
        <v>34</v>
      </c>
      <c r="G4474" s="26" t="s">
        <v>36</v>
      </c>
      <c r="H4474" s="26" t="s">
        <v>7</v>
      </c>
    </row>
    <row r="4475" spans="1:8" x14ac:dyDescent="0.25">
      <c r="A4475" s="26" t="s">
        <v>15668</v>
      </c>
      <c r="B4475" s="27" t="s">
        <v>9943</v>
      </c>
      <c r="C4475" s="35">
        <v>39758</v>
      </c>
      <c r="D4475" s="27" t="s">
        <v>4590</v>
      </c>
      <c r="E4475" s="26" t="s">
        <v>4438</v>
      </c>
      <c r="F4475" s="26" t="s">
        <v>34</v>
      </c>
      <c r="G4475" s="26" t="s">
        <v>36</v>
      </c>
      <c r="H4475" s="26" t="s">
        <v>7</v>
      </c>
    </row>
    <row r="4476" spans="1:8" x14ac:dyDescent="0.25">
      <c r="A4476" s="26" t="s">
        <v>15671</v>
      </c>
      <c r="B4476" s="27" t="s">
        <v>10048</v>
      </c>
      <c r="C4476" s="35">
        <v>39791</v>
      </c>
      <c r="D4476" s="27" t="s">
        <v>22619</v>
      </c>
      <c r="E4476" s="26" t="s">
        <v>4449</v>
      </c>
      <c r="F4476" s="26" t="s">
        <v>34</v>
      </c>
      <c r="G4476" s="26" t="s">
        <v>36</v>
      </c>
      <c r="H4476" s="26" t="s">
        <v>7</v>
      </c>
    </row>
    <row r="4477" spans="1:8" x14ac:dyDescent="0.25">
      <c r="A4477" s="26" t="s">
        <v>15716</v>
      </c>
      <c r="B4477" s="27" t="s">
        <v>12290</v>
      </c>
      <c r="C4477" s="35">
        <v>40423</v>
      </c>
      <c r="D4477" s="27" t="s">
        <v>4591</v>
      </c>
      <c r="E4477" s="26" t="s">
        <v>4462</v>
      </c>
      <c r="F4477" s="26" t="s">
        <v>34</v>
      </c>
      <c r="G4477" s="26" t="s">
        <v>36</v>
      </c>
      <c r="H4477" s="26" t="s">
        <v>7</v>
      </c>
    </row>
    <row r="4478" spans="1:8" x14ac:dyDescent="0.25">
      <c r="A4478" s="26" t="s">
        <v>15722</v>
      </c>
      <c r="B4478" s="27" t="s">
        <v>9475</v>
      </c>
      <c r="C4478" s="35">
        <v>37559</v>
      </c>
      <c r="D4478" s="27" t="s">
        <v>4439</v>
      </c>
      <c r="E4478" s="26" t="s">
        <v>4438</v>
      </c>
      <c r="F4478" s="26" t="s">
        <v>34</v>
      </c>
      <c r="G4478" s="26" t="s">
        <v>36</v>
      </c>
      <c r="H4478" s="26" t="s">
        <v>7</v>
      </c>
    </row>
    <row r="4479" spans="1:8" x14ac:dyDescent="0.25">
      <c r="A4479" s="26" t="s">
        <v>15535</v>
      </c>
      <c r="B4479" s="27" t="s">
        <v>9476</v>
      </c>
      <c r="C4479" s="35">
        <v>37564</v>
      </c>
      <c r="D4479" s="27" t="s">
        <v>4444</v>
      </c>
      <c r="E4479" s="26" t="s">
        <v>4438</v>
      </c>
      <c r="F4479" s="26" t="s">
        <v>34</v>
      </c>
      <c r="G4479" s="26" t="s">
        <v>36</v>
      </c>
      <c r="H4479" s="26" t="s">
        <v>7</v>
      </c>
    </row>
    <row r="4480" spans="1:8" x14ac:dyDescent="0.25">
      <c r="A4480" s="26" t="s">
        <v>15767</v>
      </c>
      <c r="B4480" s="27" t="s">
        <v>12292</v>
      </c>
      <c r="C4480" s="35">
        <v>41932</v>
      </c>
      <c r="D4480" s="27" t="s">
        <v>4592</v>
      </c>
      <c r="E4480" s="26" t="s">
        <v>4453</v>
      </c>
      <c r="F4480" s="26" t="s">
        <v>34</v>
      </c>
      <c r="G4480" s="26" t="s">
        <v>36</v>
      </c>
      <c r="H4480" s="26" t="s">
        <v>7</v>
      </c>
    </row>
    <row r="4481" spans="1:8" x14ac:dyDescent="0.25">
      <c r="A4481" s="26" t="s">
        <v>15768</v>
      </c>
      <c r="B4481" s="27" t="s">
        <v>12293</v>
      </c>
      <c r="C4481" s="35">
        <v>41932</v>
      </c>
      <c r="D4481" s="27" t="s">
        <v>4593</v>
      </c>
      <c r="E4481" s="26" t="s">
        <v>4594</v>
      </c>
      <c r="F4481" s="26" t="s">
        <v>34</v>
      </c>
      <c r="G4481" s="26" t="s">
        <v>36</v>
      </c>
      <c r="H4481" s="26" t="s">
        <v>7</v>
      </c>
    </row>
    <row r="4482" spans="1:8" x14ac:dyDescent="0.25">
      <c r="A4482" s="26" t="s">
        <v>15901</v>
      </c>
      <c r="B4482" s="27" t="s">
        <v>12294</v>
      </c>
      <c r="C4482" s="35">
        <v>42180</v>
      </c>
      <c r="D4482" s="27" t="s">
        <v>4492</v>
      </c>
      <c r="E4482" s="26" t="s">
        <v>4438</v>
      </c>
      <c r="F4482" s="26" t="s">
        <v>34</v>
      </c>
      <c r="G4482" s="26" t="s">
        <v>36</v>
      </c>
      <c r="H4482" s="26" t="s">
        <v>7</v>
      </c>
    </row>
    <row r="4483" spans="1:8" x14ac:dyDescent="0.25">
      <c r="A4483" s="26" t="s">
        <v>15949</v>
      </c>
      <c r="B4483" s="27" t="s">
        <v>12295</v>
      </c>
      <c r="C4483" s="35">
        <v>42088</v>
      </c>
      <c r="D4483" s="27" t="s">
        <v>4518</v>
      </c>
      <c r="E4483" s="26" t="s">
        <v>4483</v>
      </c>
      <c r="F4483" s="26" t="s">
        <v>34</v>
      </c>
      <c r="G4483" s="26" t="s">
        <v>36</v>
      </c>
      <c r="H4483" s="26" t="s">
        <v>7</v>
      </c>
    </row>
    <row r="4484" spans="1:8" x14ac:dyDescent="0.25">
      <c r="A4484" s="26" t="s">
        <v>15957</v>
      </c>
      <c r="B4484" s="27" t="s">
        <v>12296</v>
      </c>
      <c r="C4484" s="35">
        <v>41628</v>
      </c>
      <c r="D4484" s="27" t="s">
        <v>7445</v>
      </c>
      <c r="E4484" s="26" t="s">
        <v>4538</v>
      </c>
      <c r="F4484" s="26" t="s">
        <v>34</v>
      </c>
      <c r="G4484" s="26" t="s">
        <v>36</v>
      </c>
      <c r="H4484" s="26" t="s">
        <v>7</v>
      </c>
    </row>
    <row r="4485" spans="1:8" x14ac:dyDescent="0.25">
      <c r="A4485" s="26" t="s">
        <v>15990</v>
      </c>
      <c r="B4485" s="27" t="s">
        <v>9479</v>
      </c>
      <c r="C4485" s="35">
        <v>38978</v>
      </c>
      <c r="D4485" s="27" t="s">
        <v>4494</v>
      </c>
      <c r="E4485" s="26" t="s">
        <v>4438</v>
      </c>
      <c r="F4485" s="26" t="s">
        <v>34</v>
      </c>
      <c r="G4485" s="26" t="s">
        <v>36</v>
      </c>
      <c r="H4485" s="26" t="s">
        <v>7</v>
      </c>
    </row>
    <row r="4486" spans="1:8" x14ac:dyDescent="0.25">
      <c r="A4486" s="26" t="s">
        <v>15997</v>
      </c>
      <c r="B4486" s="27" t="s">
        <v>11744</v>
      </c>
      <c r="C4486" s="35">
        <v>35583</v>
      </c>
      <c r="D4486" s="27" t="s">
        <v>4488</v>
      </c>
      <c r="E4486" s="26" t="s">
        <v>4438</v>
      </c>
      <c r="F4486" s="26" t="s">
        <v>34</v>
      </c>
      <c r="G4486" s="26" t="s">
        <v>36</v>
      </c>
      <c r="H4486" s="26" t="s">
        <v>7</v>
      </c>
    </row>
    <row r="4487" spans="1:8" x14ac:dyDescent="0.25">
      <c r="A4487" s="26" t="s">
        <v>15997</v>
      </c>
      <c r="B4487" s="27" t="s">
        <v>12297</v>
      </c>
      <c r="C4487" s="35">
        <v>38895</v>
      </c>
      <c r="D4487" s="27" t="s">
        <v>4489</v>
      </c>
      <c r="E4487" s="26" t="s">
        <v>4438</v>
      </c>
      <c r="F4487" s="26" t="s">
        <v>34</v>
      </c>
      <c r="G4487" s="26" t="s">
        <v>36</v>
      </c>
      <c r="H4487" s="26" t="s">
        <v>7</v>
      </c>
    </row>
    <row r="4488" spans="1:8" x14ac:dyDescent="0.25">
      <c r="A4488" s="26" t="s">
        <v>16004</v>
      </c>
      <c r="B4488" s="27" t="s">
        <v>12298</v>
      </c>
      <c r="C4488" s="35">
        <v>41569</v>
      </c>
      <c r="D4488" s="27" t="s">
        <v>4544</v>
      </c>
      <c r="E4488" s="26" t="s">
        <v>4438</v>
      </c>
      <c r="F4488" s="26" t="s">
        <v>34</v>
      </c>
      <c r="G4488" s="26" t="s">
        <v>36</v>
      </c>
      <c r="H4488" s="26" t="s">
        <v>7</v>
      </c>
    </row>
    <row r="4489" spans="1:8" x14ac:dyDescent="0.25">
      <c r="A4489" s="26" t="s">
        <v>16004</v>
      </c>
      <c r="B4489" s="27" t="s">
        <v>12298</v>
      </c>
      <c r="C4489" s="35">
        <v>41569</v>
      </c>
      <c r="D4489" s="27" t="s">
        <v>4545</v>
      </c>
      <c r="E4489" s="26" t="s">
        <v>4438</v>
      </c>
      <c r="F4489" s="26" t="s">
        <v>34</v>
      </c>
      <c r="G4489" s="26" t="s">
        <v>36</v>
      </c>
      <c r="H4489" s="26" t="s">
        <v>7</v>
      </c>
    </row>
    <row r="4490" spans="1:8" x14ac:dyDescent="0.25">
      <c r="A4490" s="26" t="s">
        <v>16039</v>
      </c>
      <c r="B4490" s="27" t="s">
        <v>12299</v>
      </c>
      <c r="C4490" s="35">
        <v>41934</v>
      </c>
      <c r="D4490" s="27" t="s">
        <v>4473</v>
      </c>
      <c r="E4490" s="26" t="s">
        <v>4474</v>
      </c>
      <c r="F4490" s="26" t="s">
        <v>34</v>
      </c>
      <c r="G4490" s="26" t="s">
        <v>36</v>
      </c>
      <c r="H4490" s="26" t="s">
        <v>7</v>
      </c>
    </row>
    <row r="4491" spans="1:8" x14ac:dyDescent="0.25">
      <c r="A4491" s="26" t="s">
        <v>16081</v>
      </c>
      <c r="B4491" s="27"/>
      <c r="C4491" s="35"/>
      <c r="D4491" s="27" t="s">
        <v>4572</v>
      </c>
      <c r="E4491" s="26" t="s">
        <v>4438</v>
      </c>
      <c r="F4491" s="26" t="s">
        <v>34</v>
      </c>
      <c r="G4491" s="26" t="s">
        <v>36</v>
      </c>
      <c r="H4491" s="26" t="s">
        <v>7</v>
      </c>
    </row>
    <row r="4492" spans="1:8" x14ac:dyDescent="0.25">
      <c r="A4492" s="26" t="s">
        <v>16082</v>
      </c>
      <c r="B4492" s="27"/>
      <c r="C4492" s="35"/>
      <c r="D4492" s="27" t="s">
        <v>4573</v>
      </c>
      <c r="E4492" s="26" t="s">
        <v>4438</v>
      </c>
      <c r="F4492" s="26" t="s">
        <v>34</v>
      </c>
      <c r="G4492" s="26" t="s">
        <v>36</v>
      </c>
      <c r="H4492" s="26" t="s">
        <v>7</v>
      </c>
    </row>
    <row r="4493" spans="1:8" x14ac:dyDescent="0.25">
      <c r="A4493" s="26" t="s">
        <v>16209</v>
      </c>
      <c r="B4493" s="27" t="s">
        <v>12069</v>
      </c>
      <c r="C4493" s="35">
        <v>39412</v>
      </c>
      <c r="D4493" s="27" t="s">
        <v>4513</v>
      </c>
      <c r="E4493" s="26" t="s">
        <v>4438</v>
      </c>
      <c r="F4493" s="26" t="s">
        <v>34</v>
      </c>
      <c r="G4493" s="26" t="s">
        <v>36</v>
      </c>
      <c r="H4493" s="26" t="s">
        <v>7</v>
      </c>
    </row>
    <row r="4494" spans="1:8" x14ac:dyDescent="0.25">
      <c r="A4494" s="26" t="s">
        <v>16231</v>
      </c>
      <c r="B4494" s="27"/>
      <c r="C4494" s="35"/>
      <c r="D4494" s="27" t="s">
        <v>4574</v>
      </c>
      <c r="E4494" s="26" t="s">
        <v>4575</v>
      </c>
      <c r="F4494" s="26" t="s">
        <v>34</v>
      </c>
      <c r="G4494" s="26" t="s">
        <v>36</v>
      </c>
      <c r="H4494" s="26" t="s">
        <v>7</v>
      </c>
    </row>
    <row r="4495" spans="1:8" x14ac:dyDescent="0.25">
      <c r="A4495" s="26" t="s">
        <v>16244</v>
      </c>
      <c r="B4495" s="27" t="s">
        <v>12300</v>
      </c>
      <c r="C4495" s="35">
        <v>41681</v>
      </c>
      <c r="D4495" s="27" t="s">
        <v>4461</v>
      </c>
      <c r="E4495" s="26" t="s">
        <v>4462</v>
      </c>
      <c r="F4495" s="26" t="s">
        <v>34</v>
      </c>
      <c r="G4495" s="26" t="s">
        <v>36</v>
      </c>
      <c r="H4495" s="26" t="s">
        <v>7</v>
      </c>
    </row>
    <row r="4496" spans="1:8" x14ac:dyDescent="0.25">
      <c r="A4496" s="26" t="s">
        <v>16248</v>
      </c>
      <c r="B4496" s="27" t="s">
        <v>12301</v>
      </c>
      <c r="C4496" s="35">
        <v>42045</v>
      </c>
      <c r="D4496" s="27" t="s">
        <v>4447</v>
      </c>
      <c r="E4496" s="26" t="s">
        <v>4438</v>
      </c>
      <c r="F4496" s="26" t="s">
        <v>34</v>
      </c>
      <c r="G4496" s="26" t="s">
        <v>36</v>
      </c>
      <c r="H4496" s="26" t="s">
        <v>7</v>
      </c>
    </row>
    <row r="4497" spans="1:8" x14ac:dyDescent="0.25">
      <c r="A4497" s="26" t="s">
        <v>16259</v>
      </c>
      <c r="B4497" s="27" t="s">
        <v>12302</v>
      </c>
      <c r="C4497" s="35">
        <v>40238</v>
      </c>
      <c r="D4497" s="27" t="s">
        <v>4561</v>
      </c>
      <c r="E4497" s="26" t="s">
        <v>4449</v>
      </c>
      <c r="F4497" s="26" t="s">
        <v>34</v>
      </c>
      <c r="G4497" s="26" t="s">
        <v>36</v>
      </c>
      <c r="H4497" s="26" t="s">
        <v>7</v>
      </c>
    </row>
    <row r="4498" spans="1:8" x14ac:dyDescent="0.25">
      <c r="A4498" s="26" t="s">
        <v>16307</v>
      </c>
      <c r="B4498" s="27" t="s">
        <v>10505</v>
      </c>
      <c r="C4498" s="35">
        <v>39654</v>
      </c>
      <c r="D4498" s="27" t="s">
        <v>4562</v>
      </c>
      <c r="E4498" s="26" t="s">
        <v>4460</v>
      </c>
      <c r="F4498" s="26" t="s">
        <v>34</v>
      </c>
      <c r="G4498" s="26" t="s">
        <v>36</v>
      </c>
      <c r="H4498" s="26" t="s">
        <v>7</v>
      </c>
    </row>
    <row r="4499" spans="1:8" x14ac:dyDescent="0.25">
      <c r="A4499" s="26" t="s">
        <v>16325</v>
      </c>
      <c r="B4499" s="27" t="s">
        <v>12303</v>
      </c>
      <c r="C4499" s="35">
        <v>40190</v>
      </c>
      <c r="D4499" s="27" t="s">
        <v>4552</v>
      </c>
      <c r="E4499" s="26" t="s">
        <v>4553</v>
      </c>
      <c r="F4499" s="26" t="s">
        <v>34</v>
      </c>
      <c r="G4499" s="26" t="s">
        <v>36</v>
      </c>
      <c r="H4499" s="26" t="s">
        <v>7</v>
      </c>
    </row>
    <row r="4500" spans="1:8" x14ac:dyDescent="0.25">
      <c r="A4500" s="26" t="s">
        <v>16328</v>
      </c>
      <c r="B4500" s="27" t="s">
        <v>12304</v>
      </c>
      <c r="C4500" s="35">
        <v>40374</v>
      </c>
      <c r="D4500" s="27" t="s">
        <v>4554</v>
      </c>
      <c r="E4500" s="26" t="s">
        <v>4456</v>
      </c>
      <c r="F4500" s="26" t="s">
        <v>34</v>
      </c>
      <c r="G4500" s="26" t="s">
        <v>36</v>
      </c>
      <c r="H4500" s="26" t="s">
        <v>7</v>
      </c>
    </row>
    <row r="4501" spans="1:8" x14ac:dyDescent="0.25">
      <c r="A4501" s="26" t="s">
        <v>16335</v>
      </c>
      <c r="B4501" s="27" t="s">
        <v>9580</v>
      </c>
      <c r="C4501" s="35">
        <v>39136</v>
      </c>
      <c r="D4501" s="27" t="s">
        <v>4440</v>
      </c>
      <c r="E4501" s="26" t="s">
        <v>4438</v>
      </c>
      <c r="F4501" s="26" t="s">
        <v>34</v>
      </c>
      <c r="G4501" s="26" t="s">
        <v>36</v>
      </c>
      <c r="H4501" s="26" t="s">
        <v>7</v>
      </c>
    </row>
    <row r="4502" spans="1:8" x14ac:dyDescent="0.25">
      <c r="A4502" s="26" t="s">
        <v>16336</v>
      </c>
      <c r="B4502" s="27" t="s">
        <v>9814</v>
      </c>
      <c r="C4502" s="35">
        <v>37704</v>
      </c>
      <c r="D4502" s="27" t="s">
        <v>4614</v>
      </c>
      <c r="E4502" s="26" t="s">
        <v>4438</v>
      </c>
      <c r="F4502" s="26" t="s">
        <v>34</v>
      </c>
      <c r="G4502" s="26" t="s">
        <v>36</v>
      </c>
      <c r="H4502" s="26" t="s">
        <v>7</v>
      </c>
    </row>
    <row r="4503" spans="1:8" x14ac:dyDescent="0.25">
      <c r="A4503" s="26" t="s">
        <v>16379</v>
      </c>
      <c r="B4503" s="27" t="s">
        <v>12305</v>
      </c>
      <c r="C4503" s="35">
        <v>42411</v>
      </c>
      <c r="D4503" s="27" t="s">
        <v>4539</v>
      </c>
      <c r="E4503" s="26" t="s">
        <v>4438</v>
      </c>
      <c r="F4503" s="26" t="s">
        <v>34</v>
      </c>
      <c r="G4503" s="26" t="s">
        <v>36</v>
      </c>
      <c r="H4503" s="26" t="s">
        <v>7</v>
      </c>
    </row>
    <row r="4504" spans="1:8" x14ac:dyDescent="0.25">
      <c r="A4504" s="26" t="s">
        <v>16383</v>
      </c>
      <c r="B4504" s="27" t="s">
        <v>11144</v>
      </c>
      <c r="C4504" s="35">
        <v>34282</v>
      </c>
      <c r="D4504" s="27" t="s">
        <v>4475</v>
      </c>
      <c r="E4504" s="26" t="s">
        <v>4438</v>
      </c>
      <c r="F4504" s="26" t="s">
        <v>34</v>
      </c>
      <c r="G4504" s="26" t="s">
        <v>36</v>
      </c>
      <c r="H4504" s="26" t="s">
        <v>7</v>
      </c>
    </row>
    <row r="4505" spans="1:8" x14ac:dyDescent="0.25">
      <c r="A4505" s="26" t="s">
        <v>16401</v>
      </c>
      <c r="B4505" s="27" t="s">
        <v>12306</v>
      </c>
      <c r="C4505" s="35">
        <v>40744</v>
      </c>
      <c r="D4505" s="27" t="s">
        <v>4448</v>
      </c>
      <c r="E4505" s="26" t="s">
        <v>4449</v>
      </c>
      <c r="F4505" s="26" t="s">
        <v>34</v>
      </c>
      <c r="G4505" s="26" t="s">
        <v>36</v>
      </c>
      <c r="H4505" s="26" t="s">
        <v>7</v>
      </c>
    </row>
    <row r="4506" spans="1:8" x14ac:dyDescent="0.25">
      <c r="A4506" s="26" t="s">
        <v>16410</v>
      </c>
      <c r="B4506" s="27" t="s">
        <v>12307</v>
      </c>
      <c r="C4506" s="35">
        <v>31243</v>
      </c>
      <c r="D4506" s="27" t="s">
        <v>4480</v>
      </c>
      <c r="E4506" s="26" t="s">
        <v>4438</v>
      </c>
      <c r="F4506" s="26" t="s">
        <v>34</v>
      </c>
      <c r="G4506" s="26" t="s">
        <v>36</v>
      </c>
      <c r="H4506" s="26" t="s">
        <v>7</v>
      </c>
    </row>
    <row r="4507" spans="1:8" x14ac:dyDescent="0.25">
      <c r="A4507" s="26" t="s">
        <v>16431</v>
      </c>
      <c r="B4507" s="27" t="s">
        <v>10336</v>
      </c>
      <c r="C4507" s="35">
        <v>37753</v>
      </c>
      <c r="D4507" s="27" t="s">
        <v>4493</v>
      </c>
      <c r="E4507" s="26" t="s">
        <v>4438</v>
      </c>
      <c r="F4507" s="26" t="s">
        <v>34</v>
      </c>
      <c r="G4507" s="26" t="s">
        <v>36</v>
      </c>
      <c r="H4507" s="26" t="s">
        <v>7</v>
      </c>
    </row>
    <row r="4508" spans="1:8" x14ac:dyDescent="0.25">
      <c r="A4508" s="26" t="s">
        <v>16447</v>
      </c>
      <c r="B4508" s="27" t="s">
        <v>12308</v>
      </c>
      <c r="C4508" s="35">
        <v>34527</v>
      </c>
      <c r="D4508" s="27" t="s">
        <v>4530</v>
      </c>
      <c r="E4508" s="26" t="s">
        <v>4438</v>
      </c>
      <c r="F4508" s="26" t="s">
        <v>34</v>
      </c>
      <c r="G4508" s="26" t="s">
        <v>36</v>
      </c>
      <c r="H4508" s="26" t="s">
        <v>7</v>
      </c>
    </row>
    <row r="4509" spans="1:8" x14ac:dyDescent="0.25">
      <c r="A4509" s="26" t="s">
        <v>21886</v>
      </c>
      <c r="B4509" s="27" t="s">
        <v>12309</v>
      </c>
      <c r="C4509" s="35">
        <v>38568</v>
      </c>
      <c r="D4509" s="27" t="s">
        <v>21967</v>
      </c>
      <c r="E4509" s="26" t="s">
        <v>4449</v>
      </c>
      <c r="F4509" s="26" t="s">
        <v>34</v>
      </c>
      <c r="G4509" s="26" t="s">
        <v>36</v>
      </c>
      <c r="H4509" s="26" t="s">
        <v>7</v>
      </c>
    </row>
    <row r="4510" spans="1:8" x14ac:dyDescent="0.25">
      <c r="A4510" s="26" t="s">
        <v>16455</v>
      </c>
      <c r="B4510" s="27" t="s">
        <v>12310</v>
      </c>
      <c r="C4510" s="35">
        <v>39854</v>
      </c>
      <c r="D4510" s="27" t="s">
        <v>4531</v>
      </c>
      <c r="E4510" s="26" t="s">
        <v>4462</v>
      </c>
      <c r="F4510" s="26" t="s">
        <v>34</v>
      </c>
      <c r="G4510" s="26" t="s">
        <v>36</v>
      </c>
      <c r="H4510" s="26" t="s">
        <v>7</v>
      </c>
    </row>
    <row r="4511" spans="1:8" x14ac:dyDescent="0.25">
      <c r="A4511" s="26" t="s">
        <v>16479</v>
      </c>
      <c r="B4511" s="27" t="s">
        <v>10360</v>
      </c>
      <c r="C4511" s="35">
        <v>38723</v>
      </c>
      <c r="D4511" s="27" t="s">
        <v>4495</v>
      </c>
      <c r="E4511" s="26" t="s">
        <v>4456</v>
      </c>
      <c r="F4511" s="26" t="s">
        <v>34</v>
      </c>
      <c r="G4511" s="26" t="s">
        <v>36</v>
      </c>
      <c r="H4511" s="26" t="s">
        <v>7</v>
      </c>
    </row>
    <row r="4512" spans="1:8" x14ac:dyDescent="0.25">
      <c r="A4512" s="26" t="s">
        <v>16503</v>
      </c>
      <c r="B4512" s="27" t="s">
        <v>12311</v>
      </c>
      <c r="C4512" s="35">
        <v>40388</v>
      </c>
      <c r="D4512" s="27" t="s">
        <v>4616</v>
      </c>
      <c r="E4512" s="26" t="s">
        <v>4438</v>
      </c>
      <c r="F4512" s="26" t="s">
        <v>34</v>
      </c>
      <c r="G4512" s="26" t="s">
        <v>36</v>
      </c>
      <c r="H4512" s="26" t="s">
        <v>7</v>
      </c>
    </row>
    <row r="4513" spans="1:8" x14ac:dyDescent="0.25">
      <c r="A4513" s="26" t="s">
        <v>16518</v>
      </c>
      <c r="B4513" s="27" t="s">
        <v>10340</v>
      </c>
      <c r="C4513" s="35">
        <v>39079</v>
      </c>
      <c r="D4513" s="27" t="s">
        <v>4607</v>
      </c>
      <c r="E4513" s="26" t="s">
        <v>4456</v>
      </c>
      <c r="F4513" s="26" t="s">
        <v>34</v>
      </c>
      <c r="G4513" s="26" t="s">
        <v>36</v>
      </c>
      <c r="H4513" s="26" t="s">
        <v>7</v>
      </c>
    </row>
    <row r="4514" spans="1:8" x14ac:dyDescent="0.25">
      <c r="A4514" s="26" t="s">
        <v>16523</v>
      </c>
      <c r="B4514" s="27" t="s">
        <v>10340</v>
      </c>
      <c r="C4514" s="35">
        <v>39079</v>
      </c>
      <c r="D4514" s="27" t="s">
        <v>4608</v>
      </c>
      <c r="E4514" s="26" t="s">
        <v>4449</v>
      </c>
      <c r="F4514" s="26" t="s">
        <v>34</v>
      </c>
      <c r="G4514" s="26" t="s">
        <v>36</v>
      </c>
      <c r="H4514" s="26" t="s">
        <v>7</v>
      </c>
    </row>
    <row r="4515" spans="1:8" x14ac:dyDescent="0.25">
      <c r="A4515" s="26" t="s">
        <v>16540</v>
      </c>
      <c r="B4515" s="27" t="s">
        <v>9807</v>
      </c>
      <c r="C4515" s="35">
        <v>39079</v>
      </c>
      <c r="D4515" s="27" t="s">
        <v>4609</v>
      </c>
      <c r="E4515" s="26" t="s">
        <v>4460</v>
      </c>
      <c r="F4515" s="26" t="s">
        <v>34</v>
      </c>
      <c r="G4515" s="26" t="s">
        <v>36</v>
      </c>
      <c r="H4515" s="26" t="s">
        <v>7</v>
      </c>
    </row>
    <row r="4516" spans="1:8" x14ac:dyDescent="0.25">
      <c r="A4516" s="26" t="s">
        <v>16544</v>
      </c>
      <c r="B4516" s="27" t="s">
        <v>9912</v>
      </c>
      <c r="C4516" s="35">
        <v>39077</v>
      </c>
      <c r="D4516" s="27" t="s">
        <v>4610</v>
      </c>
      <c r="E4516" s="26" t="s">
        <v>4438</v>
      </c>
      <c r="F4516" s="26" t="s">
        <v>34</v>
      </c>
      <c r="G4516" s="26" t="s">
        <v>36</v>
      </c>
      <c r="H4516" s="26" t="s">
        <v>7</v>
      </c>
    </row>
    <row r="4517" spans="1:8" x14ac:dyDescent="0.25">
      <c r="A4517" s="26" t="s">
        <v>16555</v>
      </c>
      <c r="B4517" s="27" t="s">
        <v>9639</v>
      </c>
      <c r="C4517" s="35">
        <v>39419</v>
      </c>
      <c r="D4517" s="27" t="s">
        <v>4611</v>
      </c>
      <c r="E4517" s="26" t="s">
        <v>4453</v>
      </c>
      <c r="F4517" s="26" t="s">
        <v>34</v>
      </c>
      <c r="G4517" s="26" t="s">
        <v>36</v>
      </c>
      <c r="H4517" s="26" t="s">
        <v>7</v>
      </c>
    </row>
    <row r="4518" spans="1:8" x14ac:dyDescent="0.25">
      <c r="A4518" s="26" t="s">
        <v>16555</v>
      </c>
      <c r="B4518" s="27" t="s">
        <v>9639</v>
      </c>
      <c r="C4518" s="35">
        <v>39419</v>
      </c>
      <c r="D4518" s="27" t="s">
        <v>4612</v>
      </c>
      <c r="E4518" s="26" t="s">
        <v>4453</v>
      </c>
      <c r="F4518" s="26" t="s">
        <v>34</v>
      </c>
      <c r="G4518" s="26" t="s">
        <v>36</v>
      </c>
      <c r="H4518" s="26" t="s">
        <v>7</v>
      </c>
    </row>
    <row r="4519" spans="1:8" x14ac:dyDescent="0.25">
      <c r="A4519" s="26" t="s">
        <v>16585</v>
      </c>
      <c r="B4519" s="27" t="s">
        <v>10061</v>
      </c>
      <c r="C4519" s="35">
        <v>39804</v>
      </c>
      <c r="D4519" s="27" t="s">
        <v>4613</v>
      </c>
      <c r="E4519" s="26" t="s">
        <v>4455</v>
      </c>
      <c r="F4519" s="26" t="s">
        <v>34</v>
      </c>
      <c r="G4519" s="26" t="s">
        <v>36</v>
      </c>
      <c r="H4519" s="26" t="s">
        <v>7</v>
      </c>
    </row>
    <row r="4520" spans="1:8" x14ac:dyDescent="0.25">
      <c r="A4520" s="26" t="s">
        <v>16595</v>
      </c>
      <c r="B4520" s="27" t="s">
        <v>9456</v>
      </c>
      <c r="C4520" s="35">
        <v>39503</v>
      </c>
      <c r="D4520" s="27" t="s">
        <v>4526</v>
      </c>
      <c r="E4520" s="26" t="s">
        <v>4442</v>
      </c>
      <c r="F4520" s="26" t="s">
        <v>34</v>
      </c>
      <c r="G4520" s="26" t="s">
        <v>36</v>
      </c>
      <c r="H4520" s="26" t="s">
        <v>7</v>
      </c>
    </row>
    <row r="4521" spans="1:8" x14ac:dyDescent="0.25">
      <c r="A4521" s="26" t="s">
        <v>16623</v>
      </c>
      <c r="B4521" s="27" t="s">
        <v>12312</v>
      </c>
      <c r="C4521" s="35">
        <v>40792</v>
      </c>
      <c r="D4521" s="27" t="s">
        <v>4464</v>
      </c>
      <c r="E4521" s="26" t="s">
        <v>4438</v>
      </c>
      <c r="F4521" s="26" t="s">
        <v>34</v>
      </c>
      <c r="G4521" s="26" t="s">
        <v>36</v>
      </c>
      <c r="H4521" s="26" t="s">
        <v>7</v>
      </c>
    </row>
    <row r="4522" spans="1:8" x14ac:dyDescent="0.25">
      <c r="A4522" s="26" t="s">
        <v>16623</v>
      </c>
      <c r="B4522" s="27" t="s">
        <v>12312</v>
      </c>
      <c r="C4522" s="35">
        <v>40792</v>
      </c>
      <c r="D4522" s="27" t="s">
        <v>4465</v>
      </c>
      <c r="E4522" s="26" t="s">
        <v>4438</v>
      </c>
      <c r="F4522" s="26" t="s">
        <v>34</v>
      </c>
      <c r="G4522" s="26" t="s">
        <v>36</v>
      </c>
      <c r="H4522" s="26" t="s">
        <v>7</v>
      </c>
    </row>
    <row r="4523" spans="1:8" x14ac:dyDescent="0.25">
      <c r="A4523" s="26" t="s">
        <v>16646</v>
      </c>
      <c r="B4523" s="27" t="s">
        <v>9644</v>
      </c>
      <c r="C4523" s="35">
        <v>39595</v>
      </c>
      <c r="D4523" s="27" t="s">
        <v>4603</v>
      </c>
      <c r="E4523" s="26" t="s">
        <v>4438</v>
      </c>
      <c r="F4523" s="26" t="s">
        <v>34</v>
      </c>
      <c r="G4523" s="26" t="s">
        <v>36</v>
      </c>
      <c r="H4523" s="26" t="s">
        <v>7</v>
      </c>
    </row>
    <row r="4524" spans="1:8" x14ac:dyDescent="0.25">
      <c r="A4524" s="26" t="s">
        <v>16656</v>
      </c>
      <c r="B4524" s="27" t="s">
        <v>12313</v>
      </c>
      <c r="C4524" s="35">
        <v>40183</v>
      </c>
      <c r="D4524" s="27" t="s">
        <v>4604</v>
      </c>
      <c r="E4524" s="26" t="s">
        <v>4460</v>
      </c>
      <c r="F4524" s="26" t="s">
        <v>34</v>
      </c>
      <c r="G4524" s="26" t="s">
        <v>36</v>
      </c>
      <c r="H4524" s="26" t="s">
        <v>7</v>
      </c>
    </row>
    <row r="4525" spans="1:8" x14ac:dyDescent="0.25">
      <c r="A4525" s="26" t="s">
        <v>16657</v>
      </c>
      <c r="B4525" s="27" t="s">
        <v>12314</v>
      </c>
      <c r="C4525" s="35">
        <v>40183</v>
      </c>
      <c r="D4525" s="27" t="s">
        <v>4605</v>
      </c>
      <c r="E4525" s="26" t="s">
        <v>4449</v>
      </c>
      <c r="F4525" s="26" t="s">
        <v>34</v>
      </c>
      <c r="G4525" s="26" t="s">
        <v>36</v>
      </c>
      <c r="H4525" s="26" t="s">
        <v>7</v>
      </c>
    </row>
    <row r="4526" spans="1:8" x14ac:dyDescent="0.25">
      <c r="A4526" s="26" t="s">
        <v>16703</v>
      </c>
      <c r="B4526" s="27" t="s">
        <v>10360</v>
      </c>
      <c r="C4526" s="35">
        <v>38723</v>
      </c>
      <c r="D4526" s="27" t="s">
        <v>4496</v>
      </c>
      <c r="E4526" s="26" t="s">
        <v>4449</v>
      </c>
      <c r="F4526" s="26" t="s">
        <v>34</v>
      </c>
      <c r="G4526" s="26" t="s">
        <v>36</v>
      </c>
      <c r="H4526" s="26" t="s">
        <v>7</v>
      </c>
    </row>
    <row r="4527" spans="1:8" x14ac:dyDescent="0.25">
      <c r="A4527" s="26" t="s">
        <v>16704</v>
      </c>
      <c r="B4527" s="27" t="s">
        <v>10062</v>
      </c>
      <c r="C4527" s="35">
        <v>39666</v>
      </c>
      <c r="D4527" s="27" t="s">
        <v>4497</v>
      </c>
      <c r="E4527" s="26" t="s">
        <v>4460</v>
      </c>
      <c r="F4527" s="26" t="s">
        <v>34</v>
      </c>
      <c r="G4527" s="26" t="s">
        <v>36</v>
      </c>
      <c r="H4527" s="26" t="s">
        <v>7</v>
      </c>
    </row>
    <row r="4528" spans="1:8" x14ac:dyDescent="0.25">
      <c r="A4528" s="26" t="s">
        <v>16706</v>
      </c>
      <c r="B4528" s="27" t="s">
        <v>10062</v>
      </c>
      <c r="C4528" s="35">
        <v>39666</v>
      </c>
      <c r="D4528" s="27" t="s">
        <v>4498</v>
      </c>
      <c r="E4528" s="26" t="s">
        <v>4499</v>
      </c>
      <c r="F4528" s="26" t="s">
        <v>34</v>
      </c>
      <c r="G4528" s="26" t="s">
        <v>36</v>
      </c>
      <c r="H4528" s="26" t="s">
        <v>7</v>
      </c>
    </row>
    <row r="4529" spans="1:8" x14ac:dyDescent="0.25">
      <c r="A4529" s="26" t="s">
        <v>16706</v>
      </c>
      <c r="B4529" s="27" t="s">
        <v>10062</v>
      </c>
      <c r="C4529" s="35">
        <v>39666</v>
      </c>
      <c r="D4529" s="27" t="s">
        <v>4500</v>
      </c>
      <c r="E4529" s="26" t="s">
        <v>4499</v>
      </c>
      <c r="F4529" s="26" t="s">
        <v>34</v>
      </c>
      <c r="G4529" s="26" t="s">
        <v>36</v>
      </c>
      <c r="H4529" s="26" t="s">
        <v>7</v>
      </c>
    </row>
    <row r="4530" spans="1:8" x14ac:dyDescent="0.25">
      <c r="A4530" s="26" t="s">
        <v>16710</v>
      </c>
      <c r="B4530" s="27" t="s">
        <v>10018</v>
      </c>
      <c r="C4530" s="35">
        <v>38568</v>
      </c>
      <c r="D4530" s="27" t="s">
        <v>4501</v>
      </c>
      <c r="E4530" s="26" t="s">
        <v>4438</v>
      </c>
      <c r="F4530" s="26" t="s">
        <v>34</v>
      </c>
      <c r="G4530" s="26" t="s">
        <v>36</v>
      </c>
      <c r="H4530" s="26" t="s">
        <v>7</v>
      </c>
    </row>
    <row r="4531" spans="1:8" x14ac:dyDescent="0.25">
      <c r="A4531" s="26" t="s">
        <v>16711</v>
      </c>
      <c r="B4531" s="27" t="s">
        <v>9636</v>
      </c>
      <c r="C4531" s="35">
        <v>38194</v>
      </c>
      <c r="D4531" s="27" t="s">
        <v>22620</v>
      </c>
      <c r="E4531" s="26" t="s">
        <v>4453</v>
      </c>
      <c r="F4531" s="26" t="s">
        <v>34</v>
      </c>
      <c r="G4531" s="26" t="s">
        <v>36</v>
      </c>
      <c r="H4531" s="26" t="s">
        <v>7</v>
      </c>
    </row>
    <row r="4532" spans="1:8" x14ac:dyDescent="0.25">
      <c r="A4532" s="26" t="s">
        <v>16722</v>
      </c>
      <c r="B4532" s="27" t="s">
        <v>9809</v>
      </c>
      <c r="C4532" s="35">
        <v>39666</v>
      </c>
      <c r="D4532" s="27" t="s">
        <v>4502</v>
      </c>
      <c r="E4532" s="26" t="s">
        <v>4455</v>
      </c>
      <c r="F4532" s="26" t="s">
        <v>34</v>
      </c>
      <c r="G4532" s="26" t="s">
        <v>36</v>
      </c>
      <c r="H4532" s="26" t="s">
        <v>7</v>
      </c>
    </row>
    <row r="4533" spans="1:8" x14ac:dyDescent="0.25">
      <c r="A4533" s="26" t="s">
        <v>16740</v>
      </c>
      <c r="B4533" s="27" t="s">
        <v>10065</v>
      </c>
      <c r="C4533" s="35">
        <v>38951</v>
      </c>
      <c r="D4533" s="27" t="s">
        <v>22621</v>
      </c>
      <c r="E4533" s="26" t="s">
        <v>4449</v>
      </c>
      <c r="F4533" s="26" t="s">
        <v>34</v>
      </c>
      <c r="G4533" s="26" t="s">
        <v>36</v>
      </c>
      <c r="H4533" s="26" t="s">
        <v>7</v>
      </c>
    </row>
    <row r="4534" spans="1:8" x14ac:dyDescent="0.25">
      <c r="A4534" s="26" t="s">
        <v>16765</v>
      </c>
      <c r="B4534" s="27" t="s">
        <v>11893</v>
      </c>
      <c r="C4534" s="35">
        <v>39533</v>
      </c>
      <c r="D4534" s="27" t="s">
        <v>4551</v>
      </c>
      <c r="E4534" s="26" t="s">
        <v>4438</v>
      </c>
      <c r="F4534" s="26" t="s">
        <v>34</v>
      </c>
      <c r="G4534" s="26" t="s">
        <v>36</v>
      </c>
      <c r="H4534" s="26" t="s">
        <v>7</v>
      </c>
    </row>
    <row r="4535" spans="1:8" x14ac:dyDescent="0.25">
      <c r="A4535" s="26" t="s">
        <v>21887</v>
      </c>
      <c r="B4535" s="27" t="s">
        <v>12315</v>
      </c>
      <c r="C4535" s="35">
        <v>41022</v>
      </c>
      <c r="D4535" s="27" t="s">
        <v>4527</v>
      </c>
      <c r="E4535" s="26" t="s">
        <v>4442</v>
      </c>
      <c r="F4535" s="26" t="s">
        <v>34</v>
      </c>
      <c r="G4535" s="26" t="s">
        <v>36</v>
      </c>
      <c r="H4535" s="26" t="s">
        <v>7</v>
      </c>
    </row>
    <row r="4536" spans="1:8" x14ac:dyDescent="0.25">
      <c r="A4536" s="26" t="s">
        <v>21888</v>
      </c>
      <c r="B4536" s="27" t="s">
        <v>12316</v>
      </c>
      <c r="C4536" s="35">
        <v>39542</v>
      </c>
      <c r="D4536" s="27" t="s">
        <v>4528</v>
      </c>
      <c r="E4536" s="26" t="s">
        <v>4438</v>
      </c>
      <c r="F4536" s="26" t="s">
        <v>34</v>
      </c>
      <c r="G4536" s="26" t="s">
        <v>36</v>
      </c>
      <c r="H4536" s="26" t="s">
        <v>7</v>
      </c>
    </row>
    <row r="4537" spans="1:8" x14ac:dyDescent="0.25">
      <c r="A4537" s="26" t="s">
        <v>16787</v>
      </c>
      <c r="B4537" s="27" t="s">
        <v>10372</v>
      </c>
      <c r="C4537" s="35">
        <v>38812</v>
      </c>
      <c r="D4537" s="27" t="s">
        <v>4478</v>
      </c>
      <c r="E4537" s="26" t="s">
        <v>4438</v>
      </c>
      <c r="F4537" s="26" t="s">
        <v>34</v>
      </c>
      <c r="G4537" s="26" t="s">
        <v>36</v>
      </c>
      <c r="H4537" s="26" t="s">
        <v>7</v>
      </c>
    </row>
    <row r="4538" spans="1:8" x14ac:dyDescent="0.25">
      <c r="A4538" s="26" t="s">
        <v>16837</v>
      </c>
      <c r="B4538" s="27" t="s">
        <v>12317</v>
      </c>
      <c r="C4538" s="35">
        <v>40431</v>
      </c>
      <c r="D4538" s="27" t="s">
        <v>4476</v>
      </c>
      <c r="E4538" s="26" t="s">
        <v>4449</v>
      </c>
      <c r="F4538" s="26" t="s">
        <v>34</v>
      </c>
      <c r="G4538" s="26" t="s">
        <v>36</v>
      </c>
      <c r="H4538" s="26" t="s">
        <v>7</v>
      </c>
    </row>
    <row r="4539" spans="1:8" x14ac:dyDescent="0.25">
      <c r="A4539" s="26" t="s">
        <v>16857</v>
      </c>
      <c r="B4539" s="27" t="s">
        <v>9458</v>
      </c>
      <c r="C4539" s="35">
        <v>33630</v>
      </c>
      <c r="D4539" s="27" t="s">
        <v>4540</v>
      </c>
      <c r="E4539" s="26" t="s">
        <v>4438</v>
      </c>
      <c r="F4539" s="26" t="s">
        <v>34</v>
      </c>
      <c r="G4539" s="26" t="s">
        <v>36</v>
      </c>
      <c r="H4539" s="26" t="s">
        <v>7</v>
      </c>
    </row>
    <row r="4540" spans="1:8" x14ac:dyDescent="0.25">
      <c r="A4540" s="26" t="s">
        <v>16858</v>
      </c>
      <c r="B4540" s="27" t="s">
        <v>9922</v>
      </c>
      <c r="C4540" s="35">
        <v>38328</v>
      </c>
      <c r="D4540" s="27" t="s">
        <v>4541</v>
      </c>
      <c r="E4540" s="26" t="s">
        <v>4449</v>
      </c>
      <c r="F4540" s="26" t="s">
        <v>34</v>
      </c>
      <c r="G4540" s="26" t="s">
        <v>36</v>
      </c>
      <c r="H4540" s="26" t="s">
        <v>7</v>
      </c>
    </row>
    <row r="4541" spans="1:8" x14ac:dyDescent="0.25">
      <c r="A4541" s="26" t="s">
        <v>16886</v>
      </c>
      <c r="B4541" s="27" t="s">
        <v>9763</v>
      </c>
      <c r="C4541" s="35">
        <v>39267</v>
      </c>
      <c r="D4541" s="27" t="s">
        <v>4519</v>
      </c>
      <c r="E4541" s="26" t="s">
        <v>4438</v>
      </c>
      <c r="F4541" s="26" t="s">
        <v>34</v>
      </c>
      <c r="G4541" s="26" t="s">
        <v>36</v>
      </c>
      <c r="H4541" s="26" t="s">
        <v>7</v>
      </c>
    </row>
    <row r="4542" spans="1:8" x14ac:dyDescent="0.25">
      <c r="A4542" s="26" t="s">
        <v>16932</v>
      </c>
      <c r="B4542" s="27" t="s">
        <v>10393</v>
      </c>
      <c r="C4542" s="35">
        <v>37496</v>
      </c>
      <c r="D4542" s="27" t="s">
        <v>4512</v>
      </c>
      <c r="E4542" s="26" t="s">
        <v>4438</v>
      </c>
      <c r="F4542" s="26" t="s">
        <v>34</v>
      </c>
      <c r="G4542" s="26" t="s">
        <v>36</v>
      </c>
      <c r="H4542" s="26" t="s">
        <v>7</v>
      </c>
    </row>
    <row r="4543" spans="1:8" x14ac:dyDescent="0.25">
      <c r="A4543" s="26" t="s">
        <v>21889</v>
      </c>
      <c r="B4543" s="27" t="s">
        <v>12318</v>
      </c>
      <c r="C4543" s="35">
        <v>40252</v>
      </c>
      <c r="D4543" s="27" t="s">
        <v>4617</v>
      </c>
      <c r="E4543" s="26" t="s">
        <v>4449</v>
      </c>
      <c r="F4543" s="26" t="s">
        <v>34</v>
      </c>
      <c r="G4543" s="26" t="s">
        <v>36</v>
      </c>
      <c r="H4543" s="26" t="s">
        <v>7</v>
      </c>
    </row>
    <row r="4544" spans="1:8" x14ac:dyDescent="0.25">
      <c r="A4544" s="26" t="s">
        <v>21889</v>
      </c>
      <c r="B4544" s="27" t="s">
        <v>12318</v>
      </c>
      <c r="C4544" s="35">
        <v>40252</v>
      </c>
      <c r="D4544" s="27" t="s">
        <v>4618</v>
      </c>
      <c r="E4544" s="26" t="s">
        <v>4449</v>
      </c>
      <c r="F4544" s="26" t="s">
        <v>34</v>
      </c>
      <c r="G4544" s="26" t="s">
        <v>36</v>
      </c>
      <c r="H4544" s="26" t="s">
        <v>7</v>
      </c>
    </row>
    <row r="4545" spans="1:8" x14ac:dyDescent="0.25">
      <c r="A4545" s="26" t="s">
        <v>16973</v>
      </c>
      <c r="B4545" s="27" t="s">
        <v>12319</v>
      </c>
      <c r="C4545" s="35">
        <v>38369</v>
      </c>
      <c r="D4545" s="27" t="s">
        <v>4503</v>
      </c>
      <c r="E4545" s="26" t="s">
        <v>4438</v>
      </c>
      <c r="F4545" s="26" t="s">
        <v>34</v>
      </c>
      <c r="G4545" s="26" t="s">
        <v>36</v>
      </c>
      <c r="H4545" s="26" t="s">
        <v>7</v>
      </c>
    </row>
    <row r="4546" spans="1:8" x14ac:dyDescent="0.25">
      <c r="A4546" s="26" t="s">
        <v>16975</v>
      </c>
      <c r="B4546" s="27" t="s">
        <v>12320</v>
      </c>
      <c r="C4546" s="35">
        <v>40514</v>
      </c>
      <c r="D4546" s="27" t="s">
        <v>4504</v>
      </c>
      <c r="E4546" s="26" t="s">
        <v>4462</v>
      </c>
      <c r="F4546" s="26" t="s">
        <v>34</v>
      </c>
      <c r="G4546" s="26" t="s">
        <v>36</v>
      </c>
      <c r="H4546" s="26" t="s">
        <v>7</v>
      </c>
    </row>
    <row r="4547" spans="1:8" x14ac:dyDescent="0.25">
      <c r="A4547" s="26" t="s">
        <v>16985</v>
      </c>
      <c r="B4547" s="27" t="s">
        <v>12321</v>
      </c>
      <c r="C4547" s="35">
        <v>41067</v>
      </c>
      <c r="D4547" s="27" t="s">
        <v>4505</v>
      </c>
      <c r="E4547" s="26" t="s">
        <v>4474</v>
      </c>
      <c r="F4547" s="26" t="s">
        <v>34</v>
      </c>
      <c r="G4547" s="26" t="s">
        <v>36</v>
      </c>
      <c r="H4547" s="26" t="s">
        <v>7</v>
      </c>
    </row>
    <row r="4548" spans="1:8" x14ac:dyDescent="0.25">
      <c r="A4548" s="26" t="s">
        <v>16986</v>
      </c>
      <c r="B4548" s="27" t="s">
        <v>12322</v>
      </c>
      <c r="C4548" s="35">
        <v>41067</v>
      </c>
      <c r="D4548" s="27" t="s">
        <v>4506</v>
      </c>
      <c r="E4548" s="26" t="s">
        <v>4456</v>
      </c>
      <c r="F4548" s="26" t="s">
        <v>34</v>
      </c>
      <c r="G4548" s="26" t="s">
        <v>36</v>
      </c>
      <c r="H4548" s="26" t="s">
        <v>7</v>
      </c>
    </row>
    <row r="4549" spans="1:8" x14ac:dyDescent="0.25">
      <c r="A4549" s="26" t="s">
        <v>16990</v>
      </c>
      <c r="B4549" s="27" t="s">
        <v>12323</v>
      </c>
      <c r="C4549" s="35">
        <v>41067</v>
      </c>
      <c r="D4549" s="27" t="s">
        <v>4507</v>
      </c>
      <c r="E4549" s="26" t="s">
        <v>4499</v>
      </c>
      <c r="F4549" s="26" t="s">
        <v>34</v>
      </c>
      <c r="G4549" s="26" t="s">
        <v>36</v>
      </c>
      <c r="H4549" s="26" t="s">
        <v>7</v>
      </c>
    </row>
    <row r="4550" spans="1:8" x14ac:dyDescent="0.25">
      <c r="A4550" s="26" t="s">
        <v>16998</v>
      </c>
      <c r="B4550" s="27" t="s">
        <v>12324</v>
      </c>
      <c r="C4550" s="35">
        <v>37854</v>
      </c>
      <c r="D4550" s="27" t="s">
        <v>4629</v>
      </c>
      <c r="E4550" s="26" t="s">
        <v>4438</v>
      </c>
      <c r="F4550" s="26" t="s">
        <v>34</v>
      </c>
      <c r="G4550" s="26" t="s">
        <v>36</v>
      </c>
      <c r="H4550" s="26" t="s">
        <v>7</v>
      </c>
    </row>
    <row r="4551" spans="1:8" x14ac:dyDescent="0.25">
      <c r="A4551" s="26" t="s">
        <v>17001</v>
      </c>
      <c r="B4551" s="27" t="s">
        <v>9922</v>
      </c>
      <c r="C4551" s="35">
        <v>38328</v>
      </c>
      <c r="D4551" s="27" t="s">
        <v>4542</v>
      </c>
      <c r="E4551" s="26" t="s">
        <v>4456</v>
      </c>
      <c r="F4551" s="26" t="s">
        <v>34</v>
      </c>
      <c r="G4551" s="26" t="s">
        <v>36</v>
      </c>
      <c r="H4551" s="26" t="s">
        <v>7</v>
      </c>
    </row>
    <row r="4552" spans="1:8" x14ac:dyDescent="0.25">
      <c r="A4552" s="26" t="s">
        <v>17029</v>
      </c>
      <c r="B4552" s="27" t="s">
        <v>11001</v>
      </c>
      <c r="C4552" s="35">
        <v>39475</v>
      </c>
      <c r="D4552" s="27" t="s">
        <v>4546</v>
      </c>
      <c r="E4552" s="26" t="s">
        <v>4438</v>
      </c>
      <c r="F4552" s="26" t="s">
        <v>34</v>
      </c>
      <c r="G4552" s="26" t="s">
        <v>36</v>
      </c>
      <c r="H4552" s="26" t="s">
        <v>7</v>
      </c>
    </row>
    <row r="4553" spans="1:8" x14ac:dyDescent="0.25">
      <c r="A4553" s="26" t="s">
        <v>17076</v>
      </c>
      <c r="B4553" s="27" t="s">
        <v>12325</v>
      </c>
      <c r="C4553" s="35">
        <v>40725</v>
      </c>
      <c r="D4553" s="27" t="s">
        <v>4581</v>
      </c>
      <c r="E4553" s="26" t="s">
        <v>4449</v>
      </c>
      <c r="F4553" s="26" t="s">
        <v>34</v>
      </c>
      <c r="G4553" s="26" t="s">
        <v>36</v>
      </c>
      <c r="H4553" s="26" t="s">
        <v>7</v>
      </c>
    </row>
    <row r="4554" spans="1:8" x14ac:dyDescent="0.25">
      <c r="A4554" s="26" t="s">
        <v>21890</v>
      </c>
      <c r="B4554" s="27" t="s">
        <v>9665</v>
      </c>
      <c r="C4554" s="35">
        <v>38593</v>
      </c>
      <c r="D4554" s="27" t="s">
        <v>4619</v>
      </c>
      <c r="E4554" s="26" t="s">
        <v>4438</v>
      </c>
      <c r="F4554" s="26" t="s">
        <v>34</v>
      </c>
      <c r="G4554" s="26" t="s">
        <v>36</v>
      </c>
      <c r="H4554" s="26" t="s">
        <v>7</v>
      </c>
    </row>
    <row r="4555" spans="1:8" x14ac:dyDescent="0.25">
      <c r="A4555" s="26" t="s">
        <v>21890</v>
      </c>
      <c r="B4555" s="27" t="s">
        <v>9665</v>
      </c>
      <c r="C4555" s="35">
        <v>38593</v>
      </c>
      <c r="D4555" s="27" t="s">
        <v>4620</v>
      </c>
      <c r="E4555" s="26" t="s">
        <v>4438</v>
      </c>
      <c r="F4555" s="26" t="s">
        <v>34</v>
      </c>
      <c r="G4555" s="26" t="s">
        <v>36</v>
      </c>
      <c r="H4555" s="26" t="s">
        <v>7</v>
      </c>
    </row>
    <row r="4556" spans="1:8" x14ac:dyDescent="0.25">
      <c r="A4556" s="26" t="s">
        <v>17094</v>
      </c>
      <c r="B4556" s="27" t="s">
        <v>10423</v>
      </c>
      <c r="C4556" s="35">
        <v>34467</v>
      </c>
      <c r="D4556" s="27" t="s">
        <v>4628</v>
      </c>
      <c r="E4556" s="26" t="s">
        <v>4438</v>
      </c>
      <c r="F4556" s="26" t="s">
        <v>34</v>
      </c>
      <c r="G4556" s="26" t="s">
        <v>36</v>
      </c>
      <c r="H4556" s="26" t="s">
        <v>7</v>
      </c>
    </row>
    <row r="4557" spans="1:8" x14ac:dyDescent="0.25">
      <c r="A4557" s="26" t="s">
        <v>17120</v>
      </c>
      <c r="B4557" s="27" t="s">
        <v>9814</v>
      </c>
      <c r="C4557" s="35">
        <v>37704</v>
      </c>
      <c r="D4557" s="27" t="s">
        <v>4615</v>
      </c>
      <c r="E4557" s="26" t="s">
        <v>4438</v>
      </c>
      <c r="F4557" s="26" t="s">
        <v>34</v>
      </c>
      <c r="G4557" s="26" t="s">
        <v>36</v>
      </c>
      <c r="H4557" s="26" t="s">
        <v>7</v>
      </c>
    </row>
    <row r="4558" spans="1:8" x14ac:dyDescent="0.25">
      <c r="A4558" s="26" t="s">
        <v>17157</v>
      </c>
      <c r="B4558" s="27" t="s">
        <v>9940</v>
      </c>
      <c r="C4558" s="35">
        <v>38194</v>
      </c>
      <c r="D4558" s="27" t="s">
        <v>4548</v>
      </c>
      <c r="E4558" s="26" t="s">
        <v>4438</v>
      </c>
      <c r="F4558" s="26" t="s">
        <v>34</v>
      </c>
      <c r="G4558" s="26" t="s">
        <v>36</v>
      </c>
      <c r="H4558" s="26" t="s">
        <v>7</v>
      </c>
    </row>
    <row r="4559" spans="1:8" x14ac:dyDescent="0.25">
      <c r="A4559" s="26" t="s">
        <v>17187</v>
      </c>
      <c r="B4559" s="27" t="s">
        <v>9815</v>
      </c>
      <c r="C4559" s="35">
        <v>33105</v>
      </c>
      <c r="D4559" s="27" t="s">
        <v>4627</v>
      </c>
      <c r="E4559" s="26" t="s">
        <v>4438</v>
      </c>
      <c r="F4559" s="26" t="s">
        <v>34</v>
      </c>
      <c r="G4559" s="26" t="s">
        <v>36</v>
      </c>
      <c r="H4559" s="26" t="s">
        <v>7</v>
      </c>
    </row>
    <row r="4560" spans="1:8" x14ac:dyDescent="0.25">
      <c r="A4560" s="26" t="s">
        <v>17220</v>
      </c>
      <c r="B4560" s="27" t="s">
        <v>9671</v>
      </c>
      <c r="C4560" s="35">
        <v>38812</v>
      </c>
      <c r="D4560" s="27" t="s">
        <v>4582</v>
      </c>
      <c r="E4560" s="26" t="s">
        <v>4438</v>
      </c>
      <c r="F4560" s="26" t="s">
        <v>34</v>
      </c>
      <c r="G4560" s="26" t="s">
        <v>36</v>
      </c>
      <c r="H4560" s="26" t="s">
        <v>7</v>
      </c>
    </row>
    <row r="4561" spans="1:8" x14ac:dyDescent="0.25">
      <c r="A4561" s="26" t="s">
        <v>17223</v>
      </c>
      <c r="B4561" s="27" t="s">
        <v>12326</v>
      </c>
      <c r="C4561" s="35">
        <v>39979</v>
      </c>
      <c r="D4561" s="27" t="s">
        <v>4583</v>
      </c>
      <c r="E4561" s="26" t="s">
        <v>4462</v>
      </c>
      <c r="F4561" s="26" t="s">
        <v>34</v>
      </c>
      <c r="G4561" s="26" t="s">
        <v>36</v>
      </c>
      <c r="H4561" s="26" t="s">
        <v>7</v>
      </c>
    </row>
    <row r="4562" spans="1:8" x14ac:dyDescent="0.25">
      <c r="A4562" s="26" t="s">
        <v>17243</v>
      </c>
      <c r="B4562" s="27" t="s">
        <v>11721</v>
      </c>
      <c r="C4562" s="35">
        <v>37830</v>
      </c>
      <c r="D4562" s="27" t="s">
        <v>7609</v>
      </c>
      <c r="E4562" s="26" t="s">
        <v>4442</v>
      </c>
      <c r="F4562" s="26" t="s">
        <v>34</v>
      </c>
      <c r="G4562" s="26" t="s">
        <v>36</v>
      </c>
      <c r="H4562" s="26" t="s">
        <v>7</v>
      </c>
    </row>
    <row r="4563" spans="1:8" x14ac:dyDescent="0.25">
      <c r="A4563" s="26" t="s">
        <v>17246</v>
      </c>
      <c r="B4563" s="27" t="s">
        <v>9559</v>
      </c>
      <c r="C4563" s="35">
        <v>38768</v>
      </c>
      <c r="D4563" s="27" t="s">
        <v>4482</v>
      </c>
      <c r="E4563" s="26" t="s">
        <v>4483</v>
      </c>
      <c r="F4563" s="26" t="s">
        <v>34</v>
      </c>
      <c r="G4563" s="26" t="s">
        <v>36</v>
      </c>
      <c r="H4563" s="26" t="s">
        <v>7</v>
      </c>
    </row>
    <row r="4564" spans="1:8" x14ac:dyDescent="0.25">
      <c r="A4564" s="26" t="s">
        <v>17264</v>
      </c>
      <c r="B4564" s="27" t="s">
        <v>9787</v>
      </c>
      <c r="C4564" s="35">
        <v>37496</v>
      </c>
      <c r="D4564" s="27" t="s">
        <v>4484</v>
      </c>
      <c r="E4564" s="26" t="s">
        <v>4438</v>
      </c>
      <c r="F4564" s="26" t="s">
        <v>34</v>
      </c>
      <c r="G4564" s="26" t="s">
        <v>36</v>
      </c>
      <c r="H4564" s="26" t="s">
        <v>7</v>
      </c>
    </row>
    <row r="4565" spans="1:8" x14ac:dyDescent="0.25">
      <c r="A4565" s="26" t="s">
        <v>17273</v>
      </c>
      <c r="B4565" s="27" t="s">
        <v>9850</v>
      </c>
      <c r="C4565" s="35">
        <v>38568</v>
      </c>
      <c r="D4565" s="27" t="s">
        <v>4485</v>
      </c>
      <c r="E4565" s="26" t="s">
        <v>4449</v>
      </c>
      <c r="F4565" s="26" t="s">
        <v>34</v>
      </c>
      <c r="G4565" s="26" t="s">
        <v>36</v>
      </c>
      <c r="H4565" s="26" t="s">
        <v>7</v>
      </c>
    </row>
    <row r="4566" spans="1:8" x14ac:dyDescent="0.25">
      <c r="A4566" s="26" t="s">
        <v>17274</v>
      </c>
      <c r="B4566" s="27" t="s">
        <v>11475</v>
      </c>
      <c r="C4566" s="35">
        <v>37559</v>
      </c>
      <c r="D4566" s="27" t="s">
        <v>4486</v>
      </c>
      <c r="E4566" s="26" t="s">
        <v>4456</v>
      </c>
      <c r="F4566" s="26" t="s">
        <v>34</v>
      </c>
      <c r="G4566" s="26" t="s">
        <v>36</v>
      </c>
      <c r="H4566" s="26" t="s">
        <v>7</v>
      </c>
    </row>
    <row r="4567" spans="1:8" x14ac:dyDescent="0.25">
      <c r="A4567" s="26" t="s">
        <v>17294</v>
      </c>
      <c r="B4567" s="27" t="s">
        <v>9674</v>
      </c>
      <c r="C4567" s="35">
        <v>39059</v>
      </c>
      <c r="D4567" s="27" t="s">
        <v>4487</v>
      </c>
      <c r="E4567" s="26" t="s">
        <v>4438</v>
      </c>
      <c r="F4567" s="26" t="s">
        <v>34</v>
      </c>
      <c r="G4567" s="26" t="s">
        <v>36</v>
      </c>
      <c r="H4567" s="26" t="s">
        <v>7</v>
      </c>
    </row>
    <row r="4568" spans="1:8" x14ac:dyDescent="0.25">
      <c r="A4568" s="26" t="s">
        <v>17294</v>
      </c>
      <c r="B4568" s="27" t="s">
        <v>9674</v>
      </c>
      <c r="C4568" s="35">
        <v>39059</v>
      </c>
      <c r="D4568" s="27" t="s">
        <v>4487</v>
      </c>
      <c r="E4568" s="26" t="s">
        <v>4438</v>
      </c>
      <c r="F4568" s="26" t="s">
        <v>34</v>
      </c>
      <c r="G4568" s="26" t="s">
        <v>36</v>
      </c>
      <c r="H4568" s="26" t="s">
        <v>7</v>
      </c>
    </row>
    <row r="4569" spans="1:8" x14ac:dyDescent="0.25">
      <c r="A4569" s="26" t="s">
        <v>17309</v>
      </c>
      <c r="B4569" s="27" t="s">
        <v>12327</v>
      </c>
      <c r="C4569" s="35">
        <v>40571</v>
      </c>
      <c r="D4569" s="27" t="s">
        <v>4463</v>
      </c>
      <c r="E4569" s="26" t="s">
        <v>4438</v>
      </c>
      <c r="F4569" s="26" t="s">
        <v>34</v>
      </c>
      <c r="G4569" s="26" t="s">
        <v>36</v>
      </c>
      <c r="H4569" s="26" t="s">
        <v>7</v>
      </c>
    </row>
    <row r="4570" spans="1:8" x14ac:dyDescent="0.25">
      <c r="A4570" s="26" t="s">
        <v>17326</v>
      </c>
      <c r="B4570" s="27" t="s">
        <v>12328</v>
      </c>
      <c r="C4570" s="35">
        <v>40121</v>
      </c>
      <c r="D4570" s="27" t="s">
        <v>4595</v>
      </c>
      <c r="E4570" s="26" t="s">
        <v>4442</v>
      </c>
      <c r="F4570" s="26" t="s">
        <v>34</v>
      </c>
      <c r="G4570" s="26" t="s">
        <v>36</v>
      </c>
      <c r="H4570" s="26" t="s">
        <v>7</v>
      </c>
    </row>
    <row r="4571" spans="1:8" x14ac:dyDescent="0.25">
      <c r="A4571" s="26" t="s">
        <v>17395</v>
      </c>
      <c r="B4571" s="27" t="s">
        <v>9472</v>
      </c>
      <c r="C4571" s="35">
        <v>37347</v>
      </c>
      <c r="D4571" s="27" t="s">
        <v>4622</v>
      </c>
      <c r="E4571" s="26" t="s">
        <v>4438</v>
      </c>
      <c r="F4571" s="26" t="s">
        <v>34</v>
      </c>
      <c r="G4571" s="26" t="s">
        <v>36</v>
      </c>
      <c r="H4571" s="26" t="s">
        <v>7</v>
      </c>
    </row>
    <row r="4572" spans="1:8" x14ac:dyDescent="0.25">
      <c r="A4572" s="26" t="s">
        <v>17396</v>
      </c>
      <c r="B4572" s="27" t="s">
        <v>9573</v>
      </c>
      <c r="C4572" s="35">
        <v>38264</v>
      </c>
      <c r="D4572" s="27" t="s">
        <v>7446</v>
      </c>
      <c r="E4572" s="26" t="s">
        <v>4453</v>
      </c>
      <c r="F4572" s="26" t="s">
        <v>34</v>
      </c>
      <c r="G4572" s="26" t="s">
        <v>36</v>
      </c>
      <c r="H4572" s="26" t="s">
        <v>7</v>
      </c>
    </row>
    <row r="4573" spans="1:8" x14ac:dyDescent="0.25">
      <c r="A4573" s="26" t="s">
        <v>17397</v>
      </c>
      <c r="B4573" s="27" t="s">
        <v>9573</v>
      </c>
      <c r="C4573" s="35">
        <v>38264</v>
      </c>
      <c r="D4573" s="27" t="s">
        <v>4623</v>
      </c>
      <c r="E4573" s="26" t="s">
        <v>4460</v>
      </c>
      <c r="F4573" s="26" t="s">
        <v>34</v>
      </c>
      <c r="G4573" s="26" t="s">
        <v>36</v>
      </c>
      <c r="H4573" s="26" t="s">
        <v>7</v>
      </c>
    </row>
    <row r="4574" spans="1:8" x14ac:dyDescent="0.25">
      <c r="A4574" s="26" t="s">
        <v>17424</v>
      </c>
      <c r="B4574" s="27" t="s">
        <v>12329</v>
      </c>
      <c r="C4574" s="35">
        <v>39848</v>
      </c>
      <c r="D4574" s="27" t="s">
        <v>4596</v>
      </c>
      <c r="E4574" s="26" t="s">
        <v>4456</v>
      </c>
      <c r="F4574" s="26" t="s">
        <v>34</v>
      </c>
      <c r="G4574" s="26" t="s">
        <v>36</v>
      </c>
      <c r="H4574" s="26" t="s">
        <v>7</v>
      </c>
    </row>
    <row r="4575" spans="1:8" x14ac:dyDescent="0.25">
      <c r="A4575" s="26" t="s">
        <v>22520</v>
      </c>
      <c r="B4575" s="27" t="s">
        <v>12330</v>
      </c>
      <c r="C4575" s="35">
        <v>40757</v>
      </c>
      <c r="D4575" s="27" t="s">
        <v>22622</v>
      </c>
      <c r="E4575" s="26" t="s">
        <v>4474</v>
      </c>
      <c r="F4575" s="26" t="s">
        <v>34</v>
      </c>
      <c r="G4575" s="26" t="s">
        <v>36</v>
      </c>
      <c r="H4575" s="26" t="s">
        <v>7</v>
      </c>
    </row>
    <row r="4576" spans="1:8" x14ac:dyDescent="0.25">
      <c r="A4576" s="26" t="s">
        <v>17464</v>
      </c>
      <c r="B4576" s="27" t="s">
        <v>12331</v>
      </c>
      <c r="C4576" s="35">
        <v>40674</v>
      </c>
      <c r="D4576" s="27" t="s">
        <v>4576</v>
      </c>
      <c r="E4576" s="26" t="s">
        <v>4449</v>
      </c>
      <c r="F4576" s="26" t="s">
        <v>34</v>
      </c>
      <c r="G4576" s="26" t="s">
        <v>36</v>
      </c>
      <c r="H4576" s="26" t="s">
        <v>7</v>
      </c>
    </row>
    <row r="4577" spans="1:8" x14ac:dyDescent="0.25">
      <c r="A4577" s="26" t="s">
        <v>17490</v>
      </c>
      <c r="B4577" s="27" t="s">
        <v>12332</v>
      </c>
      <c r="C4577" s="35">
        <v>40802</v>
      </c>
      <c r="D4577" s="27" t="s">
        <v>4577</v>
      </c>
      <c r="E4577" s="26" t="s">
        <v>4455</v>
      </c>
      <c r="F4577" s="26" t="s">
        <v>34</v>
      </c>
      <c r="G4577" s="26" t="s">
        <v>36</v>
      </c>
      <c r="H4577" s="26" t="s">
        <v>7</v>
      </c>
    </row>
    <row r="4578" spans="1:8" x14ac:dyDescent="0.25">
      <c r="A4578" s="26" t="s">
        <v>17494</v>
      </c>
      <c r="B4578" s="27" t="s">
        <v>12333</v>
      </c>
      <c r="C4578" s="35">
        <v>41061</v>
      </c>
      <c r="D4578" s="27" t="s">
        <v>4578</v>
      </c>
      <c r="E4578" s="26" t="s">
        <v>4438</v>
      </c>
      <c r="F4578" s="26" t="s">
        <v>34</v>
      </c>
      <c r="G4578" s="26" t="s">
        <v>36</v>
      </c>
      <c r="H4578" s="26" t="s">
        <v>7</v>
      </c>
    </row>
    <row r="4579" spans="1:8" x14ac:dyDescent="0.25">
      <c r="A4579" s="26" t="s">
        <v>17552</v>
      </c>
      <c r="B4579" s="27"/>
      <c r="C4579" s="35">
        <v>41955</v>
      </c>
      <c r="D4579" s="27" t="s">
        <v>4587</v>
      </c>
      <c r="E4579" s="26" t="s">
        <v>4456</v>
      </c>
      <c r="F4579" s="26" t="s">
        <v>34</v>
      </c>
      <c r="G4579" s="26" t="s">
        <v>36</v>
      </c>
      <c r="H4579" s="26" t="s">
        <v>7</v>
      </c>
    </row>
    <row r="4580" spans="1:8" x14ac:dyDescent="0.25">
      <c r="A4580" s="26" t="s">
        <v>17557</v>
      </c>
      <c r="B4580" s="27" t="s">
        <v>12334</v>
      </c>
      <c r="C4580" s="35">
        <v>41975</v>
      </c>
      <c r="D4580" s="27" t="s">
        <v>4477</v>
      </c>
      <c r="E4580" s="26" t="s">
        <v>4456</v>
      </c>
      <c r="F4580" s="26" t="s">
        <v>34</v>
      </c>
      <c r="G4580" s="26" t="s">
        <v>36</v>
      </c>
      <c r="H4580" s="26" t="s">
        <v>7</v>
      </c>
    </row>
    <row r="4581" spans="1:8" x14ac:dyDescent="0.25">
      <c r="A4581" s="26" t="s">
        <v>17603</v>
      </c>
      <c r="B4581" s="27" t="s">
        <v>12335</v>
      </c>
      <c r="C4581" s="35">
        <v>42159</v>
      </c>
      <c r="D4581" s="27" t="s">
        <v>4466</v>
      </c>
      <c r="E4581" s="26" t="s">
        <v>4442</v>
      </c>
      <c r="F4581" s="26" t="s">
        <v>34</v>
      </c>
      <c r="G4581" s="26" t="s">
        <v>36</v>
      </c>
      <c r="H4581" s="26" t="s">
        <v>7</v>
      </c>
    </row>
    <row r="4582" spans="1:8" x14ac:dyDescent="0.25">
      <c r="A4582" s="26" t="s">
        <v>17607</v>
      </c>
      <c r="B4582" s="27" t="s">
        <v>12336</v>
      </c>
      <c r="C4582" s="35">
        <v>42159</v>
      </c>
      <c r="D4582" s="27" t="s">
        <v>4467</v>
      </c>
      <c r="E4582" s="26" t="s">
        <v>4453</v>
      </c>
      <c r="F4582" s="26" t="s">
        <v>34</v>
      </c>
      <c r="G4582" s="26" t="s">
        <v>36</v>
      </c>
      <c r="H4582" s="26" t="s">
        <v>7</v>
      </c>
    </row>
    <row r="4583" spans="1:8" x14ac:dyDescent="0.25">
      <c r="A4583" s="26" t="s">
        <v>17608</v>
      </c>
      <c r="B4583" s="27" t="s">
        <v>12337</v>
      </c>
      <c r="C4583" s="35">
        <v>42159</v>
      </c>
      <c r="D4583" s="27" t="s">
        <v>4468</v>
      </c>
      <c r="E4583" s="26" t="s">
        <v>4460</v>
      </c>
      <c r="F4583" s="26" t="s">
        <v>34</v>
      </c>
      <c r="G4583" s="26" t="s">
        <v>36</v>
      </c>
      <c r="H4583" s="26" t="s">
        <v>7</v>
      </c>
    </row>
    <row r="4584" spans="1:8" x14ac:dyDescent="0.25">
      <c r="A4584" s="26" t="s">
        <v>17633</v>
      </c>
      <c r="B4584" s="27" t="s">
        <v>12338</v>
      </c>
      <c r="C4584" s="35">
        <v>40533</v>
      </c>
      <c r="D4584" s="27" t="s">
        <v>4555</v>
      </c>
      <c r="E4584" s="26" t="s">
        <v>4556</v>
      </c>
      <c r="F4584" s="26" t="s">
        <v>34</v>
      </c>
      <c r="G4584" s="26" t="s">
        <v>36</v>
      </c>
      <c r="H4584" s="26" t="s">
        <v>7</v>
      </c>
    </row>
    <row r="4585" spans="1:8" x14ac:dyDescent="0.25">
      <c r="A4585" s="26" t="s">
        <v>17679</v>
      </c>
      <c r="B4585" s="27" t="s">
        <v>12339</v>
      </c>
      <c r="C4585" s="35">
        <v>43133</v>
      </c>
      <c r="D4585" s="27" t="s">
        <v>4514</v>
      </c>
      <c r="E4585" s="26" t="s">
        <v>4442</v>
      </c>
      <c r="F4585" s="26" t="s">
        <v>34</v>
      </c>
      <c r="G4585" s="26" t="s">
        <v>36</v>
      </c>
      <c r="H4585" s="26" t="s">
        <v>7</v>
      </c>
    </row>
    <row r="4586" spans="1:8" x14ac:dyDescent="0.25">
      <c r="A4586" s="26" t="s">
        <v>17706</v>
      </c>
      <c r="B4586" s="27" t="s">
        <v>12340</v>
      </c>
      <c r="C4586" s="35">
        <v>43215</v>
      </c>
      <c r="D4586" s="27" t="s">
        <v>4549</v>
      </c>
      <c r="E4586" s="26" t="s">
        <v>4438</v>
      </c>
      <c r="F4586" s="26" t="s">
        <v>34</v>
      </c>
      <c r="G4586" s="26" t="s">
        <v>36</v>
      </c>
      <c r="H4586" s="26" t="s">
        <v>7</v>
      </c>
    </row>
    <row r="4587" spans="1:8" x14ac:dyDescent="0.25">
      <c r="A4587" s="26" t="s">
        <v>17709</v>
      </c>
      <c r="B4587" s="27" t="s">
        <v>21899</v>
      </c>
      <c r="C4587" s="35">
        <v>43105</v>
      </c>
      <c r="D4587" s="27" t="s">
        <v>4624</v>
      </c>
      <c r="E4587" s="26" t="s">
        <v>4483</v>
      </c>
      <c r="F4587" s="26" t="s">
        <v>34</v>
      </c>
      <c r="G4587" s="26" t="s">
        <v>36</v>
      </c>
      <c r="H4587" s="26" t="s">
        <v>7</v>
      </c>
    </row>
    <row r="4588" spans="1:8" x14ac:dyDescent="0.25">
      <c r="A4588" s="26" t="s">
        <v>17721</v>
      </c>
      <c r="B4588" s="27" t="s">
        <v>21900</v>
      </c>
      <c r="C4588" s="35">
        <v>40374</v>
      </c>
      <c r="D4588" s="27" t="s">
        <v>4557</v>
      </c>
      <c r="E4588" s="26" t="s">
        <v>4438</v>
      </c>
      <c r="F4588" s="26" t="s">
        <v>34</v>
      </c>
      <c r="G4588" s="26" t="s">
        <v>36</v>
      </c>
      <c r="H4588" s="26" t="s">
        <v>7</v>
      </c>
    </row>
    <row r="4589" spans="1:8" x14ac:dyDescent="0.25">
      <c r="A4589" s="26" t="s">
        <v>17875</v>
      </c>
      <c r="B4589" s="27" t="s">
        <v>21901</v>
      </c>
      <c r="C4589" s="35">
        <v>43122</v>
      </c>
      <c r="D4589" s="27" t="s">
        <v>4515</v>
      </c>
      <c r="E4589" s="26" t="s">
        <v>4453</v>
      </c>
      <c r="F4589" s="26" t="s">
        <v>34</v>
      </c>
      <c r="G4589" s="26" t="s">
        <v>36</v>
      </c>
      <c r="H4589" s="26" t="s">
        <v>7</v>
      </c>
    </row>
    <row r="4590" spans="1:8" x14ac:dyDescent="0.25">
      <c r="A4590" s="26" t="s">
        <v>17910</v>
      </c>
      <c r="B4590" s="27" t="s">
        <v>21902</v>
      </c>
      <c r="C4590" s="35">
        <v>40374</v>
      </c>
      <c r="D4590" s="27" t="s">
        <v>4558</v>
      </c>
      <c r="E4590" s="26" t="s">
        <v>4455</v>
      </c>
      <c r="F4590" s="26" t="s">
        <v>34</v>
      </c>
      <c r="G4590" s="26" t="s">
        <v>36</v>
      </c>
      <c r="H4590" s="26" t="s">
        <v>7</v>
      </c>
    </row>
    <row r="4591" spans="1:8" x14ac:dyDescent="0.25">
      <c r="A4591" s="26" t="s">
        <v>17938</v>
      </c>
      <c r="B4591" s="27" t="s">
        <v>21903</v>
      </c>
      <c r="C4591" s="35">
        <v>40395</v>
      </c>
      <c r="D4591" s="27" t="s">
        <v>4563</v>
      </c>
      <c r="E4591" s="26" t="s">
        <v>4438</v>
      </c>
      <c r="F4591" s="26" t="s">
        <v>34</v>
      </c>
      <c r="G4591" s="26" t="s">
        <v>36</v>
      </c>
      <c r="H4591" s="26" t="s">
        <v>7</v>
      </c>
    </row>
    <row r="4592" spans="1:8" x14ac:dyDescent="0.25">
      <c r="A4592" s="26" t="s">
        <v>17945</v>
      </c>
      <c r="B4592" s="27" t="s">
        <v>21904</v>
      </c>
      <c r="C4592" s="35">
        <v>43123</v>
      </c>
      <c r="D4592" s="27" t="s">
        <v>4564</v>
      </c>
      <c r="E4592" s="26" t="s">
        <v>4438</v>
      </c>
      <c r="F4592" s="26" t="s">
        <v>34</v>
      </c>
      <c r="G4592" s="26" t="s">
        <v>36</v>
      </c>
      <c r="H4592" s="26" t="s">
        <v>7</v>
      </c>
    </row>
    <row r="4593" spans="1:8" x14ac:dyDescent="0.25">
      <c r="A4593" s="26" t="s">
        <v>18020</v>
      </c>
      <c r="B4593" s="27" t="s">
        <v>21905</v>
      </c>
      <c r="C4593" s="35">
        <v>41067</v>
      </c>
      <c r="D4593" s="27" t="s">
        <v>4508</v>
      </c>
      <c r="E4593" s="26" t="s">
        <v>4442</v>
      </c>
      <c r="F4593" s="26" t="s">
        <v>34</v>
      </c>
      <c r="G4593" s="26" t="s">
        <v>36</v>
      </c>
      <c r="H4593" s="26" t="s">
        <v>7</v>
      </c>
    </row>
    <row r="4594" spans="1:8" x14ac:dyDescent="0.25">
      <c r="A4594" s="26" t="s">
        <v>18024</v>
      </c>
      <c r="B4594" s="27" t="s">
        <v>21906</v>
      </c>
      <c r="C4594" s="35">
        <v>43105</v>
      </c>
      <c r="D4594" s="27" t="s">
        <v>4625</v>
      </c>
      <c r="E4594" s="26" t="s">
        <v>4460</v>
      </c>
      <c r="F4594" s="26" t="s">
        <v>34</v>
      </c>
      <c r="G4594" s="26" t="s">
        <v>36</v>
      </c>
      <c r="H4594" s="26" t="s">
        <v>7</v>
      </c>
    </row>
    <row r="4595" spans="1:8" x14ac:dyDescent="0.25">
      <c r="A4595" s="26" t="s">
        <v>18025</v>
      </c>
      <c r="B4595" s="27" t="s">
        <v>21907</v>
      </c>
      <c r="C4595" s="35">
        <v>43319</v>
      </c>
      <c r="D4595" s="27" t="s">
        <v>4579</v>
      </c>
      <c r="E4595" s="26" t="s">
        <v>4449</v>
      </c>
      <c r="F4595" s="26" t="s">
        <v>34</v>
      </c>
      <c r="G4595" s="26" t="s">
        <v>36</v>
      </c>
      <c r="H4595" s="26" t="s">
        <v>7</v>
      </c>
    </row>
    <row r="4596" spans="1:8" x14ac:dyDescent="0.25">
      <c r="A4596" s="26" t="s">
        <v>18026</v>
      </c>
      <c r="B4596" s="27" t="s">
        <v>10505</v>
      </c>
      <c r="C4596" s="35">
        <v>39654</v>
      </c>
      <c r="D4596" s="27" t="s">
        <v>4565</v>
      </c>
      <c r="E4596" s="26" t="s">
        <v>4456</v>
      </c>
      <c r="F4596" s="26" t="s">
        <v>34</v>
      </c>
      <c r="G4596" s="26" t="s">
        <v>36</v>
      </c>
      <c r="H4596" s="26" t="s">
        <v>7</v>
      </c>
    </row>
    <row r="4597" spans="1:8" x14ac:dyDescent="0.25">
      <c r="A4597" s="26" t="s">
        <v>18047</v>
      </c>
      <c r="B4597" s="27" t="s">
        <v>21908</v>
      </c>
      <c r="C4597" s="35">
        <v>43122</v>
      </c>
      <c r="D4597" s="27" t="s">
        <v>4516</v>
      </c>
      <c r="E4597" s="26" t="s">
        <v>4483</v>
      </c>
      <c r="F4597" s="26" t="s">
        <v>34</v>
      </c>
      <c r="G4597" s="26" t="s">
        <v>36</v>
      </c>
      <c r="H4597" s="26" t="s">
        <v>7</v>
      </c>
    </row>
    <row r="4598" spans="1:8" x14ac:dyDescent="0.25">
      <c r="A4598" s="26" t="s">
        <v>18079</v>
      </c>
      <c r="B4598" s="27" t="s">
        <v>10505</v>
      </c>
      <c r="C4598" s="35">
        <v>39654</v>
      </c>
      <c r="D4598" s="27" t="s">
        <v>4566</v>
      </c>
      <c r="E4598" s="26" t="s">
        <v>4556</v>
      </c>
      <c r="F4598" s="26" t="s">
        <v>34</v>
      </c>
      <c r="G4598" s="26" t="s">
        <v>36</v>
      </c>
      <c r="H4598" s="26" t="s">
        <v>7</v>
      </c>
    </row>
    <row r="4599" spans="1:8" x14ac:dyDescent="0.25">
      <c r="A4599" s="26" t="s">
        <v>18088</v>
      </c>
      <c r="B4599" s="27" t="s">
        <v>21909</v>
      </c>
      <c r="C4599" s="35">
        <v>43294</v>
      </c>
      <c r="D4599" s="27" t="s">
        <v>4626</v>
      </c>
      <c r="E4599" s="26" t="s">
        <v>4438</v>
      </c>
      <c r="F4599" s="26" t="s">
        <v>34</v>
      </c>
      <c r="G4599" s="26" t="s">
        <v>36</v>
      </c>
      <c r="H4599" s="26" t="s">
        <v>7</v>
      </c>
    </row>
    <row r="4600" spans="1:8" x14ac:dyDescent="0.25">
      <c r="A4600" s="26" t="s">
        <v>18171</v>
      </c>
      <c r="B4600" s="27" t="s">
        <v>21910</v>
      </c>
      <c r="C4600" s="35">
        <v>42786</v>
      </c>
      <c r="D4600" s="27" t="s">
        <v>4550</v>
      </c>
      <c r="E4600" s="26" t="s">
        <v>4438</v>
      </c>
      <c r="F4600" s="26" t="s">
        <v>34</v>
      </c>
      <c r="G4600" s="26" t="s">
        <v>36</v>
      </c>
      <c r="H4600" s="26" t="s">
        <v>7</v>
      </c>
    </row>
    <row r="4601" spans="1:8" x14ac:dyDescent="0.25">
      <c r="A4601" s="26" t="s">
        <v>21891</v>
      </c>
      <c r="B4601" s="27" t="s">
        <v>21911</v>
      </c>
      <c r="C4601" s="35">
        <v>42991</v>
      </c>
      <c r="D4601" s="27" t="s">
        <v>4529</v>
      </c>
      <c r="E4601" s="26" t="s">
        <v>4438</v>
      </c>
      <c r="F4601" s="26" t="s">
        <v>34</v>
      </c>
      <c r="G4601" s="26" t="s">
        <v>36</v>
      </c>
      <c r="H4601" s="26" t="s">
        <v>7</v>
      </c>
    </row>
    <row r="4602" spans="1:8" x14ac:dyDescent="0.25">
      <c r="A4602" s="26" t="s">
        <v>18256</v>
      </c>
      <c r="B4602" s="27" t="s">
        <v>21912</v>
      </c>
      <c r="C4602" s="35">
        <v>43903</v>
      </c>
      <c r="D4602" s="27" t="s">
        <v>4570</v>
      </c>
      <c r="E4602" s="26" t="s">
        <v>4438</v>
      </c>
      <c r="F4602" s="26" t="s">
        <v>34</v>
      </c>
      <c r="G4602" s="26" t="s">
        <v>36</v>
      </c>
      <c r="H4602" s="26" t="s">
        <v>7</v>
      </c>
    </row>
    <row r="4603" spans="1:8" x14ac:dyDescent="0.25">
      <c r="A4603" s="26" t="s">
        <v>18260</v>
      </c>
      <c r="B4603" s="27" t="s">
        <v>21913</v>
      </c>
      <c r="C4603" s="35">
        <v>44375</v>
      </c>
      <c r="D4603" s="27" t="s">
        <v>4597</v>
      </c>
      <c r="E4603" s="26" t="s">
        <v>4598</v>
      </c>
      <c r="F4603" s="26" t="s">
        <v>34</v>
      </c>
      <c r="G4603" s="26" t="s">
        <v>36</v>
      </c>
      <c r="H4603" s="26" t="s">
        <v>7</v>
      </c>
    </row>
    <row r="4604" spans="1:8" x14ac:dyDescent="0.25">
      <c r="A4604" s="26" t="s">
        <v>18277</v>
      </c>
      <c r="B4604" s="27" t="s">
        <v>21914</v>
      </c>
      <c r="C4604" s="35">
        <v>40268</v>
      </c>
      <c r="D4604" s="27" t="s">
        <v>4559</v>
      </c>
      <c r="E4604" s="26" t="s">
        <v>4453</v>
      </c>
      <c r="F4604" s="26" t="s">
        <v>34</v>
      </c>
      <c r="G4604" s="26" t="s">
        <v>36</v>
      </c>
      <c r="H4604" s="26" t="s">
        <v>7</v>
      </c>
    </row>
    <row r="4605" spans="1:8" x14ac:dyDescent="0.25">
      <c r="A4605" s="26" t="s">
        <v>18296</v>
      </c>
      <c r="B4605" s="27" t="s">
        <v>10505</v>
      </c>
      <c r="C4605" s="35">
        <v>39654</v>
      </c>
      <c r="D4605" s="27" t="s">
        <v>4567</v>
      </c>
      <c r="E4605" s="26" t="s">
        <v>4453</v>
      </c>
      <c r="F4605" s="26" t="s">
        <v>34</v>
      </c>
      <c r="G4605" s="26" t="s">
        <v>36</v>
      </c>
      <c r="H4605" s="26" t="s">
        <v>7</v>
      </c>
    </row>
    <row r="4606" spans="1:8" x14ac:dyDescent="0.25">
      <c r="A4606" s="26" t="s">
        <v>21892</v>
      </c>
      <c r="B4606" s="27" t="s">
        <v>10761</v>
      </c>
      <c r="C4606" s="35">
        <v>38568</v>
      </c>
      <c r="D4606" s="27" t="s">
        <v>21968</v>
      </c>
      <c r="E4606" s="26" t="s">
        <v>4438</v>
      </c>
      <c r="F4606" s="26" t="s">
        <v>34</v>
      </c>
      <c r="G4606" s="26" t="s">
        <v>36</v>
      </c>
      <c r="H4606" s="26" t="s">
        <v>7</v>
      </c>
    </row>
    <row r="4607" spans="1:8" x14ac:dyDescent="0.25">
      <c r="A4607" s="26" t="s">
        <v>18306</v>
      </c>
      <c r="B4607" s="27" t="s">
        <v>10505</v>
      </c>
      <c r="C4607" s="35">
        <v>39654</v>
      </c>
      <c r="D4607" s="27" t="s">
        <v>4568</v>
      </c>
      <c r="E4607" s="26" t="s">
        <v>4442</v>
      </c>
      <c r="F4607" s="26" t="s">
        <v>34</v>
      </c>
      <c r="G4607" s="26" t="s">
        <v>22649</v>
      </c>
      <c r="H4607" s="26" t="s">
        <v>7</v>
      </c>
    </row>
    <row r="4608" spans="1:8" x14ac:dyDescent="0.25">
      <c r="A4608" s="26" t="s">
        <v>18307</v>
      </c>
      <c r="B4608" s="27" t="s">
        <v>21915</v>
      </c>
      <c r="C4608" s="35">
        <v>40374</v>
      </c>
      <c r="D4608" s="27" t="s">
        <v>4560</v>
      </c>
      <c r="E4608" s="26" t="s">
        <v>4442</v>
      </c>
      <c r="F4608" s="26" t="s">
        <v>34</v>
      </c>
      <c r="G4608" s="26" t="s">
        <v>22649</v>
      </c>
      <c r="H4608" s="26" t="s">
        <v>7</v>
      </c>
    </row>
    <row r="4609" spans="1:8" x14ac:dyDescent="0.25">
      <c r="A4609" s="26" t="s">
        <v>18256</v>
      </c>
      <c r="B4609" s="27" t="s">
        <v>21912</v>
      </c>
      <c r="C4609" s="35">
        <v>43903</v>
      </c>
      <c r="D4609" s="27" t="s">
        <v>4570</v>
      </c>
      <c r="E4609" s="26" t="s">
        <v>4438</v>
      </c>
      <c r="F4609" s="26" t="s">
        <v>34</v>
      </c>
      <c r="G4609" s="26" t="s">
        <v>22649</v>
      </c>
      <c r="H4609" s="26" t="s">
        <v>7</v>
      </c>
    </row>
    <row r="4610" spans="1:8" x14ac:dyDescent="0.25">
      <c r="A4610" s="26" t="s">
        <v>18398</v>
      </c>
      <c r="B4610" s="27" t="s">
        <v>21916</v>
      </c>
      <c r="C4610" s="35">
        <v>44510</v>
      </c>
      <c r="D4610" s="27" t="s">
        <v>6924</v>
      </c>
      <c r="E4610" s="26" t="s">
        <v>4474</v>
      </c>
      <c r="F4610" s="26" t="s">
        <v>34</v>
      </c>
      <c r="G4610" s="26" t="s">
        <v>22649</v>
      </c>
      <c r="H4610" s="26" t="s">
        <v>7</v>
      </c>
    </row>
    <row r="4611" spans="1:8" x14ac:dyDescent="0.25">
      <c r="A4611" s="26" t="s">
        <v>18423</v>
      </c>
      <c r="B4611" s="27" t="s">
        <v>21917</v>
      </c>
      <c r="C4611" s="35">
        <v>40395</v>
      </c>
      <c r="D4611" s="27" t="s">
        <v>4569</v>
      </c>
      <c r="E4611" s="26" t="s">
        <v>4455</v>
      </c>
      <c r="F4611" s="26" t="s">
        <v>34</v>
      </c>
      <c r="G4611" s="26" t="s">
        <v>22649</v>
      </c>
      <c r="H4611" s="26" t="s">
        <v>7</v>
      </c>
    </row>
    <row r="4612" spans="1:8" x14ac:dyDescent="0.25">
      <c r="A4612" s="26" t="s">
        <v>18438</v>
      </c>
      <c r="B4612" s="27" t="s">
        <v>21918</v>
      </c>
      <c r="C4612" s="35">
        <v>40533</v>
      </c>
      <c r="D4612" s="27" t="s">
        <v>7447</v>
      </c>
      <c r="E4612" s="26" t="s">
        <v>4460</v>
      </c>
      <c r="F4612" s="26" t="s">
        <v>34</v>
      </c>
      <c r="G4612" s="26" t="s">
        <v>22649</v>
      </c>
      <c r="H4612" s="26" t="s">
        <v>7</v>
      </c>
    </row>
    <row r="4613" spans="1:8" x14ac:dyDescent="0.25">
      <c r="A4613" s="26" t="s">
        <v>18476</v>
      </c>
      <c r="B4613" s="27" t="s">
        <v>21919</v>
      </c>
      <c r="C4613" s="35">
        <v>43803</v>
      </c>
      <c r="D4613" s="27" t="s">
        <v>4543</v>
      </c>
      <c r="E4613" s="26" t="s">
        <v>4474</v>
      </c>
      <c r="F4613" s="26" t="s">
        <v>34</v>
      </c>
      <c r="G4613" s="26" t="s">
        <v>22649</v>
      </c>
      <c r="H4613" s="26" t="s">
        <v>7</v>
      </c>
    </row>
    <row r="4614" spans="1:8" x14ac:dyDescent="0.25">
      <c r="A4614" s="26" t="s">
        <v>18499</v>
      </c>
      <c r="B4614" s="27" t="s">
        <v>21920</v>
      </c>
      <c r="C4614" s="35">
        <v>43742</v>
      </c>
      <c r="D4614" s="27" t="s">
        <v>4451</v>
      </c>
      <c r="E4614" s="26" t="s">
        <v>4449</v>
      </c>
      <c r="F4614" s="26" t="s">
        <v>34</v>
      </c>
      <c r="G4614" s="26" t="s">
        <v>22649</v>
      </c>
      <c r="H4614" s="26" t="s">
        <v>7</v>
      </c>
    </row>
    <row r="4615" spans="1:8" x14ac:dyDescent="0.25">
      <c r="A4615" s="26" t="s">
        <v>18519</v>
      </c>
      <c r="B4615" s="27" t="s">
        <v>21921</v>
      </c>
      <c r="C4615" s="35">
        <v>43573</v>
      </c>
      <c r="D4615" s="27" t="s">
        <v>4532</v>
      </c>
      <c r="E4615" s="26" t="s">
        <v>4438</v>
      </c>
      <c r="F4615" s="26" t="s">
        <v>34</v>
      </c>
      <c r="G4615" s="26" t="s">
        <v>22649</v>
      </c>
      <c r="H4615" s="26" t="s">
        <v>7</v>
      </c>
    </row>
    <row r="4616" spans="1:8" x14ac:dyDescent="0.25">
      <c r="A4616" s="26" t="s">
        <v>18574</v>
      </c>
      <c r="B4616" s="27" t="s">
        <v>12357</v>
      </c>
      <c r="C4616" s="35">
        <v>42426</v>
      </c>
      <c r="D4616" s="27" t="s">
        <v>4637</v>
      </c>
      <c r="E4616" s="26" t="s">
        <v>288</v>
      </c>
      <c r="F4616" s="26" t="s">
        <v>16</v>
      </c>
      <c r="G4616" s="26" t="s">
        <v>111</v>
      </c>
      <c r="H4616" s="26" t="s">
        <v>7</v>
      </c>
    </row>
    <row r="4617" spans="1:8" x14ac:dyDescent="0.25">
      <c r="A4617" s="26" t="s">
        <v>18575</v>
      </c>
      <c r="B4617" s="27" t="s">
        <v>12358</v>
      </c>
      <c r="C4617" s="35">
        <v>42359</v>
      </c>
      <c r="D4617" s="27" t="s">
        <v>22674</v>
      </c>
      <c r="E4617" s="26" t="s">
        <v>290</v>
      </c>
      <c r="F4617" s="26" t="s">
        <v>16</v>
      </c>
      <c r="G4617" s="26" t="s">
        <v>111</v>
      </c>
      <c r="H4617" s="26" t="s">
        <v>7</v>
      </c>
    </row>
    <row r="4618" spans="1:8" x14ac:dyDescent="0.25">
      <c r="A4618" s="26" t="s">
        <v>18576</v>
      </c>
      <c r="B4618" s="27" t="s">
        <v>12359</v>
      </c>
      <c r="C4618" s="35">
        <v>42605</v>
      </c>
      <c r="D4618" s="27" t="s">
        <v>4638</v>
      </c>
      <c r="E4618" s="26" t="s">
        <v>290</v>
      </c>
      <c r="F4618" s="26" t="s">
        <v>16</v>
      </c>
      <c r="G4618" s="26" t="s">
        <v>111</v>
      </c>
      <c r="H4618" s="26" t="s">
        <v>7</v>
      </c>
    </row>
    <row r="4619" spans="1:8" x14ac:dyDescent="0.25">
      <c r="A4619" s="26" t="s">
        <v>18577</v>
      </c>
      <c r="B4619" s="27" t="s">
        <v>12360</v>
      </c>
      <c r="C4619" s="35">
        <v>42121</v>
      </c>
      <c r="D4619" s="27" t="s">
        <v>4639</v>
      </c>
      <c r="E4619" s="26" t="s">
        <v>307</v>
      </c>
      <c r="F4619" s="26" t="s">
        <v>16</v>
      </c>
      <c r="G4619" s="26" t="s">
        <v>111</v>
      </c>
      <c r="H4619" s="26" t="s">
        <v>7</v>
      </c>
    </row>
    <row r="4620" spans="1:8" x14ac:dyDescent="0.25">
      <c r="A4620" s="26" t="s">
        <v>18578</v>
      </c>
      <c r="B4620" s="27" t="s">
        <v>12361</v>
      </c>
      <c r="C4620" s="35">
        <v>42479</v>
      </c>
      <c r="D4620" s="27" t="s">
        <v>4640</v>
      </c>
      <c r="E4620" s="26" t="s">
        <v>289</v>
      </c>
      <c r="F4620" s="26" t="s">
        <v>16</v>
      </c>
      <c r="G4620" s="26" t="s">
        <v>111</v>
      </c>
      <c r="H4620" s="26" t="s">
        <v>7</v>
      </c>
    </row>
    <row r="4621" spans="1:8" x14ac:dyDescent="0.25">
      <c r="A4621" s="26" t="s">
        <v>18579</v>
      </c>
      <c r="B4621" s="27" t="s">
        <v>12362</v>
      </c>
      <c r="C4621" s="35">
        <v>42121</v>
      </c>
      <c r="D4621" s="27" t="s">
        <v>4641</v>
      </c>
      <c r="E4621" s="26" t="s">
        <v>288</v>
      </c>
      <c r="F4621" s="26" t="s">
        <v>16</v>
      </c>
      <c r="G4621" s="26" t="s">
        <v>111</v>
      </c>
      <c r="H4621" s="26" t="s">
        <v>7</v>
      </c>
    </row>
    <row r="4622" spans="1:8" x14ac:dyDescent="0.25">
      <c r="A4622" s="26" t="s">
        <v>18580</v>
      </c>
      <c r="B4622" s="27" t="s">
        <v>12363</v>
      </c>
      <c r="C4622" s="35">
        <v>42522</v>
      </c>
      <c r="D4622" s="27" t="s">
        <v>4642</v>
      </c>
      <c r="E4622" s="26" t="s">
        <v>5949</v>
      </c>
      <c r="F4622" s="26" t="s">
        <v>16</v>
      </c>
      <c r="G4622" s="26" t="s">
        <v>111</v>
      </c>
      <c r="H4622" s="26" t="s">
        <v>7</v>
      </c>
    </row>
    <row r="4623" spans="1:8" x14ac:dyDescent="0.25">
      <c r="A4623" s="26" t="s">
        <v>18581</v>
      </c>
      <c r="B4623" s="27" t="s">
        <v>12364</v>
      </c>
      <c r="C4623" s="35">
        <v>42395</v>
      </c>
      <c r="D4623" s="27" t="s">
        <v>7623</v>
      </c>
      <c r="E4623" s="26" t="s">
        <v>307</v>
      </c>
      <c r="F4623" s="26" t="s">
        <v>16</v>
      </c>
      <c r="G4623" s="26" t="s">
        <v>111</v>
      </c>
      <c r="H4623" s="26" t="s">
        <v>7</v>
      </c>
    </row>
    <row r="4624" spans="1:8" x14ac:dyDescent="0.25">
      <c r="A4624" s="26" t="s">
        <v>18582</v>
      </c>
      <c r="B4624" s="27" t="s">
        <v>12365</v>
      </c>
      <c r="C4624" s="35">
        <v>42479</v>
      </c>
      <c r="D4624" s="27" t="s">
        <v>4643</v>
      </c>
      <c r="E4624" s="26" t="s">
        <v>310</v>
      </c>
      <c r="F4624" s="26" t="s">
        <v>16</v>
      </c>
      <c r="G4624" s="26" t="s">
        <v>111</v>
      </c>
      <c r="H4624" s="26" t="s">
        <v>7</v>
      </c>
    </row>
    <row r="4625" spans="1:8" x14ac:dyDescent="0.25">
      <c r="A4625" s="26" t="s">
        <v>18583</v>
      </c>
      <c r="B4625" s="27" t="s">
        <v>12366</v>
      </c>
      <c r="C4625" s="35">
        <v>42123</v>
      </c>
      <c r="D4625" s="27" t="s">
        <v>4644</v>
      </c>
      <c r="E4625" s="26" t="s">
        <v>288</v>
      </c>
      <c r="F4625" s="26" t="s">
        <v>16</v>
      </c>
      <c r="G4625" s="26" t="s">
        <v>111</v>
      </c>
      <c r="H4625" s="26" t="s">
        <v>7</v>
      </c>
    </row>
    <row r="4626" spans="1:8" x14ac:dyDescent="0.25">
      <c r="A4626" s="26" t="s">
        <v>18584</v>
      </c>
      <c r="B4626" s="27" t="s">
        <v>12367</v>
      </c>
      <c r="C4626" s="35">
        <v>42415</v>
      </c>
      <c r="D4626" s="27" t="s">
        <v>4645</v>
      </c>
      <c r="E4626" s="26" t="s">
        <v>292</v>
      </c>
      <c r="F4626" s="26" t="s">
        <v>16</v>
      </c>
      <c r="G4626" s="26" t="s">
        <v>111</v>
      </c>
      <c r="H4626" s="26" t="s">
        <v>7</v>
      </c>
    </row>
    <row r="4627" spans="1:8" x14ac:dyDescent="0.25">
      <c r="A4627" s="26" t="s">
        <v>18585</v>
      </c>
      <c r="B4627" s="27" t="s">
        <v>12368</v>
      </c>
      <c r="C4627" s="35">
        <v>42395</v>
      </c>
      <c r="D4627" s="27" t="s">
        <v>4646</v>
      </c>
      <c r="E4627" s="26" t="s">
        <v>310</v>
      </c>
      <c r="F4627" s="26" t="s">
        <v>16</v>
      </c>
      <c r="G4627" s="26" t="s">
        <v>111</v>
      </c>
      <c r="H4627" s="26" t="s">
        <v>7</v>
      </c>
    </row>
    <row r="4628" spans="1:8" x14ac:dyDescent="0.25">
      <c r="A4628" s="26" t="s">
        <v>18586</v>
      </c>
      <c r="B4628" s="27" t="s">
        <v>12369</v>
      </c>
      <c r="C4628" s="35">
        <v>42395</v>
      </c>
      <c r="D4628" s="27" t="s">
        <v>22675</v>
      </c>
      <c r="E4628" s="26" t="s">
        <v>296</v>
      </c>
      <c r="F4628" s="26" t="s">
        <v>16</v>
      </c>
      <c r="G4628" s="26" t="s">
        <v>111</v>
      </c>
      <c r="H4628" s="26" t="s">
        <v>7</v>
      </c>
    </row>
    <row r="4629" spans="1:8" x14ac:dyDescent="0.25">
      <c r="A4629" s="26" t="s">
        <v>18587</v>
      </c>
      <c r="B4629" s="27" t="s">
        <v>12368</v>
      </c>
      <c r="C4629" s="35">
        <v>42395</v>
      </c>
      <c r="D4629" s="27" t="s">
        <v>4647</v>
      </c>
      <c r="E4629" s="26" t="s">
        <v>310</v>
      </c>
      <c r="F4629" s="26" t="s">
        <v>16</v>
      </c>
      <c r="G4629" s="26" t="s">
        <v>111</v>
      </c>
      <c r="H4629" s="26" t="s">
        <v>7</v>
      </c>
    </row>
    <row r="4630" spans="1:8" x14ac:dyDescent="0.25">
      <c r="A4630" s="26" t="s">
        <v>18588</v>
      </c>
      <c r="B4630" s="27" t="s">
        <v>12370</v>
      </c>
      <c r="C4630" s="35">
        <v>42415</v>
      </c>
      <c r="D4630" s="27" t="s">
        <v>4648</v>
      </c>
      <c r="E4630" s="26" t="s">
        <v>290</v>
      </c>
      <c r="F4630" s="26" t="s">
        <v>16</v>
      </c>
      <c r="G4630" s="26" t="s">
        <v>111</v>
      </c>
      <c r="H4630" s="26" t="s">
        <v>7</v>
      </c>
    </row>
    <row r="4631" spans="1:8" x14ac:dyDescent="0.25">
      <c r="A4631" s="26" t="s">
        <v>18589</v>
      </c>
      <c r="B4631" s="27" t="s">
        <v>12371</v>
      </c>
      <c r="C4631" s="35">
        <v>43775</v>
      </c>
      <c r="D4631" s="27" t="s">
        <v>4649</v>
      </c>
      <c r="E4631" s="26" t="s">
        <v>310</v>
      </c>
      <c r="F4631" s="26" t="s">
        <v>16</v>
      </c>
      <c r="G4631" s="26" t="s">
        <v>111</v>
      </c>
      <c r="H4631" s="26" t="s">
        <v>7</v>
      </c>
    </row>
    <row r="4632" spans="1:8" x14ac:dyDescent="0.25">
      <c r="A4632" s="26" t="s">
        <v>18590</v>
      </c>
      <c r="B4632" s="27" t="s">
        <v>12372</v>
      </c>
      <c r="C4632" s="35">
        <v>44418</v>
      </c>
      <c r="D4632" s="27" t="s">
        <v>13632</v>
      </c>
      <c r="E4632" s="26" t="s">
        <v>306</v>
      </c>
      <c r="F4632" s="26" t="s">
        <v>16</v>
      </c>
      <c r="G4632" s="26" t="s">
        <v>111</v>
      </c>
      <c r="H4632" s="26" t="s">
        <v>7</v>
      </c>
    </row>
    <row r="4633" spans="1:8" x14ac:dyDescent="0.25">
      <c r="A4633" s="26" t="s">
        <v>18591</v>
      </c>
      <c r="B4633" s="27" t="s">
        <v>12373</v>
      </c>
      <c r="C4633" s="35">
        <v>44453</v>
      </c>
      <c r="D4633" s="27" t="s">
        <v>13633</v>
      </c>
      <c r="E4633" s="26" t="s">
        <v>296</v>
      </c>
      <c r="F4633" s="26" t="s">
        <v>16</v>
      </c>
      <c r="G4633" s="26" t="s">
        <v>111</v>
      </c>
      <c r="H4633" s="26" t="s">
        <v>7</v>
      </c>
    </row>
    <row r="4634" spans="1:8" x14ac:dyDescent="0.25">
      <c r="A4634" s="26" t="s">
        <v>18592</v>
      </c>
      <c r="B4634" s="27" t="s">
        <v>12374</v>
      </c>
      <c r="C4634" s="35">
        <v>44453</v>
      </c>
      <c r="D4634" s="27" t="s">
        <v>13634</v>
      </c>
      <c r="E4634" s="26" t="s">
        <v>310</v>
      </c>
      <c r="F4634" s="26" t="s">
        <v>16</v>
      </c>
      <c r="G4634" s="26" t="s">
        <v>111</v>
      </c>
      <c r="H4634" s="26" t="s">
        <v>7</v>
      </c>
    </row>
    <row r="4635" spans="1:8" x14ac:dyDescent="0.25">
      <c r="A4635" s="26" t="s">
        <v>18593</v>
      </c>
      <c r="B4635" s="27" t="s">
        <v>12375</v>
      </c>
      <c r="C4635" s="35">
        <v>44453</v>
      </c>
      <c r="D4635" s="27" t="s">
        <v>13635</v>
      </c>
      <c r="E4635" s="26" t="s">
        <v>302</v>
      </c>
      <c r="F4635" s="26" t="s">
        <v>16</v>
      </c>
      <c r="G4635" s="26" t="s">
        <v>111</v>
      </c>
      <c r="H4635" s="26" t="s">
        <v>7</v>
      </c>
    </row>
    <row r="4636" spans="1:8" x14ac:dyDescent="0.25">
      <c r="A4636" s="26" t="s">
        <v>18594</v>
      </c>
      <c r="B4636" s="27" t="s">
        <v>12376</v>
      </c>
      <c r="C4636" s="35">
        <v>43422</v>
      </c>
      <c r="D4636" s="27" t="s">
        <v>4650</v>
      </c>
      <c r="E4636" s="26" t="s">
        <v>288</v>
      </c>
      <c r="F4636" s="26" t="s">
        <v>16</v>
      </c>
      <c r="G4636" s="26" t="s">
        <v>111</v>
      </c>
      <c r="H4636" s="26" t="s">
        <v>7</v>
      </c>
    </row>
    <row r="4637" spans="1:8" x14ac:dyDescent="0.25">
      <c r="A4637" s="26" t="s">
        <v>18595</v>
      </c>
      <c r="B4637" s="27" t="s">
        <v>12377</v>
      </c>
      <c r="C4637" s="35">
        <v>44418</v>
      </c>
      <c r="D4637" s="27" t="s">
        <v>13636</v>
      </c>
      <c r="E4637" s="26" t="s">
        <v>290</v>
      </c>
      <c r="F4637" s="26" t="s">
        <v>16</v>
      </c>
      <c r="G4637" s="26" t="s">
        <v>111</v>
      </c>
      <c r="H4637" s="26" t="s">
        <v>7</v>
      </c>
    </row>
    <row r="4638" spans="1:8" x14ac:dyDescent="0.25">
      <c r="A4638" s="26" t="s">
        <v>18596</v>
      </c>
      <c r="B4638" s="27" t="s">
        <v>12378</v>
      </c>
      <c r="C4638" s="35">
        <v>44453</v>
      </c>
      <c r="D4638" s="27" t="s">
        <v>13637</v>
      </c>
      <c r="E4638" s="26" t="s">
        <v>289</v>
      </c>
      <c r="F4638" s="26" t="s">
        <v>16</v>
      </c>
      <c r="G4638" s="26" t="s">
        <v>111</v>
      </c>
      <c r="H4638" s="26" t="s">
        <v>7</v>
      </c>
    </row>
    <row r="4639" spans="1:8" x14ac:dyDescent="0.25">
      <c r="A4639" s="26" t="s">
        <v>18597</v>
      </c>
      <c r="B4639" s="27" t="s">
        <v>12379</v>
      </c>
      <c r="C4639" s="35">
        <v>44453</v>
      </c>
      <c r="D4639" s="27" t="s">
        <v>13638</v>
      </c>
      <c r="E4639" s="26" t="s">
        <v>288</v>
      </c>
      <c r="F4639" s="26" t="s">
        <v>16</v>
      </c>
      <c r="G4639" s="26" t="s">
        <v>111</v>
      </c>
      <c r="H4639" s="26" t="s">
        <v>7</v>
      </c>
    </row>
    <row r="4640" spans="1:8" x14ac:dyDescent="0.25">
      <c r="A4640" s="26" t="s">
        <v>18598</v>
      </c>
      <c r="B4640" s="27" t="s">
        <v>12380</v>
      </c>
      <c r="C4640" s="35">
        <v>44453</v>
      </c>
      <c r="D4640" s="27" t="s">
        <v>13639</v>
      </c>
      <c r="E4640" s="26" t="s">
        <v>316</v>
      </c>
      <c r="F4640" s="26" t="s">
        <v>16</v>
      </c>
      <c r="G4640" s="26" t="s">
        <v>111</v>
      </c>
      <c r="H4640" s="26" t="s">
        <v>7</v>
      </c>
    </row>
    <row r="4641" spans="1:8" x14ac:dyDescent="0.25">
      <c r="A4641" s="26" t="s">
        <v>18599</v>
      </c>
      <c r="B4641" s="27" t="s">
        <v>12381</v>
      </c>
      <c r="C4641" s="35">
        <v>44453</v>
      </c>
      <c r="D4641" s="27" t="s">
        <v>13640</v>
      </c>
      <c r="E4641" s="26" t="s">
        <v>290</v>
      </c>
      <c r="F4641" s="26" t="s">
        <v>16</v>
      </c>
      <c r="G4641" s="26" t="s">
        <v>111</v>
      </c>
      <c r="H4641" s="26" t="s">
        <v>7</v>
      </c>
    </row>
    <row r="4642" spans="1:8" x14ac:dyDescent="0.25">
      <c r="A4642" s="26" t="s">
        <v>18600</v>
      </c>
      <c r="B4642" s="27" t="s">
        <v>12364</v>
      </c>
      <c r="C4642" s="35">
        <v>42395</v>
      </c>
      <c r="D4642" s="27" t="s">
        <v>7624</v>
      </c>
      <c r="E4642" s="26" t="s">
        <v>307</v>
      </c>
      <c r="F4642" s="26" t="s">
        <v>16</v>
      </c>
      <c r="G4642" s="26" t="s">
        <v>111</v>
      </c>
      <c r="H4642" s="26" t="s">
        <v>7</v>
      </c>
    </row>
    <row r="4643" spans="1:8" x14ac:dyDescent="0.25">
      <c r="A4643" s="26" t="s">
        <v>18601</v>
      </c>
      <c r="B4643" s="27" t="s">
        <v>12358</v>
      </c>
      <c r="C4643" s="35">
        <v>42359</v>
      </c>
      <c r="D4643" s="27" t="s">
        <v>22676</v>
      </c>
      <c r="E4643" s="26" t="s">
        <v>290</v>
      </c>
      <c r="F4643" s="26" t="s">
        <v>16</v>
      </c>
      <c r="G4643" s="26" t="s">
        <v>111</v>
      </c>
      <c r="H4643" s="26" t="s">
        <v>7</v>
      </c>
    </row>
    <row r="4644" spans="1:8" x14ac:dyDescent="0.25">
      <c r="A4644" s="26" t="s">
        <v>18602</v>
      </c>
      <c r="B4644" s="27" t="s">
        <v>12382</v>
      </c>
      <c r="C4644" s="35">
        <v>43775</v>
      </c>
      <c r="D4644" s="27" t="s">
        <v>4651</v>
      </c>
      <c r="E4644" s="26" t="s">
        <v>290</v>
      </c>
      <c r="F4644" s="26" t="s">
        <v>16</v>
      </c>
      <c r="G4644" s="26" t="s">
        <v>111</v>
      </c>
      <c r="H4644" s="26" t="s">
        <v>7</v>
      </c>
    </row>
    <row r="4645" spans="1:8" x14ac:dyDescent="0.25">
      <c r="A4645" s="26" t="s">
        <v>18603</v>
      </c>
      <c r="B4645" s="27" t="s">
        <v>12383</v>
      </c>
      <c r="C4645" s="35">
        <v>43727</v>
      </c>
      <c r="D4645" s="27" t="s">
        <v>4652</v>
      </c>
      <c r="E4645" s="26" t="s">
        <v>288</v>
      </c>
      <c r="F4645" s="26" t="s">
        <v>16</v>
      </c>
      <c r="G4645" s="26" t="s">
        <v>111</v>
      </c>
      <c r="H4645" s="26" t="s">
        <v>7</v>
      </c>
    </row>
    <row r="4646" spans="1:8" x14ac:dyDescent="0.25">
      <c r="A4646" s="26" t="s">
        <v>18604</v>
      </c>
      <c r="B4646" s="27" t="s">
        <v>12384</v>
      </c>
      <c r="C4646" s="35">
        <v>44104</v>
      </c>
      <c r="D4646" s="27" t="s">
        <v>4653</v>
      </c>
      <c r="E4646" s="26" t="s">
        <v>288</v>
      </c>
      <c r="F4646" s="26" t="s">
        <v>16</v>
      </c>
      <c r="G4646" s="26" t="s">
        <v>111</v>
      </c>
      <c r="H4646" s="26" t="s">
        <v>7</v>
      </c>
    </row>
    <row r="4647" spans="1:8" x14ac:dyDescent="0.25">
      <c r="A4647" s="26" t="s">
        <v>18605</v>
      </c>
      <c r="B4647" s="27" t="s">
        <v>12385</v>
      </c>
      <c r="C4647" s="35">
        <v>42605</v>
      </c>
      <c r="D4647" s="27" t="s">
        <v>4654</v>
      </c>
      <c r="E4647" s="26" t="s">
        <v>336</v>
      </c>
      <c r="F4647" s="26" t="s">
        <v>15</v>
      </c>
      <c r="G4647" s="26" t="s">
        <v>111</v>
      </c>
      <c r="H4647" s="26" t="s">
        <v>7</v>
      </c>
    </row>
    <row r="4648" spans="1:8" x14ac:dyDescent="0.25">
      <c r="A4648" s="26" t="s">
        <v>18606</v>
      </c>
      <c r="B4648" s="27" t="s">
        <v>12386</v>
      </c>
      <c r="C4648" s="35">
        <v>42121</v>
      </c>
      <c r="D4648" s="27" t="s">
        <v>4655</v>
      </c>
      <c r="E4648" s="26" t="s">
        <v>389</v>
      </c>
      <c r="F4648" s="26" t="s">
        <v>15</v>
      </c>
      <c r="G4648" s="26" t="s">
        <v>111</v>
      </c>
      <c r="H4648" s="26" t="s">
        <v>7</v>
      </c>
    </row>
    <row r="4649" spans="1:8" x14ac:dyDescent="0.25">
      <c r="A4649" s="26" t="s">
        <v>18607</v>
      </c>
      <c r="B4649" s="27" t="s">
        <v>12387</v>
      </c>
      <c r="C4649" s="35">
        <v>42499</v>
      </c>
      <c r="D4649" s="27" t="s">
        <v>4656</v>
      </c>
      <c r="E4649" s="26" t="s">
        <v>326</v>
      </c>
      <c r="F4649" s="26" t="s">
        <v>15</v>
      </c>
      <c r="G4649" s="26" t="s">
        <v>111</v>
      </c>
      <c r="H4649" s="26" t="s">
        <v>7</v>
      </c>
    </row>
    <row r="4650" spans="1:8" x14ac:dyDescent="0.25">
      <c r="A4650" s="26" t="s">
        <v>18608</v>
      </c>
      <c r="B4650" s="27" t="s">
        <v>12388</v>
      </c>
      <c r="C4650" s="35">
        <v>42605</v>
      </c>
      <c r="D4650" s="27" t="s">
        <v>4657</v>
      </c>
      <c r="E4650" s="26" t="s">
        <v>334</v>
      </c>
      <c r="F4650" s="26" t="s">
        <v>15</v>
      </c>
      <c r="G4650" s="26" t="s">
        <v>111</v>
      </c>
      <c r="H4650" s="26" t="s">
        <v>7</v>
      </c>
    </row>
    <row r="4651" spans="1:8" x14ac:dyDescent="0.25">
      <c r="A4651" s="26" t="s">
        <v>18609</v>
      </c>
      <c r="B4651" s="27" t="s">
        <v>12389</v>
      </c>
      <c r="C4651" s="35">
        <v>42605</v>
      </c>
      <c r="D4651" s="27" t="s">
        <v>4658</v>
      </c>
      <c r="E4651" s="26" t="s">
        <v>338</v>
      </c>
      <c r="F4651" s="26" t="s">
        <v>15</v>
      </c>
      <c r="G4651" s="26" t="s">
        <v>111</v>
      </c>
      <c r="H4651" s="26" t="s">
        <v>7</v>
      </c>
    </row>
    <row r="4652" spans="1:8" x14ac:dyDescent="0.25">
      <c r="A4652" s="26" t="s">
        <v>18610</v>
      </c>
      <c r="B4652" s="27" t="s">
        <v>12390</v>
      </c>
      <c r="C4652" s="35">
        <v>42521</v>
      </c>
      <c r="D4652" s="27" t="s">
        <v>4659</v>
      </c>
      <c r="E4652" s="26" t="s">
        <v>336</v>
      </c>
      <c r="F4652" s="26" t="s">
        <v>15</v>
      </c>
      <c r="G4652" s="26" t="s">
        <v>111</v>
      </c>
      <c r="H4652" s="26" t="s">
        <v>7</v>
      </c>
    </row>
    <row r="4653" spans="1:8" x14ac:dyDescent="0.25">
      <c r="A4653" s="26" t="s">
        <v>18611</v>
      </c>
      <c r="B4653" s="27" t="s">
        <v>12391</v>
      </c>
      <c r="C4653" s="35">
        <v>42521</v>
      </c>
      <c r="D4653" s="27" t="s">
        <v>4660</v>
      </c>
      <c r="E4653" s="26" t="s">
        <v>338</v>
      </c>
      <c r="F4653" s="26" t="s">
        <v>15</v>
      </c>
      <c r="G4653" s="26" t="s">
        <v>111</v>
      </c>
      <c r="H4653" s="26" t="s">
        <v>7</v>
      </c>
    </row>
    <row r="4654" spans="1:8" x14ac:dyDescent="0.25">
      <c r="A4654" s="26" t="s">
        <v>18612</v>
      </c>
      <c r="B4654" s="27" t="s">
        <v>12392</v>
      </c>
      <c r="C4654" s="35">
        <v>42188</v>
      </c>
      <c r="D4654" s="27" t="s">
        <v>4661</v>
      </c>
      <c r="E4654" s="26" t="s">
        <v>326</v>
      </c>
      <c r="F4654" s="26" t="s">
        <v>15</v>
      </c>
      <c r="G4654" s="26" t="s">
        <v>111</v>
      </c>
      <c r="H4654" s="26" t="s">
        <v>7</v>
      </c>
    </row>
    <row r="4655" spans="1:8" x14ac:dyDescent="0.25">
      <c r="A4655" s="26" t="s">
        <v>18613</v>
      </c>
      <c r="B4655" s="27" t="s">
        <v>12393</v>
      </c>
      <c r="C4655" s="35">
        <v>42121</v>
      </c>
      <c r="D4655" s="27" t="s">
        <v>4662</v>
      </c>
      <c r="E4655" s="26" t="s">
        <v>386</v>
      </c>
      <c r="F4655" s="26" t="s">
        <v>15</v>
      </c>
      <c r="G4655" s="26" t="s">
        <v>111</v>
      </c>
      <c r="H4655" s="26" t="s">
        <v>7</v>
      </c>
    </row>
    <row r="4656" spans="1:8" x14ac:dyDescent="0.25">
      <c r="A4656" s="26" t="s">
        <v>18614</v>
      </c>
      <c r="B4656" s="27" t="s">
        <v>12394</v>
      </c>
      <c r="C4656" s="35">
        <v>42521</v>
      </c>
      <c r="D4656" s="27" t="s">
        <v>4663</v>
      </c>
      <c r="E4656" s="26" t="s">
        <v>334</v>
      </c>
      <c r="F4656" s="26" t="s">
        <v>15</v>
      </c>
      <c r="G4656" s="26" t="s">
        <v>111</v>
      </c>
      <c r="H4656" s="26" t="s">
        <v>7</v>
      </c>
    </row>
    <row r="4657" spans="1:8" x14ac:dyDescent="0.25">
      <c r="A4657" s="26" t="s">
        <v>18615</v>
      </c>
      <c r="B4657" s="27" t="s">
        <v>12395</v>
      </c>
      <c r="C4657" s="35">
        <v>42121</v>
      </c>
      <c r="D4657" s="27" t="s">
        <v>4664</v>
      </c>
      <c r="E4657" s="26" t="s">
        <v>326</v>
      </c>
      <c r="F4657" s="26" t="s">
        <v>15</v>
      </c>
      <c r="G4657" s="26" t="s">
        <v>111</v>
      </c>
      <c r="H4657" s="26" t="s">
        <v>7</v>
      </c>
    </row>
    <row r="4658" spans="1:8" x14ac:dyDescent="0.25">
      <c r="A4658" s="26" t="s">
        <v>18616</v>
      </c>
      <c r="B4658" s="27" t="s">
        <v>12396</v>
      </c>
      <c r="C4658" s="35">
        <v>42425</v>
      </c>
      <c r="D4658" s="27" t="s">
        <v>4665</v>
      </c>
      <c r="E4658" s="26" t="s">
        <v>326</v>
      </c>
      <c r="F4658" s="26" t="s">
        <v>15</v>
      </c>
      <c r="G4658" s="26" t="s">
        <v>111</v>
      </c>
      <c r="H4658" s="26" t="s">
        <v>7</v>
      </c>
    </row>
    <row r="4659" spans="1:8" x14ac:dyDescent="0.25">
      <c r="A4659" s="26" t="s">
        <v>18617</v>
      </c>
      <c r="B4659" s="27" t="s">
        <v>12397</v>
      </c>
      <c r="C4659" s="35">
        <v>42359</v>
      </c>
      <c r="D4659" s="27" t="s">
        <v>4666</v>
      </c>
      <c r="E4659" s="26" t="s">
        <v>326</v>
      </c>
      <c r="F4659" s="26" t="s">
        <v>15</v>
      </c>
      <c r="G4659" s="26" t="s">
        <v>111</v>
      </c>
      <c r="H4659" s="26" t="s">
        <v>7</v>
      </c>
    </row>
    <row r="4660" spans="1:8" x14ac:dyDescent="0.25">
      <c r="A4660" s="26" t="s">
        <v>18618</v>
      </c>
      <c r="B4660" s="27" t="s">
        <v>12398</v>
      </c>
      <c r="C4660" s="35">
        <v>42479</v>
      </c>
      <c r="D4660" s="27" t="s">
        <v>4667</v>
      </c>
      <c r="E4660" s="26" t="s">
        <v>326</v>
      </c>
      <c r="F4660" s="26" t="s">
        <v>15</v>
      </c>
      <c r="G4660" s="26" t="s">
        <v>111</v>
      </c>
      <c r="H4660" s="26" t="s">
        <v>7</v>
      </c>
    </row>
    <row r="4661" spans="1:8" x14ac:dyDescent="0.25">
      <c r="A4661" s="26" t="s">
        <v>18619</v>
      </c>
      <c r="B4661" s="27" t="s">
        <v>12399</v>
      </c>
      <c r="C4661" s="35">
        <v>42479</v>
      </c>
      <c r="D4661" s="27" t="s">
        <v>4668</v>
      </c>
      <c r="E4661" s="26" t="s">
        <v>370</v>
      </c>
      <c r="F4661" s="26" t="s">
        <v>15</v>
      </c>
      <c r="G4661" s="26" t="s">
        <v>111</v>
      </c>
      <c r="H4661" s="26" t="s">
        <v>7</v>
      </c>
    </row>
    <row r="4662" spans="1:8" x14ac:dyDescent="0.25">
      <c r="A4662" s="26" t="s">
        <v>18620</v>
      </c>
      <c r="B4662" s="27" t="s">
        <v>12400</v>
      </c>
      <c r="C4662" s="35">
        <v>42276</v>
      </c>
      <c r="D4662" s="27" t="s">
        <v>4669</v>
      </c>
      <c r="E4662" s="26" t="s">
        <v>326</v>
      </c>
      <c r="F4662" s="26" t="s">
        <v>15</v>
      </c>
      <c r="G4662" s="26" t="s">
        <v>111</v>
      </c>
      <c r="H4662" s="26" t="s">
        <v>7</v>
      </c>
    </row>
    <row r="4663" spans="1:8" x14ac:dyDescent="0.25">
      <c r="A4663" s="26" t="s">
        <v>18621</v>
      </c>
      <c r="B4663" s="27" t="s">
        <v>12401</v>
      </c>
      <c r="C4663" s="35">
        <v>42368</v>
      </c>
      <c r="D4663" s="27" t="s">
        <v>4670</v>
      </c>
      <c r="E4663" s="26" t="s">
        <v>326</v>
      </c>
      <c r="F4663" s="26" t="s">
        <v>15</v>
      </c>
      <c r="G4663" s="26" t="s">
        <v>111</v>
      </c>
      <c r="H4663" s="26" t="s">
        <v>7</v>
      </c>
    </row>
    <row r="4664" spans="1:8" x14ac:dyDescent="0.25">
      <c r="A4664" s="26" t="s">
        <v>18622</v>
      </c>
      <c r="B4664" s="27" t="s">
        <v>12402</v>
      </c>
      <c r="C4664" s="35">
        <v>42121</v>
      </c>
      <c r="D4664" s="27" t="s">
        <v>4671</v>
      </c>
      <c r="E4664" s="26" t="s">
        <v>368</v>
      </c>
      <c r="F4664" s="26" t="s">
        <v>15</v>
      </c>
      <c r="G4664" s="26" t="s">
        <v>111</v>
      </c>
      <c r="H4664" s="26" t="s">
        <v>7</v>
      </c>
    </row>
    <row r="4665" spans="1:8" x14ac:dyDescent="0.25">
      <c r="A4665" s="26" t="s">
        <v>18623</v>
      </c>
      <c r="B4665" s="27" t="s">
        <v>12403</v>
      </c>
      <c r="C4665" s="35">
        <v>42543</v>
      </c>
      <c r="D4665" s="27" t="s">
        <v>4672</v>
      </c>
      <c r="E4665" s="26" t="s">
        <v>326</v>
      </c>
      <c r="F4665" s="26" t="s">
        <v>15</v>
      </c>
      <c r="G4665" s="26" t="s">
        <v>111</v>
      </c>
      <c r="H4665" s="26" t="s">
        <v>7</v>
      </c>
    </row>
    <row r="4666" spans="1:8" x14ac:dyDescent="0.25">
      <c r="A4666" s="26" t="s">
        <v>18624</v>
      </c>
      <c r="B4666" s="27" t="s">
        <v>12404</v>
      </c>
      <c r="C4666" s="35">
        <v>42521</v>
      </c>
      <c r="D4666" s="27" t="s">
        <v>4673</v>
      </c>
      <c r="E4666" s="26" t="s">
        <v>368</v>
      </c>
      <c r="F4666" s="26" t="s">
        <v>15</v>
      </c>
      <c r="G4666" s="26" t="s">
        <v>111</v>
      </c>
      <c r="H4666" s="26" t="s">
        <v>7</v>
      </c>
    </row>
    <row r="4667" spans="1:8" x14ac:dyDescent="0.25">
      <c r="A4667" s="26" t="s">
        <v>18625</v>
      </c>
      <c r="B4667" s="27" t="s">
        <v>12396</v>
      </c>
      <c r="C4667" s="35">
        <v>42425</v>
      </c>
      <c r="D4667" s="27" t="s">
        <v>4674</v>
      </c>
      <c r="E4667" s="26" t="s">
        <v>326</v>
      </c>
      <c r="F4667" s="26" t="s">
        <v>15</v>
      </c>
      <c r="G4667" s="26" t="s">
        <v>111</v>
      </c>
      <c r="H4667" s="26" t="s">
        <v>7</v>
      </c>
    </row>
    <row r="4668" spans="1:8" x14ac:dyDescent="0.25">
      <c r="A4668" s="26" t="s">
        <v>22650</v>
      </c>
      <c r="B4668" s="27" t="s">
        <v>22818</v>
      </c>
      <c r="C4668" s="35">
        <v>44957</v>
      </c>
      <c r="D4668" s="27" t="s">
        <v>22677</v>
      </c>
      <c r="E4668" s="26" t="s">
        <v>326</v>
      </c>
      <c r="F4668" s="26" t="s">
        <v>15</v>
      </c>
      <c r="G4668" s="26" t="s">
        <v>111</v>
      </c>
      <c r="H4668" s="26" t="s">
        <v>7</v>
      </c>
    </row>
    <row r="4669" spans="1:8" x14ac:dyDescent="0.25">
      <c r="A4669" s="26" t="s">
        <v>18626</v>
      </c>
      <c r="B4669" s="27" t="s">
        <v>12405</v>
      </c>
      <c r="C4669" s="35">
        <v>44104</v>
      </c>
      <c r="D4669" s="27" t="s">
        <v>4675</v>
      </c>
      <c r="E4669" s="26" t="s">
        <v>326</v>
      </c>
      <c r="F4669" s="26" t="s">
        <v>15</v>
      </c>
      <c r="G4669" s="26" t="s">
        <v>111</v>
      </c>
      <c r="H4669" s="26" t="s">
        <v>7</v>
      </c>
    </row>
    <row r="4670" spans="1:8" x14ac:dyDescent="0.25">
      <c r="A4670" s="26" t="s">
        <v>18627</v>
      </c>
      <c r="B4670" s="27" t="s">
        <v>12397</v>
      </c>
      <c r="C4670" s="35">
        <v>42359</v>
      </c>
      <c r="D4670" s="27" t="s">
        <v>4676</v>
      </c>
      <c r="E4670" s="26" t="s">
        <v>326</v>
      </c>
      <c r="F4670" s="26" t="s">
        <v>15</v>
      </c>
      <c r="G4670" s="26" t="s">
        <v>111</v>
      </c>
      <c r="H4670" s="26" t="s">
        <v>7</v>
      </c>
    </row>
    <row r="4671" spans="1:8" x14ac:dyDescent="0.25">
      <c r="A4671" s="26" t="s">
        <v>18628</v>
      </c>
      <c r="B4671" s="27" t="s">
        <v>12406</v>
      </c>
      <c r="C4671" s="35">
        <v>44104</v>
      </c>
      <c r="D4671" s="27" t="s">
        <v>4677</v>
      </c>
      <c r="E4671" s="26" t="s">
        <v>326</v>
      </c>
      <c r="F4671" s="26" t="s">
        <v>15</v>
      </c>
      <c r="G4671" s="26" t="s">
        <v>111</v>
      </c>
      <c r="H4671" s="26" t="s">
        <v>7</v>
      </c>
    </row>
    <row r="4672" spans="1:8" x14ac:dyDescent="0.25">
      <c r="A4672" s="26" t="s">
        <v>18629</v>
      </c>
      <c r="B4672" s="27" t="s">
        <v>12407</v>
      </c>
      <c r="C4672" s="35">
        <v>42695</v>
      </c>
      <c r="D4672" s="27" t="s">
        <v>4678</v>
      </c>
      <c r="E4672" s="26" t="s">
        <v>417</v>
      </c>
      <c r="F4672" s="26" t="s">
        <v>8</v>
      </c>
      <c r="G4672" s="26" t="s">
        <v>111</v>
      </c>
      <c r="H4672" s="26" t="s">
        <v>7</v>
      </c>
    </row>
    <row r="4673" spans="1:8" x14ac:dyDescent="0.25">
      <c r="A4673" s="26" t="s">
        <v>18630</v>
      </c>
      <c r="B4673" s="27" t="s">
        <v>12408</v>
      </c>
      <c r="C4673" s="35">
        <v>42216</v>
      </c>
      <c r="D4673" s="27" t="s">
        <v>4679</v>
      </c>
      <c r="E4673" s="26" t="s">
        <v>423</v>
      </c>
      <c r="F4673" s="26" t="s">
        <v>8</v>
      </c>
      <c r="G4673" s="26" t="s">
        <v>111</v>
      </c>
      <c r="H4673" s="26" t="s">
        <v>7</v>
      </c>
    </row>
    <row r="4674" spans="1:8" x14ac:dyDescent="0.25">
      <c r="A4674" s="26" t="s">
        <v>18631</v>
      </c>
      <c r="B4674" s="27" t="s">
        <v>12409</v>
      </c>
      <c r="C4674" s="35">
        <v>42188</v>
      </c>
      <c r="D4674" s="27" t="s">
        <v>4680</v>
      </c>
      <c r="E4674" s="26" t="s">
        <v>417</v>
      </c>
      <c r="F4674" s="26" t="s">
        <v>8</v>
      </c>
      <c r="G4674" s="26" t="s">
        <v>111</v>
      </c>
      <c r="H4674" s="26" t="s">
        <v>7</v>
      </c>
    </row>
    <row r="4675" spans="1:8" x14ac:dyDescent="0.25">
      <c r="A4675" s="26" t="s">
        <v>18632</v>
      </c>
      <c r="B4675" s="27" t="s">
        <v>12410</v>
      </c>
      <c r="C4675" s="35">
        <v>42543</v>
      </c>
      <c r="D4675" s="27" t="s">
        <v>4681</v>
      </c>
      <c r="E4675" s="26" t="s">
        <v>97</v>
      </c>
      <c r="F4675" s="26" t="s">
        <v>8</v>
      </c>
      <c r="G4675" s="26" t="s">
        <v>111</v>
      </c>
      <c r="H4675" s="26" t="s">
        <v>7</v>
      </c>
    </row>
    <row r="4676" spans="1:8" x14ac:dyDescent="0.25">
      <c r="A4676" s="26" t="s">
        <v>18633</v>
      </c>
      <c r="B4676" s="27" t="s">
        <v>12411</v>
      </c>
      <c r="C4676" s="35">
        <v>42244</v>
      </c>
      <c r="D4676" s="27" t="s">
        <v>4682</v>
      </c>
      <c r="E4676" s="26" t="s">
        <v>417</v>
      </c>
      <c r="F4676" s="26" t="s">
        <v>8</v>
      </c>
      <c r="G4676" s="26" t="s">
        <v>111</v>
      </c>
      <c r="H4676" s="26" t="s">
        <v>7</v>
      </c>
    </row>
    <row r="4677" spans="1:8" x14ac:dyDescent="0.25">
      <c r="A4677" s="26" t="s">
        <v>18634</v>
      </c>
      <c r="B4677" s="27"/>
      <c r="C4677" s="35"/>
      <c r="D4677" s="27" t="s">
        <v>4683</v>
      </c>
      <c r="E4677" s="26" t="s">
        <v>101</v>
      </c>
      <c r="F4677" s="26" t="s">
        <v>8</v>
      </c>
      <c r="G4677" s="26" t="s">
        <v>111</v>
      </c>
      <c r="H4677" s="26" t="s">
        <v>7</v>
      </c>
    </row>
    <row r="4678" spans="1:8" x14ac:dyDescent="0.25">
      <c r="A4678" s="26" t="s">
        <v>18635</v>
      </c>
      <c r="B4678" s="27" t="s">
        <v>12412</v>
      </c>
      <c r="C4678" s="35">
        <v>42359</v>
      </c>
      <c r="D4678" s="27" t="s">
        <v>4684</v>
      </c>
      <c r="E4678" s="26" t="s">
        <v>417</v>
      </c>
      <c r="F4678" s="26" t="s">
        <v>8</v>
      </c>
      <c r="G4678" s="26" t="s">
        <v>111</v>
      </c>
      <c r="H4678" s="26" t="s">
        <v>7</v>
      </c>
    </row>
    <row r="4679" spans="1:8" x14ac:dyDescent="0.25">
      <c r="A4679" s="26" t="s">
        <v>18636</v>
      </c>
      <c r="B4679" s="27" t="s">
        <v>12413</v>
      </c>
      <c r="C4679" s="35">
        <v>43130</v>
      </c>
      <c r="D4679" s="27" t="s">
        <v>4685</v>
      </c>
      <c r="E4679" s="26" t="s">
        <v>97</v>
      </c>
      <c r="F4679" s="26" t="s">
        <v>8</v>
      </c>
      <c r="G4679" s="26" t="s">
        <v>111</v>
      </c>
      <c r="H4679" s="26" t="s">
        <v>7</v>
      </c>
    </row>
    <row r="4680" spans="1:8" x14ac:dyDescent="0.25">
      <c r="A4680" s="26" t="s">
        <v>18637</v>
      </c>
      <c r="B4680" s="27" t="s">
        <v>12414</v>
      </c>
      <c r="C4680" s="35">
        <v>42426</v>
      </c>
      <c r="D4680" s="27" t="s">
        <v>4686</v>
      </c>
      <c r="E4680" s="26" t="s">
        <v>433</v>
      </c>
      <c r="F4680" s="26" t="s">
        <v>8</v>
      </c>
      <c r="G4680" s="26" t="s">
        <v>111</v>
      </c>
      <c r="H4680" s="26" t="s">
        <v>7</v>
      </c>
    </row>
    <row r="4681" spans="1:8" x14ac:dyDescent="0.25">
      <c r="A4681" s="26" t="s">
        <v>18638</v>
      </c>
      <c r="B4681" s="27" t="s">
        <v>12415</v>
      </c>
      <c r="C4681" s="35">
        <v>42514</v>
      </c>
      <c r="D4681" s="27" t="s">
        <v>4687</v>
      </c>
      <c r="E4681" s="26" t="s">
        <v>455</v>
      </c>
      <c r="F4681" s="26" t="s">
        <v>8</v>
      </c>
      <c r="G4681" s="26" t="s">
        <v>111</v>
      </c>
      <c r="H4681" s="26" t="s">
        <v>7</v>
      </c>
    </row>
    <row r="4682" spans="1:8" x14ac:dyDescent="0.25">
      <c r="A4682" s="26" t="s">
        <v>18639</v>
      </c>
      <c r="B4682" s="27" t="s">
        <v>12416</v>
      </c>
      <c r="C4682" s="35">
        <v>42177</v>
      </c>
      <c r="D4682" s="27" t="s">
        <v>4688</v>
      </c>
      <c r="E4682" s="26" t="s">
        <v>423</v>
      </c>
      <c r="F4682" s="26" t="s">
        <v>8</v>
      </c>
      <c r="G4682" s="26" t="s">
        <v>111</v>
      </c>
      <c r="H4682" s="26" t="s">
        <v>7</v>
      </c>
    </row>
    <row r="4683" spans="1:8" x14ac:dyDescent="0.25">
      <c r="A4683" s="26" t="s">
        <v>18640</v>
      </c>
      <c r="B4683" s="27" t="s">
        <v>12417</v>
      </c>
      <c r="C4683" s="35">
        <v>42514</v>
      </c>
      <c r="D4683" s="27" t="s">
        <v>4689</v>
      </c>
      <c r="E4683" s="26" t="s">
        <v>433</v>
      </c>
      <c r="F4683" s="26" t="s">
        <v>8</v>
      </c>
      <c r="G4683" s="26" t="s">
        <v>111</v>
      </c>
      <c r="H4683" s="26" t="s">
        <v>7</v>
      </c>
    </row>
    <row r="4684" spans="1:8" x14ac:dyDescent="0.25">
      <c r="A4684" s="26" t="s">
        <v>18641</v>
      </c>
      <c r="B4684" s="27" t="s">
        <v>12418</v>
      </c>
      <c r="C4684" s="35">
        <v>42426</v>
      </c>
      <c r="D4684" s="27" t="s">
        <v>4690</v>
      </c>
      <c r="E4684" s="26" t="s">
        <v>417</v>
      </c>
      <c r="F4684" s="26" t="s">
        <v>8</v>
      </c>
      <c r="G4684" s="26" t="s">
        <v>111</v>
      </c>
      <c r="H4684" s="26" t="s">
        <v>7</v>
      </c>
    </row>
    <row r="4685" spans="1:8" x14ac:dyDescent="0.25">
      <c r="A4685" s="26" t="s">
        <v>18642</v>
      </c>
      <c r="B4685" s="27" t="s">
        <v>12419</v>
      </c>
      <c r="C4685" s="35">
        <v>42395</v>
      </c>
      <c r="D4685" s="27" t="s">
        <v>22678</v>
      </c>
      <c r="E4685" s="26" t="s">
        <v>455</v>
      </c>
      <c r="F4685" s="26" t="s">
        <v>8</v>
      </c>
      <c r="G4685" s="26" t="s">
        <v>111</v>
      </c>
      <c r="H4685" s="26" t="s">
        <v>7</v>
      </c>
    </row>
    <row r="4686" spans="1:8" x14ac:dyDescent="0.25">
      <c r="A4686" s="26" t="s">
        <v>18643</v>
      </c>
      <c r="B4686" s="27" t="s">
        <v>12420</v>
      </c>
      <c r="C4686" s="35">
        <v>42177</v>
      </c>
      <c r="D4686" s="27" t="s">
        <v>4691</v>
      </c>
      <c r="E4686" s="26" t="s">
        <v>463</v>
      </c>
      <c r="F4686" s="26" t="s">
        <v>8</v>
      </c>
      <c r="G4686" s="26" t="s">
        <v>111</v>
      </c>
      <c r="H4686" s="26" t="s">
        <v>7</v>
      </c>
    </row>
    <row r="4687" spans="1:8" x14ac:dyDescent="0.25">
      <c r="A4687" s="26" t="s">
        <v>18644</v>
      </c>
      <c r="B4687" s="27" t="s">
        <v>12421</v>
      </c>
      <c r="C4687" s="35">
        <v>42499</v>
      </c>
      <c r="D4687" s="27" t="s">
        <v>4692</v>
      </c>
      <c r="E4687" s="26" t="s">
        <v>97</v>
      </c>
      <c r="F4687" s="26" t="s">
        <v>8</v>
      </c>
      <c r="G4687" s="26" t="s">
        <v>111</v>
      </c>
      <c r="H4687" s="26" t="s">
        <v>7</v>
      </c>
    </row>
    <row r="4688" spans="1:8" x14ac:dyDescent="0.25">
      <c r="A4688" s="26" t="s">
        <v>18645</v>
      </c>
      <c r="B4688" s="27" t="s">
        <v>12422</v>
      </c>
      <c r="C4688" s="35">
        <v>42543</v>
      </c>
      <c r="D4688" s="27" t="s">
        <v>4693</v>
      </c>
      <c r="E4688" s="26" t="s">
        <v>433</v>
      </c>
      <c r="F4688" s="26" t="s">
        <v>8</v>
      </c>
      <c r="G4688" s="26" t="s">
        <v>111</v>
      </c>
      <c r="H4688" s="26" t="s">
        <v>7</v>
      </c>
    </row>
    <row r="4689" spans="1:8" x14ac:dyDescent="0.25">
      <c r="A4689" s="26" t="s">
        <v>18646</v>
      </c>
      <c r="B4689" s="27" t="s">
        <v>12423</v>
      </c>
      <c r="C4689" s="35">
        <v>42543</v>
      </c>
      <c r="D4689" s="27" t="s">
        <v>4694</v>
      </c>
      <c r="E4689" s="26" t="s">
        <v>417</v>
      </c>
      <c r="F4689" s="26" t="s">
        <v>8</v>
      </c>
      <c r="G4689" s="26" t="s">
        <v>111</v>
      </c>
      <c r="H4689" s="26" t="s">
        <v>7</v>
      </c>
    </row>
    <row r="4690" spans="1:8" x14ac:dyDescent="0.25">
      <c r="A4690" s="26" t="s">
        <v>18647</v>
      </c>
      <c r="B4690" s="27" t="s">
        <v>12424</v>
      </c>
      <c r="C4690" s="35"/>
      <c r="D4690" s="27" t="s">
        <v>4695</v>
      </c>
      <c r="E4690" s="26" t="s">
        <v>101</v>
      </c>
      <c r="F4690" s="26" t="s">
        <v>8</v>
      </c>
      <c r="G4690" s="26" t="s">
        <v>111</v>
      </c>
      <c r="H4690" s="26" t="s">
        <v>7</v>
      </c>
    </row>
    <row r="4691" spans="1:8" x14ac:dyDescent="0.25">
      <c r="A4691" s="26" t="s">
        <v>18648</v>
      </c>
      <c r="B4691" s="27" t="s">
        <v>12425</v>
      </c>
      <c r="C4691" s="35">
        <v>42244</v>
      </c>
      <c r="D4691" s="27" t="s">
        <v>4696</v>
      </c>
      <c r="E4691" s="26" t="s">
        <v>101</v>
      </c>
      <c r="F4691" s="26" t="s">
        <v>8</v>
      </c>
      <c r="G4691" s="26" t="s">
        <v>111</v>
      </c>
      <c r="H4691" s="26" t="s">
        <v>7</v>
      </c>
    </row>
    <row r="4692" spans="1:8" x14ac:dyDescent="0.25">
      <c r="A4692" s="26" t="s">
        <v>18649</v>
      </c>
      <c r="B4692" s="27" t="s">
        <v>12426</v>
      </c>
      <c r="C4692" s="35">
        <v>42244</v>
      </c>
      <c r="D4692" s="27" t="s">
        <v>4697</v>
      </c>
      <c r="E4692" s="26" t="s">
        <v>463</v>
      </c>
      <c r="F4692" s="26" t="s">
        <v>8</v>
      </c>
      <c r="G4692" s="26" t="s">
        <v>111</v>
      </c>
      <c r="H4692" s="26" t="s">
        <v>7</v>
      </c>
    </row>
    <row r="4693" spans="1:8" x14ac:dyDescent="0.25">
      <c r="A4693" s="26" t="s">
        <v>18650</v>
      </c>
      <c r="B4693" s="27" t="s">
        <v>12427</v>
      </c>
      <c r="C4693" s="35">
        <v>42188</v>
      </c>
      <c r="D4693" s="27" t="s">
        <v>4698</v>
      </c>
      <c r="E4693" s="26" t="s">
        <v>415</v>
      </c>
      <c r="F4693" s="26" t="s">
        <v>8</v>
      </c>
      <c r="G4693" s="26" t="s">
        <v>111</v>
      </c>
      <c r="H4693" s="26" t="s">
        <v>7</v>
      </c>
    </row>
    <row r="4694" spans="1:8" x14ac:dyDescent="0.25">
      <c r="A4694" s="26" t="s">
        <v>18651</v>
      </c>
      <c r="B4694" s="27" t="s">
        <v>12428</v>
      </c>
      <c r="C4694" s="35">
        <v>42521</v>
      </c>
      <c r="D4694" s="27" t="s">
        <v>4699</v>
      </c>
      <c r="E4694" s="26" t="s">
        <v>97</v>
      </c>
      <c r="F4694" s="26" t="s">
        <v>8</v>
      </c>
      <c r="G4694" s="26" t="s">
        <v>111</v>
      </c>
      <c r="H4694" s="26" t="s">
        <v>7</v>
      </c>
    </row>
    <row r="4695" spans="1:8" x14ac:dyDescent="0.25">
      <c r="A4695" s="26" t="s">
        <v>18652</v>
      </c>
      <c r="B4695" s="27" t="s">
        <v>12429</v>
      </c>
      <c r="C4695" s="35">
        <v>42415</v>
      </c>
      <c r="D4695" s="27" t="s">
        <v>4700</v>
      </c>
      <c r="E4695" s="26" t="s">
        <v>415</v>
      </c>
      <c r="F4695" s="26" t="s">
        <v>8</v>
      </c>
      <c r="G4695" s="26" t="s">
        <v>111</v>
      </c>
      <c r="H4695" s="26" t="s">
        <v>7</v>
      </c>
    </row>
    <row r="4696" spans="1:8" x14ac:dyDescent="0.25">
      <c r="A4696" s="26" t="s">
        <v>18653</v>
      </c>
      <c r="B4696" s="27" t="s">
        <v>12430</v>
      </c>
      <c r="C4696" s="35">
        <v>42522</v>
      </c>
      <c r="D4696" s="27" t="s">
        <v>4701</v>
      </c>
      <c r="E4696" s="26" t="s">
        <v>417</v>
      </c>
      <c r="F4696" s="26" t="s">
        <v>8</v>
      </c>
      <c r="G4696" s="26" t="s">
        <v>111</v>
      </c>
      <c r="H4696" s="26" t="s">
        <v>7</v>
      </c>
    </row>
    <row r="4697" spans="1:8" x14ac:dyDescent="0.25">
      <c r="A4697" s="26" t="s">
        <v>18654</v>
      </c>
      <c r="B4697" s="27" t="s">
        <v>12431</v>
      </c>
      <c r="C4697" s="35">
        <v>42395</v>
      </c>
      <c r="D4697" s="27" t="s">
        <v>4702</v>
      </c>
      <c r="E4697" s="26" t="s">
        <v>433</v>
      </c>
      <c r="F4697" s="26" t="s">
        <v>8</v>
      </c>
      <c r="G4697" s="26" t="s">
        <v>111</v>
      </c>
      <c r="H4697" s="26" t="s">
        <v>7</v>
      </c>
    </row>
    <row r="4698" spans="1:8" x14ac:dyDescent="0.25">
      <c r="A4698" s="26" t="s">
        <v>18655</v>
      </c>
      <c r="B4698" s="27" t="s">
        <v>12432</v>
      </c>
      <c r="C4698" s="35">
        <v>42276</v>
      </c>
      <c r="D4698" s="27" t="s">
        <v>4703</v>
      </c>
      <c r="E4698" s="26" t="s">
        <v>417</v>
      </c>
      <c r="F4698" s="26" t="s">
        <v>8</v>
      </c>
      <c r="G4698" s="26" t="s">
        <v>111</v>
      </c>
      <c r="H4698" s="26" t="s">
        <v>7</v>
      </c>
    </row>
    <row r="4699" spans="1:8" x14ac:dyDescent="0.25">
      <c r="A4699" s="26" t="s">
        <v>18656</v>
      </c>
      <c r="B4699" s="27" t="s">
        <v>12433</v>
      </c>
      <c r="C4699" s="35">
        <v>42244</v>
      </c>
      <c r="D4699" s="27" t="s">
        <v>4704</v>
      </c>
      <c r="E4699" s="26" t="s">
        <v>97</v>
      </c>
      <c r="F4699" s="26" t="s">
        <v>8</v>
      </c>
      <c r="G4699" s="26" t="s">
        <v>111</v>
      </c>
      <c r="H4699" s="26" t="s">
        <v>7</v>
      </c>
    </row>
    <row r="4700" spans="1:8" x14ac:dyDescent="0.25">
      <c r="A4700" s="26" t="s">
        <v>18657</v>
      </c>
      <c r="B4700" s="27" t="s">
        <v>12434</v>
      </c>
      <c r="C4700" s="35">
        <v>42216</v>
      </c>
      <c r="D4700" s="27" t="s">
        <v>4705</v>
      </c>
      <c r="E4700" s="26" t="s">
        <v>101</v>
      </c>
      <c r="F4700" s="26" t="s">
        <v>8</v>
      </c>
      <c r="G4700" s="26" t="s">
        <v>111</v>
      </c>
      <c r="H4700" s="26" t="s">
        <v>7</v>
      </c>
    </row>
    <row r="4701" spans="1:8" x14ac:dyDescent="0.25">
      <c r="A4701" s="26" t="s">
        <v>18658</v>
      </c>
      <c r="B4701" s="27" t="s">
        <v>12435</v>
      </c>
      <c r="C4701" s="35">
        <v>42216</v>
      </c>
      <c r="D4701" s="27" t="s">
        <v>4706</v>
      </c>
      <c r="E4701" s="26" t="s">
        <v>433</v>
      </c>
      <c r="F4701" s="26" t="s">
        <v>8</v>
      </c>
      <c r="G4701" s="26" t="s">
        <v>111</v>
      </c>
      <c r="H4701" s="26" t="s">
        <v>7</v>
      </c>
    </row>
    <row r="4702" spans="1:8" x14ac:dyDescent="0.25">
      <c r="A4702" s="26" t="s">
        <v>18634</v>
      </c>
      <c r="B4702" s="27" t="s">
        <v>12436</v>
      </c>
      <c r="C4702" s="35">
        <v>42216</v>
      </c>
      <c r="D4702" s="27" t="s">
        <v>4707</v>
      </c>
      <c r="E4702" s="26" t="s">
        <v>101</v>
      </c>
      <c r="F4702" s="26" t="s">
        <v>8</v>
      </c>
      <c r="G4702" s="26" t="s">
        <v>111</v>
      </c>
      <c r="H4702" s="26" t="s">
        <v>7</v>
      </c>
    </row>
    <row r="4703" spans="1:8" x14ac:dyDescent="0.25">
      <c r="A4703" s="26" t="s">
        <v>18659</v>
      </c>
      <c r="B4703" s="27" t="s">
        <v>12437</v>
      </c>
      <c r="C4703" s="35">
        <v>42425</v>
      </c>
      <c r="D4703" s="27" t="s">
        <v>7625</v>
      </c>
      <c r="E4703" s="26" t="s">
        <v>101</v>
      </c>
      <c r="F4703" s="26" t="s">
        <v>8</v>
      </c>
      <c r="G4703" s="26" t="s">
        <v>111</v>
      </c>
      <c r="H4703" s="26" t="s">
        <v>7</v>
      </c>
    </row>
    <row r="4704" spans="1:8" x14ac:dyDescent="0.25">
      <c r="A4704" s="26" t="s">
        <v>18660</v>
      </c>
      <c r="B4704" s="27" t="s">
        <v>12438</v>
      </c>
      <c r="C4704" s="35">
        <v>42216</v>
      </c>
      <c r="D4704" s="27" t="s">
        <v>4708</v>
      </c>
      <c r="E4704" s="26" t="s">
        <v>415</v>
      </c>
      <c r="F4704" s="26" t="s">
        <v>8</v>
      </c>
      <c r="G4704" s="26" t="s">
        <v>111</v>
      </c>
      <c r="H4704" s="26" t="s">
        <v>7</v>
      </c>
    </row>
    <row r="4705" spans="1:8" x14ac:dyDescent="0.25">
      <c r="A4705" s="26" t="s">
        <v>18661</v>
      </c>
      <c r="B4705" s="27" t="s">
        <v>12439</v>
      </c>
      <c r="C4705" s="35">
        <v>42359</v>
      </c>
      <c r="D4705" s="27" t="s">
        <v>4709</v>
      </c>
      <c r="E4705" s="26" t="s">
        <v>417</v>
      </c>
      <c r="F4705" s="26" t="s">
        <v>8</v>
      </c>
      <c r="G4705" s="26" t="s">
        <v>111</v>
      </c>
      <c r="H4705" s="26" t="s">
        <v>7</v>
      </c>
    </row>
    <row r="4706" spans="1:8" x14ac:dyDescent="0.25">
      <c r="A4706" s="26" t="s">
        <v>18662</v>
      </c>
      <c r="B4706" s="27" t="s">
        <v>12440</v>
      </c>
      <c r="C4706" s="35">
        <v>42543</v>
      </c>
      <c r="D4706" s="27" t="s">
        <v>22679</v>
      </c>
      <c r="E4706" s="26" t="s">
        <v>463</v>
      </c>
      <c r="F4706" s="26" t="s">
        <v>8</v>
      </c>
      <c r="G4706" s="26" t="s">
        <v>111</v>
      </c>
      <c r="H4706" s="26" t="s">
        <v>7</v>
      </c>
    </row>
    <row r="4707" spans="1:8" x14ac:dyDescent="0.25">
      <c r="A4707" s="26" t="s">
        <v>18663</v>
      </c>
      <c r="B4707" s="27" t="s">
        <v>12441</v>
      </c>
      <c r="C4707" s="35">
        <v>42695</v>
      </c>
      <c r="D4707" s="27" t="s">
        <v>4710</v>
      </c>
      <c r="E4707" s="26" t="s">
        <v>101</v>
      </c>
      <c r="F4707" s="26" t="s">
        <v>8</v>
      </c>
      <c r="G4707" s="26" t="s">
        <v>111</v>
      </c>
      <c r="H4707" s="26" t="s">
        <v>7</v>
      </c>
    </row>
    <row r="4708" spans="1:8" x14ac:dyDescent="0.25">
      <c r="A4708" s="26" t="s">
        <v>18664</v>
      </c>
      <c r="B4708" s="27" t="s">
        <v>12442</v>
      </c>
      <c r="C4708" s="35">
        <v>42499</v>
      </c>
      <c r="D4708" s="27" t="s">
        <v>4711</v>
      </c>
      <c r="E4708" s="26" t="s">
        <v>415</v>
      </c>
      <c r="F4708" s="26" t="s">
        <v>8</v>
      </c>
      <c r="G4708" s="26" t="s">
        <v>111</v>
      </c>
      <c r="H4708" s="26" t="s">
        <v>7</v>
      </c>
    </row>
    <row r="4709" spans="1:8" x14ac:dyDescent="0.25">
      <c r="A4709" s="26" t="s">
        <v>18665</v>
      </c>
      <c r="B4709" s="27" t="s">
        <v>12443</v>
      </c>
      <c r="C4709" s="35">
        <v>42942</v>
      </c>
      <c r="D4709" s="27" t="s">
        <v>4712</v>
      </c>
      <c r="E4709" s="26" t="s">
        <v>417</v>
      </c>
      <c r="F4709" s="26" t="s">
        <v>8</v>
      </c>
      <c r="G4709" s="26" t="s">
        <v>111</v>
      </c>
      <c r="H4709" s="26" t="s">
        <v>7</v>
      </c>
    </row>
    <row r="4710" spans="1:8" x14ac:dyDescent="0.25">
      <c r="A4710" s="26" t="s">
        <v>18666</v>
      </c>
      <c r="B4710" s="27" t="s">
        <v>12444</v>
      </c>
      <c r="C4710" s="35">
        <v>42368</v>
      </c>
      <c r="D4710" s="27" t="s">
        <v>22680</v>
      </c>
      <c r="E4710" s="26" t="s">
        <v>433</v>
      </c>
      <c r="F4710" s="26" t="s">
        <v>8</v>
      </c>
      <c r="G4710" s="26" t="s">
        <v>111</v>
      </c>
      <c r="H4710" s="26" t="s">
        <v>7</v>
      </c>
    </row>
    <row r="4711" spans="1:8" x14ac:dyDescent="0.25">
      <c r="A4711" s="26" t="s">
        <v>18667</v>
      </c>
      <c r="B4711" s="27" t="s">
        <v>12445</v>
      </c>
      <c r="C4711" s="35">
        <v>42368</v>
      </c>
      <c r="D4711" s="27" t="s">
        <v>22681</v>
      </c>
      <c r="E4711" s="26" t="s">
        <v>423</v>
      </c>
      <c r="F4711" s="26" t="s">
        <v>8</v>
      </c>
      <c r="G4711" s="26" t="s">
        <v>111</v>
      </c>
      <c r="H4711" s="26" t="s">
        <v>7</v>
      </c>
    </row>
    <row r="4712" spans="1:8" x14ac:dyDescent="0.25">
      <c r="A4712" s="26" t="s">
        <v>18668</v>
      </c>
      <c r="B4712" s="27" t="s">
        <v>12446</v>
      </c>
      <c r="C4712" s="35">
        <v>43130</v>
      </c>
      <c r="D4712" s="27" t="s">
        <v>4713</v>
      </c>
      <c r="E4712" s="26" t="s">
        <v>101</v>
      </c>
      <c r="F4712" s="26" t="s">
        <v>8</v>
      </c>
      <c r="G4712" s="26" t="s">
        <v>111</v>
      </c>
      <c r="H4712" s="26" t="s">
        <v>7</v>
      </c>
    </row>
    <row r="4713" spans="1:8" x14ac:dyDescent="0.25">
      <c r="A4713" s="26" t="s">
        <v>18669</v>
      </c>
      <c r="B4713" s="27" t="s">
        <v>12447</v>
      </c>
      <c r="C4713" s="35">
        <v>42426</v>
      </c>
      <c r="D4713" s="27" t="s">
        <v>4714</v>
      </c>
      <c r="E4713" s="26" t="s">
        <v>415</v>
      </c>
      <c r="F4713" s="26" t="s">
        <v>8</v>
      </c>
      <c r="G4713" s="26" t="s">
        <v>111</v>
      </c>
      <c r="H4713" s="26" t="s">
        <v>7</v>
      </c>
    </row>
    <row r="4714" spans="1:8" x14ac:dyDescent="0.25">
      <c r="A4714" s="26" t="s">
        <v>18670</v>
      </c>
      <c r="B4714" s="27" t="s">
        <v>12448</v>
      </c>
      <c r="C4714" s="35">
        <v>42480</v>
      </c>
      <c r="D4714" s="27" t="s">
        <v>22682</v>
      </c>
      <c r="E4714" s="26" t="s">
        <v>415</v>
      </c>
      <c r="F4714" s="26" t="s">
        <v>8</v>
      </c>
      <c r="G4714" s="26" t="s">
        <v>111</v>
      </c>
      <c r="H4714" s="26" t="s">
        <v>7</v>
      </c>
    </row>
    <row r="4715" spans="1:8" x14ac:dyDescent="0.25">
      <c r="A4715" s="26" t="s">
        <v>18671</v>
      </c>
      <c r="B4715" s="27" t="s">
        <v>12449</v>
      </c>
      <c r="C4715" s="35">
        <v>42368</v>
      </c>
      <c r="D4715" s="27" t="s">
        <v>22683</v>
      </c>
      <c r="E4715" s="26" t="s">
        <v>101</v>
      </c>
      <c r="F4715" s="26" t="s">
        <v>8</v>
      </c>
      <c r="G4715" s="26" t="s">
        <v>111</v>
      </c>
      <c r="H4715" s="26" t="s">
        <v>7</v>
      </c>
    </row>
    <row r="4716" spans="1:8" x14ac:dyDescent="0.25">
      <c r="A4716" s="26" t="s">
        <v>18672</v>
      </c>
      <c r="B4716" s="27" t="s">
        <v>12450</v>
      </c>
      <c r="C4716" s="35">
        <v>42514</v>
      </c>
      <c r="D4716" s="27" t="s">
        <v>4715</v>
      </c>
      <c r="E4716" s="26" t="s">
        <v>97</v>
      </c>
      <c r="F4716" s="26" t="s">
        <v>8</v>
      </c>
      <c r="G4716" s="26" t="s">
        <v>111</v>
      </c>
      <c r="H4716" s="26" t="s">
        <v>7</v>
      </c>
    </row>
    <row r="4717" spans="1:8" x14ac:dyDescent="0.25">
      <c r="A4717" s="26" t="s">
        <v>18673</v>
      </c>
      <c r="B4717" s="27" t="s">
        <v>12451</v>
      </c>
      <c r="C4717" s="35">
        <v>42244</v>
      </c>
      <c r="D4717" s="27" t="s">
        <v>4716</v>
      </c>
      <c r="E4717" s="26" t="s">
        <v>97</v>
      </c>
      <c r="F4717" s="26" t="s">
        <v>8</v>
      </c>
      <c r="G4717" s="26" t="s">
        <v>111</v>
      </c>
      <c r="H4717" s="26" t="s">
        <v>7</v>
      </c>
    </row>
    <row r="4718" spans="1:8" x14ac:dyDescent="0.25">
      <c r="A4718" s="26" t="s">
        <v>18674</v>
      </c>
      <c r="B4718" s="27" t="s">
        <v>12452</v>
      </c>
      <c r="C4718" s="35">
        <v>42426</v>
      </c>
      <c r="D4718" s="27" t="s">
        <v>4717</v>
      </c>
      <c r="E4718" s="26" t="s">
        <v>417</v>
      </c>
      <c r="F4718" s="26" t="s">
        <v>8</v>
      </c>
      <c r="G4718" s="26" t="s">
        <v>111</v>
      </c>
      <c r="H4718" s="26" t="s">
        <v>7</v>
      </c>
    </row>
    <row r="4719" spans="1:8" x14ac:dyDescent="0.25">
      <c r="A4719" s="26" t="s">
        <v>18675</v>
      </c>
      <c r="B4719" s="27" t="s">
        <v>12453</v>
      </c>
      <c r="C4719" s="35">
        <v>42244</v>
      </c>
      <c r="D4719" s="27" t="s">
        <v>4718</v>
      </c>
      <c r="E4719" s="26" t="s">
        <v>433</v>
      </c>
      <c r="F4719" s="26" t="s">
        <v>8</v>
      </c>
      <c r="G4719" s="26" t="s">
        <v>111</v>
      </c>
      <c r="H4719" s="26" t="s">
        <v>7</v>
      </c>
    </row>
    <row r="4720" spans="1:8" x14ac:dyDescent="0.25">
      <c r="A4720" s="26" t="s">
        <v>22370</v>
      </c>
      <c r="B4720" s="27" t="s">
        <v>12454</v>
      </c>
      <c r="C4720" s="35">
        <v>42793</v>
      </c>
      <c r="D4720" s="27" t="s">
        <v>22357</v>
      </c>
      <c r="E4720" s="26" t="s">
        <v>101</v>
      </c>
      <c r="F4720" s="26" t="s">
        <v>8</v>
      </c>
      <c r="G4720" s="26" t="s">
        <v>111</v>
      </c>
      <c r="H4720" s="26" t="s">
        <v>7</v>
      </c>
    </row>
    <row r="4721" spans="1:8" x14ac:dyDescent="0.25">
      <c r="A4721" s="26" t="s">
        <v>18676</v>
      </c>
      <c r="B4721" s="27" t="s">
        <v>12455</v>
      </c>
      <c r="C4721" s="35">
        <v>42216</v>
      </c>
      <c r="D4721" s="27" t="s">
        <v>4719</v>
      </c>
      <c r="E4721" s="26" t="s">
        <v>101</v>
      </c>
      <c r="F4721" s="26" t="s">
        <v>8</v>
      </c>
      <c r="G4721" s="26" t="s">
        <v>111</v>
      </c>
      <c r="H4721" s="26" t="s">
        <v>7</v>
      </c>
    </row>
    <row r="4722" spans="1:8" x14ac:dyDescent="0.25">
      <c r="A4722" s="26" t="s">
        <v>18677</v>
      </c>
      <c r="B4722" s="27" t="s">
        <v>12456</v>
      </c>
      <c r="C4722" s="35">
        <v>42543</v>
      </c>
      <c r="D4722" s="27" t="s">
        <v>4720</v>
      </c>
      <c r="E4722" s="26" t="s">
        <v>455</v>
      </c>
      <c r="F4722" s="26" t="s">
        <v>8</v>
      </c>
      <c r="G4722" s="26" t="s">
        <v>111</v>
      </c>
      <c r="H4722" s="26" t="s">
        <v>7</v>
      </c>
    </row>
    <row r="4723" spans="1:8" x14ac:dyDescent="0.25">
      <c r="A4723" s="26" t="s">
        <v>18678</v>
      </c>
      <c r="B4723" s="27" t="s">
        <v>12457</v>
      </c>
      <c r="C4723" s="35">
        <v>42426</v>
      </c>
      <c r="D4723" s="27" t="s">
        <v>4721</v>
      </c>
      <c r="E4723" s="26" t="s">
        <v>417</v>
      </c>
      <c r="F4723" s="26" t="s">
        <v>8</v>
      </c>
      <c r="G4723" s="26" t="s">
        <v>111</v>
      </c>
      <c r="H4723" s="26" t="s">
        <v>7</v>
      </c>
    </row>
    <row r="4724" spans="1:8" x14ac:dyDescent="0.25">
      <c r="A4724" s="26" t="s">
        <v>18679</v>
      </c>
      <c r="B4724" s="27" t="s">
        <v>12458</v>
      </c>
      <c r="C4724" s="35">
        <v>42479</v>
      </c>
      <c r="D4724" s="27" t="s">
        <v>4722</v>
      </c>
      <c r="E4724" s="26" t="s">
        <v>455</v>
      </c>
      <c r="F4724" s="26" t="s">
        <v>8</v>
      </c>
      <c r="G4724" s="26" t="s">
        <v>111</v>
      </c>
      <c r="H4724" s="26" t="s">
        <v>7</v>
      </c>
    </row>
    <row r="4725" spans="1:8" x14ac:dyDescent="0.25">
      <c r="A4725" s="26" t="s">
        <v>18680</v>
      </c>
      <c r="B4725" s="27" t="s">
        <v>12459</v>
      </c>
      <c r="C4725" s="35">
        <v>42359</v>
      </c>
      <c r="D4725" s="27" t="s">
        <v>4723</v>
      </c>
      <c r="E4725" s="26" t="s">
        <v>415</v>
      </c>
      <c r="F4725" s="26" t="s">
        <v>8</v>
      </c>
      <c r="G4725" s="26" t="s">
        <v>111</v>
      </c>
      <c r="H4725" s="26" t="s">
        <v>7</v>
      </c>
    </row>
    <row r="4726" spans="1:8" x14ac:dyDescent="0.25">
      <c r="A4726" s="26" t="s">
        <v>18681</v>
      </c>
      <c r="B4726" s="27" t="s">
        <v>12460</v>
      </c>
      <c r="C4726" s="35">
        <v>42359</v>
      </c>
      <c r="D4726" s="27" t="s">
        <v>22684</v>
      </c>
      <c r="E4726" s="26" t="s">
        <v>455</v>
      </c>
      <c r="F4726" s="26" t="s">
        <v>8</v>
      </c>
      <c r="G4726" s="26" t="s">
        <v>111</v>
      </c>
      <c r="H4726" s="26" t="s">
        <v>7</v>
      </c>
    </row>
    <row r="4727" spans="1:8" x14ac:dyDescent="0.25">
      <c r="A4727" s="26" t="s">
        <v>18682</v>
      </c>
      <c r="B4727" s="27" t="s">
        <v>12461</v>
      </c>
      <c r="C4727" s="35">
        <v>42695</v>
      </c>
      <c r="D4727" s="27" t="s">
        <v>4724</v>
      </c>
      <c r="E4727" s="26" t="s">
        <v>101</v>
      </c>
      <c r="F4727" s="26" t="s">
        <v>8</v>
      </c>
      <c r="G4727" s="26" t="s">
        <v>111</v>
      </c>
      <c r="H4727" s="26" t="s">
        <v>7</v>
      </c>
    </row>
    <row r="4728" spans="1:8" x14ac:dyDescent="0.25">
      <c r="A4728" s="26" t="s">
        <v>18683</v>
      </c>
      <c r="B4728" s="27" t="s">
        <v>12462</v>
      </c>
      <c r="C4728" s="35">
        <v>42695</v>
      </c>
      <c r="D4728" s="27" t="s">
        <v>4725</v>
      </c>
      <c r="E4728" s="26" t="s">
        <v>101</v>
      </c>
      <c r="F4728" s="26" t="s">
        <v>8</v>
      </c>
      <c r="G4728" s="26" t="s">
        <v>111</v>
      </c>
      <c r="H4728" s="26" t="s">
        <v>7</v>
      </c>
    </row>
    <row r="4729" spans="1:8" x14ac:dyDescent="0.25">
      <c r="A4729" s="26" t="s">
        <v>18684</v>
      </c>
      <c r="B4729" s="27" t="s">
        <v>12463</v>
      </c>
      <c r="C4729" s="35">
        <v>42695</v>
      </c>
      <c r="D4729" s="27" t="s">
        <v>22685</v>
      </c>
      <c r="E4729" s="26" t="s">
        <v>97</v>
      </c>
      <c r="F4729" s="26" t="s">
        <v>8</v>
      </c>
      <c r="G4729" s="26" t="s">
        <v>111</v>
      </c>
      <c r="H4729" s="26" t="s">
        <v>7</v>
      </c>
    </row>
    <row r="4730" spans="1:8" x14ac:dyDescent="0.25">
      <c r="A4730" s="26" t="s">
        <v>18685</v>
      </c>
      <c r="B4730" s="27" t="s">
        <v>12464</v>
      </c>
      <c r="C4730" s="35">
        <v>42479</v>
      </c>
      <c r="D4730" s="27" t="s">
        <v>4726</v>
      </c>
      <c r="E4730" s="26" t="s">
        <v>423</v>
      </c>
      <c r="F4730" s="26" t="s">
        <v>8</v>
      </c>
      <c r="G4730" s="26" t="s">
        <v>111</v>
      </c>
      <c r="H4730" s="26" t="s">
        <v>7</v>
      </c>
    </row>
    <row r="4731" spans="1:8" x14ac:dyDescent="0.25">
      <c r="A4731" s="26" t="s">
        <v>18686</v>
      </c>
      <c r="B4731" s="27" t="s">
        <v>12422</v>
      </c>
      <c r="C4731" s="35">
        <v>42539</v>
      </c>
      <c r="D4731" s="27" t="s">
        <v>4727</v>
      </c>
      <c r="E4731" s="26" t="s">
        <v>101</v>
      </c>
      <c r="F4731" s="26" t="s">
        <v>8</v>
      </c>
      <c r="G4731" s="26" t="s">
        <v>111</v>
      </c>
      <c r="H4731" s="26" t="s">
        <v>7</v>
      </c>
    </row>
    <row r="4732" spans="1:8" x14ac:dyDescent="0.25">
      <c r="A4732" s="26" t="s">
        <v>18687</v>
      </c>
      <c r="B4732" s="27" t="s">
        <v>12465</v>
      </c>
      <c r="C4732" s="35">
        <v>42543</v>
      </c>
      <c r="D4732" s="27" t="s">
        <v>4728</v>
      </c>
      <c r="E4732" s="26" t="s">
        <v>417</v>
      </c>
      <c r="F4732" s="26" t="s">
        <v>8</v>
      </c>
      <c r="G4732" s="26" t="s">
        <v>111</v>
      </c>
      <c r="H4732" s="26" t="s">
        <v>7</v>
      </c>
    </row>
    <row r="4733" spans="1:8" x14ac:dyDescent="0.25">
      <c r="A4733" s="26" t="s">
        <v>18688</v>
      </c>
      <c r="B4733" s="27" t="s">
        <v>12466</v>
      </c>
      <c r="C4733" s="35">
        <v>42359</v>
      </c>
      <c r="D4733" s="27" t="s">
        <v>22686</v>
      </c>
      <c r="E4733" s="26" t="s">
        <v>101</v>
      </c>
      <c r="F4733" s="26" t="s">
        <v>8</v>
      </c>
      <c r="G4733" s="26" t="s">
        <v>111</v>
      </c>
      <c r="H4733" s="26" t="s">
        <v>7</v>
      </c>
    </row>
    <row r="4734" spans="1:8" x14ac:dyDescent="0.25">
      <c r="A4734" s="26" t="s">
        <v>18689</v>
      </c>
      <c r="B4734" s="27" t="s">
        <v>12467</v>
      </c>
      <c r="C4734" s="35">
        <v>42177</v>
      </c>
      <c r="D4734" s="27" t="s">
        <v>4729</v>
      </c>
      <c r="E4734" s="26" t="s">
        <v>417</v>
      </c>
      <c r="F4734" s="26" t="s">
        <v>8</v>
      </c>
      <c r="G4734" s="26" t="s">
        <v>111</v>
      </c>
      <c r="H4734" s="26" t="s">
        <v>7</v>
      </c>
    </row>
    <row r="4735" spans="1:8" x14ac:dyDescent="0.25">
      <c r="A4735" s="26" t="s">
        <v>18690</v>
      </c>
      <c r="B4735" s="27" t="s">
        <v>12468</v>
      </c>
      <c r="C4735" s="35">
        <v>42359</v>
      </c>
      <c r="D4735" s="27" t="s">
        <v>4730</v>
      </c>
      <c r="E4735" s="26" t="s">
        <v>463</v>
      </c>
      <c r="F4735" s="26" t="s">
        <v>8</v>
      </c>
      <c r="G4735" s="26" t="s">
        <v>111</v>
      </c>
      <c r="H4735" s="26" t="s">
        <v>7</v>
      </c>
    </row>
    <row r="4736" spans="1:8" x14ac:dyDescent="0.25">
      <c r="A4736" s="26" t="s">
        <v>18691</v>
      </c>
      <c r="B4736" s="27" t="s">
        <v>12469</v>
      </c>
      <c r="C4736" s="35">
        <v>42359</v>
      </c>
      <c r="D4736" s="27" t="s">
        <v>4731</v>
      </c>
      <c r="E4736" s="26" t="s">
        <v>417</v>
      </c>
      <c r="F4736" s="26" t="s">
        <v>8</v>
      </c>
      <c r="G4736" s="26" t="s">
        <v>111</v>
      </c>
      <c r="H4736" s="26" t="s">
        <v>7</v>
      </c>
    </row>
    <row r="4737" spans="1:8" x14ac:dyDescent="0.25">
      <c r="A4737" s="26" t="s">
        <v>18692</v>
      </c>
      <c r="B4737" s="27" t="s">
        <v>12470</v>
      </c>
      <c r="C4737" s="35">
        <v>42216</v>
      </c>
      <c r="D4737" s="27" t="s">
        <v>4732</v>
      </c>
      <c r="E4737" s="26" t="s">
        <v>417</v>
      </c>
      <c r="F4737" s="26" t="s">
        <v>8</v>
      </c>
      <c r="G4737" s="26" t="s">
        <v>111</v>
      </c>
      <c r="H4737" s="26" t="s">
        <v>7</v>
      </c>
    </row>
    <row r="4738" spans="1:8" x14ac:dyDescent="0.25">
      <c r="A4738" s="26" t="s">
        <v>18693</v>
      </c>
      <c r="B4738" s="27" t="s">
        <v>12471</v>
      </c>
      <c r="C4738" s="35">
        <v>42947</v>
      </c>
      <c r="D4738" s="27" t="s">
        <v>4733</v>
      </c>
      <c r="E4738" s="26" t="s">
        <v>101</v>
      </c>
      <c r="F4738" s="26" t="s">
        <v>8</v>
      </c>
      <c r="G4738" s="26" t="s">
        <v>111</v>
      </c>
      <c r="H4738" s="26" t="s">
        <v>7</v>
      </c>
    </row>
    <row r="4739" spans="1:8" x14ac:dyDescent="0.25">
      <c r="A4739" s="26" t="s">
        <v>18694</v>
      </c>
      <c r="B4739" s="27" t="s">
        <v>12472</v>
      </c>
      <c r="C4739" s="35">
        <v>42216</v>
      </c>
      <c r="D4739" s="27" t="s">
        <v>4734</v>
      </c>
      <c r="E4739" s="26" t="s">
        <v>101</v>
      </c>
      <c r="F4739" s="26" t="s">
        <v>8</v>
      </c>
      <c r="G4739" s="26" t="s">
        <v>111</v>
      </c>
      <c r="H4739" s="26" t="s">
        <v>7</v>
      </c>
    </row>
    <row r="4740" spans="1:8" x14ac:dyDescent="0.25">
      <c r="A4740" s="26" t="s">
        <v>18695</v>
      </c>
      <c r="B4740" s="27" t="s">
        <v>12469</v>
      </c>
      <c r="C4740" s="35">
        <v>42359</v>
      </c>
      <c r="D4740" s="27" t="s">
        <v>4735</v>
      </c>
      <c r="E4740" s="26" t="s">
        <v>417</v>
      </c>
      <c r="F4740" s="26" t="s">
        <v>8</v>
      </c>
      <c r="G4740" s="26" t="s">
        <v>111</v>
      </c>
      <c r="H4740" s="26" t="s">
        <v>7</v>
      </c>
    </row>
    <row r="4741" spans="1:8" x14ac:dyDescent="0.25">
      <c r="A4741" s="26" t="s">
        <v>18696</v>
      </c>
      <c r="B4741" s="27" t="s">
        <v>12411</v>
      </c>
      <c r="C4741" s="35">
        <v>42244</v>
      </c>
      <c r="D4741" s="27" t="s">
        <v>4736</v>
      </c>
      <c r="E4741" s="26" t="s">
        <v>417</v>
      </c>
      <c r="F4741" s="26" t="s">
        <v>8</v>
      </c>
      <c r="G4741" s="26" t="s">
        <v>111</v>
      </c>
      <c r="H4741" s="26" t="s">
        <v>7</v>
      </c>
    </row>
    <row r="4742" spans="1:8" x14ac:dyDescent="0.25">
      <c r="A4742" s="26" t="s">
        <v>18697</v>
      </c>
      <c r="B4742" s="27" t="s">
        <v>12451</v>
      </c>
      <c r="C4742" s="35">
        <v>42244</v>
      </c>
      <c r="D4742" s="27" t="s">
        <v>4737</v>
      </c>
      <c r="E4742" s="26" t="s">
        <v>97</v>
      </c>
      <c r="F4742" s="26" t="s">
        <v>8</v>
      </c>
      <c r="G4742" s="26" t="s">
        <v>111</v>
      </c>
      <c r="H4742" s="26" t="s">
        <v>7</v>
      </c>
    </row>
    <row r="4743" spans="1:8" x14ac:dyDescent="0.25">
      <c r="A4743" s="26" t="s">
        <v>18698</v>
      </c>
      <c r="B4743" s="27" t="s">
        <v>12443</v>
      </c>
      <c r="C4743" s="35">
        <v>42942</v>
      </c>
      <c r="D4743" s="27" t="s">
        <v>4738</v>
      </c>
      <c r="E4743" s="26" t="s">
        <v>417</v>
      </c>
      <c r="F4743" s="26" t="s">
        <v>8</v>
      </c>
      <c r="G4743" s="26" t="s">
        <v>111</v>
      </c>
      <c r="H4743" s="26" t="s">
        <v>7</v>
      </c>
    </row>
    <row r="4744" spans="1:8" x14ac:dyDescent="0.25">
      <c r="A4744" s="26" t="s">
        <v>18699</v>
      </c>
      <c r="B4744" s="27" t="s">
        <v>12473</v>
      </c>
      <c r="C4744" s="35">
        <v>43410</v>
      </c>
      <c r="D4744" s="27" t="s">
        <v>4739</v>
      </c>
      <c r="E4744" s="26" t="s">
        <v>415</v>
      </c>
      <c r="F4744" s="26" t="s">
        <v>8</v>
      </c>
      <c r="G4744" s="26" t="s">
        <v>111</v>
      </c>
      <c r="H4744" s="26" t="s">
        <v>7</v>
      </c>
    </row>
    <row r="4745" spans="1:8" x14ac:dyDescent="0.25">
      <c r="A4745" s="26" t="s">
        <v>18700</v>
      </c>
      <c r="B4745" s="27" t="s">
        <v>12471</v>
      </c>
      <c r="C4745" s="35">
        <v>42947</v>
      </c>
      <c r="D4745" s="27" t="s">
        <v>4740</v>
      </c>
      <c r="E4745" s="26" t="s">
        <v>101</v>
      </c>
      <c r="F4745" s="26" t="s">
        <v>8</v>
      </c>
      <c r="G4745" s="26" t="s">
        <v>111</v>
      </c>
      <c r="H4745" s="26" t="s">
        <v>7</v>
      </c>
    </row>
    <row r="4746" spans="1:8" x14ac:dyDescent="0.25">
      <c r="A4746" s="26" t="s">
        <v>18701</v>
      </c>
      <c r="B4746" s="27" t="s">
        <v>12474</v>
      </c>
      <c r="C4746" s="35">
        <v>44643</v>
      </c>
      <c r="D4746" s="27" t="s">
        <v>13641</v>
      </c>
      <c r="E4746" s="26" t="s">
        <v>415</v>
      </c>
      <c r="F4746" s="26" t="s">
        <v>8</v>
      </c>
      <c r="G4746" s="26" t="s">
        <v>111</v>
      </c>
      <c r="H4746" s="26" t="s">
        <v>7</v>
      </c>
    </row>
    <row r="4747" spans="1:8" x14ac:dyDescent="0.25">
      <c r="A4747" s="26" t="s">
        <v>18702</v>
      </c>
      <c r="B4747" s="27" t="s">
        <v>12475</v>
      </c>
      <c r="C4747" s="35">
        <v>44247</v>
      </c>
      <c r="D4747" s="27" t="s">
        <v>13642</v>
      </c>
      <c r="E4747" s="26" t="s">
        <v>415</v>
      </c>
      <c r="F4747" s="26" t="s">
        <v>8</v>
      </c>
      <c r="G4747" s="26" t="s">
        <v>111</v>
      </c>
      <c r="H4747" s="26" t="s">
        <v>7</v>
      </c>
    </row>
    <row r="4748" spans="1:8" x14ac:dyDescent="0.25">
      <c r="A4748" s="26" t="s">
        <v>18703</v>
      </c>
      <c r="B4748" s="27" t="s">
        <v>12431</v>
      </c>
      <c r="C4748" s="35">
        <v>42395</v>
      </c>
      <c r="D4748" s="27" t="s">
        <v>4741</v>
      </c>
      <c r="E4748" s="26" t="s">
        <v>433</v>
      </c>
      <c r="F4748" s="26" t="s">
        <v>8</v>
      </c>
      <c r="G4748" s="26" t="s">
        <v>111</v>
      </c>
      <c r="H4748" s="26" t="s">
        <v>7</v>
      </c>
    </row>
    <row r="4749" spans="1:8" x14ac:dyDescent="0.25">
      <c r="A4749" s="26" t="s">
        <v>18704</v>
      </c>
      <c r="B4749" s="27" t="s">
        <v>12448</v>
      </c>
      <c r="C4749" s="35">
        <v>42480</v>
      </c>
      <c r="D4749" s="27" t="s">
        <v>4742</v>
      </c>
      <c r="E4749" s="26" t="s">
        <v>415</v>
      </c>
      <c r="F4749" s="26" t="s">
        <v>8</v>
      </c>
      <c r="G4749" s="26" t="s">
        <v>111</v>
      </c>
      <c r="H4749" s="26" t="s">
        <v>7</v>
      </c>
    </row>
    <row r="4750" spans="1:8" x14ac:dyDescent="0.25">
      <c r="A4750" s="26" t="s">
        <v>18705</v>
      </c>
      <c r="B4750" s="27" t="s">
        <v>12476</v>
      </c>
      <c r="C4750" s="35">
        <v>43740</v>
      </c>
      <c r="D4750" s="27" t="s">
        <v>4743</v>
      </c>
      <c r="E4750" s="26" t="s">
        <v>97</v>
      </c>
      <c r="F4750" s="26" t="s">
        <v>8</v>
      </c>
      <c r="G4750" s="26" t="s">
        <v>111</v>
      </c>
      <c r="H4750" s="26" t="s">
        <v>7</v>
      </c>
    </row>
    <row r="4751" spans="1:8" x14ac:dyDescent="0.25">
      <c r="A4751" s="26" t="s">
        <v>18706</v>
      </c>
      <c r="B4751" s="27" t="s">
        <v>12453</v>
      </c>
      <c r="C4751" s="35">
        <v>42244</v>
      </c>
      <c r="D4751" s="27" t="s">
        <v>4744</v>
      </c>
      <c r="E4751" s="26" t="s">
        <v>433</v>
      </c>
      <c r="F4751" s="26" t="s">
        <v>8</v>
      </c>
      <c r="G4751" s="26" t="s">
        <v>111</v>
      </c>
      <c r="H4751" s="26" t="s">
        <v>7</v>
      </c>
    </row>
    <row r="4752" spans="1:8" x14ac:dyDescent="0.25">
      <c r="A4752" s="26" t="s">
        <v>18707</v>
      </c>
      <c r="B4752" s="27" t="s">
        <v>12437</v>
      </c>
      <c r="C4752" s="35">
        <v>42425</v>
      </c>
      <c r="D4752" s="27" t="s">
        <v>7626</v>
      </c>
      <c r="E4752" s="26" t="s">
        <v>101</v>
      </c>
      <c r="F4752" s="26" t="s">
        <v>8</v>
      </c>
      <c r="G4752" s="26" t="s">
        <v>111</v>
      </c>
      <c r="H4752" s="26" t="s">
        <v>7</v>
      </c>
    </row>
    <row r="4753" spans="1:8" x14ac:dyDescent="0.25">
      <c r="A4753" s="26" t="s">
        <v>22651</v>
      </c>
      <c r="B4753" s="27" t="s">
        <v>22819</v>
      </c>
      <c r="C4753" s="35">
        <v>44368</v>
      </c>
      <c r="D4753" s="27" t="s">
        <v>22687</v>
      </c>
      <c r="E4753" s="26" t="s">
        <v>97</v>
      </c>
      <c r="F4753" s="26" t="s">
        <v>8</v>
      </c>
      <c r="G4753" s="26" t="s">
        <v>111</v>
      </c>
      <c r="H4753" s="26" t="s">
        <v>7</v>
      </c>
    </row>
    <row r="4754" spans="1:8" x14ac:dyDescent="0.25">
      <c r="A4754" s="26" t="s">
        <v>18708</v>
      </c>
      <c r="B4754" s="27" t="s">
        <v>12477</v>
      </c>
      <c r="C4754" s="35">
        <v>42244</v>
      </c>
      <c r="D4754" s="27" t="s">
        <v>4745</v>
      </c>
      <c r="E4754" s="26" t="s">
        <v>455</v>
      </c>
      <c r="F4754" s="26" t="s">
        <v>8</v>
      </c>
      <c r="G4754" s="26" t="s">
        <v>111</v>
      </c>
      <c r="H4754" s="26" t="s">
        <v>7</v>
      </c>
    </row>
    <row r="4755" spans="1:8" x14ac:dyDescent="0.25">
      <c r="A4755" s="26" t="s">
        <v>18709</v>
      </c>
      <c r="B4755" s="27" t="s">
        <v>12478</v>
      </c>
      <c r="C4755" s="35">
        <v>43285</v>
      </c>
      <c r="D4755" s="27" t="s">
        <v>4746</v>
      </c>
      <c r="E4755" s="26" t="s">
        <v>417</v>
      </c>
      <c r="F4755" s="26" t="s">
        <v>8</v>
      </c>
      <c r="G4755" s="26" t="s">
        <v>111</v>
      </c>
      <c r="H4755" s="26" t="s">
        <v>7</v>
      </c>
    </row>
    <row r="4756" spans="1:8" x14ac:dyDescent="0.25">
      <c r="A4756" s="26" t="s">
        <v>18710</v>
      </c>
      <c r="B4756" s="27" t="s">
        <v>12413</v>
      </c>
      <c r="C4756" s="35">
        <v>43130</v>
      </c>
      <c r="D4756" s="27" t="s">
        <v>4747</v>
      </c>
      <c r="E4756" s="26" t="s">
        <v>97</v>
      </c>
      <c r="F4756" s="26" t="s">
        <v>8</v>
      </c>
      <c r="G4756" s="26" t="s">
        <v>111</v>
      </c>
      <c r="H4756" s="26" t="s">
        <v>7</v>
      </c>
    </row>
    <row r="4757" spans="1:8" x14ac:dyDescent="0.25">
      <c r="A4757" s="26" t="s">
        <v>18711</v>
      </c>
      <c r="B4757" s="27" t="s">
        <v>12446</v>
      </c>
      <c r="C4757" s="35">
        <v>43130</v>
      </c>
      <c r="D4757" s="27" t="s">
        <v>4748</v>
      </c>
      <c r="E4757" s="26" t="s">
        <v>101</v>
      </c>
      <c r="F4757" s="26" t="s">
        <v>8</v>
      </c>
      <c r="G4757" s="26" t="s">
        <v>111</v>
      </c>
      <c r="H4757" s="26" t="s">
        <v>7</v>
      </c>
    </row>
    <row r="4758" spans="1:8" x14ac:dyDescent="0.25">
      <c r="A4758" s="26" t="s">
        <v>18712</v>
      </c>
      <c r="B4758" s="27" t="s">
        <v>12479</v>
      </c>
      <c r="C4758" s="35">
        <v>43546</v>
      </c>
      <c r="D4758" s="27" t="s">
        <v>4749</v>
      </c>
      <c r="E4758" s="26" t="s">
        <v>97</v>
      </c>
      <c r="F4758" s="26" t="s">
        <v>8</v>
      </c>
      <c r="G4758" s="26" t="s">
        <v>111</v>
      </c>
      <c r="H4758" s="26" t="s">
        <v>7</v>
      </c>
    </row>
    <row r="4759" spans="1:8" x14ac:dyDescent="0.25">
      <c r="A4759" s="26" t="s">
        <v>18709</v>
      </c>
      <c r="B4759" s="27" t="s">
        <v>12480</v>
      </c>
      <c r="C4759" s="35">
        <v>43216</v>
      </c>
      <c r="D4759" s="27" t="s">
        <v>4750</v>
      </c>
      <c r="E4759" s="26" t="s">
        <v>417</v>
      </c>
      <c r="F4759" s="26" t="s">
        <v>8</v>
      </c>
      <c r="G4759" s="26" t="s">
        <v>111</v>
      </c>
      <c r="H4759" s="26" t="s">
        <v>7</v>
      </c>
    </row>
    <row r="4760" spans="1:8" x14ac:dyDescent="0.25">
      <c r="A4760" s="26" t="s">
        <v>18713</v>
      </c>
      <c r="B4760" s="27" t="s">
        <v>12481</v>
      </c>
      <c r="C4760" s="35">
        <v>43840</v>
      </c>
      <c r="D4760" s="27" t="s">
        <v>4751</v>
      </c>
      <c r="E4760" s="26" t="s">
        <v>415</v>
      </c>
      <c r="F4760" s="26" t="s">
        <v>8</v>
      </c>
      <c r="G4760" s="26" t="s">
        <v>111</v>
      </c>
      <c r="H4760" s="26" t="s">
        <v>7</v>
      </c>
    </row>
    <row r="4761" spans="1:8" x14ac:dyDescent="0.25">
      <c r="A4761" s="26" t="s">
        <v>18714</v>
      </c>
      <c r="B4761" s="27" t="s">
        <v>12482</v>
      </c>
      <c r="C4761" s="35">
        <v>42521</v>
      </c>
      <c r="D4761" s="27" t="s">
        <v>13643</v>
      </c>
      <c r="E4761" s="26" t="s">
        <v>417</v>
      </c>
      <c r="F4761" s="26" t="s">
        <v>8</v>
      </c>
      <c r="G4761" s="26" t="s">
        <v>111</v>
      </c>
      <c r="H4761" s="26" t="s">
        <v>7</v>
      </c>
    </row>
    <row r="4762" spans="1:8" x14ac:dyDescent="0.25">
      <c r="A4762" s="26" t="s">
        <v>18715</v>
      </c>
      <c r="B4762" s="27" t="s">
        <v>12483</v>
      </c>
      <c r="C4762" s="35">
        <v>44247</v>
      </c>
      <c r="D4762" s="27" t="s">
        <v>13644</v>
      </c>
      <c r="E4762" s="26" t="s">
        <v>101</v>
      </c>
      <c r="F4762" s="26" t="s">
        <v>8</v>
      </c>
      <c r="G4762" s="26" t="s">
        <v>111</v>
      </c>
      <c r="H4762" s="26" t="s">
        <v>7</v>
      </c>
    </row>
    <row r="4763" spans="1:8" x14ac:dyDescent="0.25">
      <c r="A4763" s="26" t="s">
        <v>18716</v>
      </c>
      <c r="B4763" s="27" t="s">
        <v>12468</v>
      </c>
      <c r="C4763" s="35">
        <v>42359</v>
      </c>
      <c r="D4763" s="27" t="s">
        <v>4752</v>
      </c>
      <c r="E4763" s="26" t="s">
        <v>463</v>
      </c>
      <c r="F4763" s="26" t="s">
        <v>8</v>
      </c>
      <c r="G4763" s="26" t="s">
        <v>111</v>
      </c>
      <c r="H4763" s="26" t="s">
        <v>7</v>
      </c>
    </row>
    <row r="4764" spans="1:8" x14ac:dyDescent="0.25">
      <c r="A4764" s="26" t="s">
        <v>18717</v>
      </c>
      <c r="B4764" s="27" t="s">
        <v>12433</v>
      </c>
      <c r="C4764" s="35">
        <v>42244</v>
      </c>
      <c r="D4764" s="27" t="s">
        <v>4753</v>
      </c>
      <c r="E4764" s="26" t="s">
        <v>97</v>
      </c>
      <c r="F4764" s="26" t="s">
        <v>8</v>
      </c>
      <c r="G4764" s="26" t="s">
        <v>111</v>
      </c>
      <c r="H4764" s="26" t="s">
        <v>7</v>
      </c>
    </row>
    <row r="4765" spans="1:8" x14ac:dyDescent="0.25">
      <c r="A4765" s="26" t="s">
        <v>18718</v>
      </c>
      <c r="B4765" s="27" t="s">
        <v>12425</v>
      </c>
      <c r="C4765" s="35">
        <v>42244</v>
      </c>
      <c r="D4765" s="27" t="s">
        <v>4754</v>
      </c>
      <c r="E4765" s="26" t="s">
        <v>101</v>
      </c>
      <c r="F4765" s="26" t="s">
        <v>8</v>
      </c>
      <c r="G4765" s="26" t="s">
        <v>111</v>
      </c>
      <c r="H4765" s="26" t="s">
        <v>7</v>
      </c>
    </row>
    <row r="4766" spans="1:8" x14ac:dyDescent="0.25">
      <c r="A4766" s="26" t="s">
        <v>18719</v>
      </c>
      <c r="B4766" s="27" t="s">
        <v>12426</v>
      </c>
      <c r="C4766" s="35">
        <v>42244</v>
      </c>
      <c r="D4766" s="27" t="s">
        <v>4755</v>
      </c>
      <c r="E4766" s="26" t="s">
        <v>463</v>
      </c>
      <c r="F4766" s="26" t="s">
        <v>8</v>
      </c>
      <c r="G4766" s="26" t="s">
        <v>111</v>
      </c>
      <c r="H4766" s="26" t="s">
        <v>7</v>
      </c>
    </row>
    <row r="4767" spans="1:8" x14ac:dyDescent="0.25">
      <c r="A4767" s="26" t="s">
        <v>18720</v>
      </c>
      <c r="B4767" s="27" t="s">
        <v>12484</v>
      </c>
      <c r="C4767" s="35">
        <v>42121</v>
      </c>
      <c r="D4767" s="27" t="s">
        <v>4756</v>
      </c>
      <c r="E4767" s="26" t="s">
        <v>417</v>
      </c>
      <c r="F4767" s="26" t="s">
        <v>8</v>
      </c>
      <c r="G4767" s="26" t="s">
        <v>111</v>
      </c>
      <c r="H4767" s="26" t="s">
        <v>7</v>
      </c>
    </row>
    <row r="4768" spans="1:8" x14ac:dyDescent="0.25">
      <c r="A4768" s="26" t="s">
        <v>18721</v>
      </c>
      <c r="B4768" s="27" t="s">
        <v>12485</v>
      </c>
      <c r="C4768" s="35">
        <v>44067</v>
      </c>
      <c r="D4768" s="27" t="s">
        <v>4757</v>
      </c>
      <c r="E4768" s="26" t="s">
        <v>415</v>
      </c>
      <c r="F4768" s="26" t="s">
        <v>8</v>
      </c>
      <c r="G4768" s="26" t="s">
        <v>111</v>
      </c>
      <c r="H4768" s="26" t="s">
        <v>7</v>
      </c>
    </row>
    <row r="4769" spans="1:8" x14ac:dyDescent="0.25">
      <c r="A4769" s="26" t="s">
        <v>18722</v>
      </c>
      <c r="B4769" s="27" t="s">
        <v>12486</v>
      </c>
      <c r="C4769" s="35">
        <v>44067</v>
      </c>
      <c r="D4769" s="27" t="s">
        <v>4758</v>
      </c>
      <c r="E4769" s="26" t="s">
        <v>97</v>
      </c>
      <c r="F4769" s="26" t="s">
        <v>8</v>
      </c>
      <c r="G4769" s="26" t="s">
        <v>111</v>
      </c>
      <c r="H4769" s="26" t="s">
        <v>7</v>
      </c>
    </row>
    <row r="4770" spans="1:8" x14ac:dyDescent="0.25">
      <c r="A4770" s="26" t="s">
        <v>18723</v>
      </c>
      <c r="B4770" s="27" t="s">
        <v>12487</v>
      </c>
      <c r="C4770" s="35">
        <v>44067</v>
      </c>
      <c r="D4770" s="27" t="s">
        <v>4759</v>
      </c>
      <c r="E4770" s="26" t="s">
        <v>97</v>
      </c>
      <c r="F4770" s="26" t="s">
        <v>8</v>
      </c>
      <c r="G4770" s="26" t="s">
        <v>111</v>
      </c>
      <c r="H4770" s="26" t="s">
        <v>7</v>
      </c>
    </row>
    <row r="4771" spans="1:8" x14ac:dyDescent="0.25">
      <c r="A4771" s="26" t="s">
        <v>18724</v>
      </c>
      <c r="B4771" s="27" t="s">
        <v>12419</v>
      </c>
      <c r="C4771" s="35">
        <v>42395</v>
      </c>
      <c r="D4771" s="27" t="s">
        <v>4760</v>
      </c>
      <c r="E4771" s="26" t="s">
        <v>455</v>
      </c>
      <c r="F4771" s="26" t="s">
        <v>8</v>
      </c>
      <c r="G4771" s="26" t="s">
        <v>111</v>
      </c>
      <c r="H4771" s="26" t="s">
        <v>7</v>
      </c>
    </row>
    <row r="4772" spans="1:8" x14ac:dyDescent="0.25">
      <c r="A4772" s="26" t="s">
        <v>18725</v>
      </c>
      <c r="B4772" s="27" t="s">
        <v>12488</v>
      </c>
      <c r="C4772" s="35">
        <v>44104</v>
      </c>
      <c r="D4772" s="27" t="s">
        <v>4761</v>
      </c>
      <c r="E4772" s="26" t="s">
        <v>417</v>
      </c>
      <c r="F4772" s="26" t="s">
        <v>8</v>
      </c>
      <c r="G4772" s="26" t="s">
        <v>111</v>
      </c>
      <c r="H4772" s="26" t="s">
        <v>7</v>
      </c>
    </row>
    <row r="4773" spans="1:8" x14ac:dyDescent="0.25">
      <c r="A4773" s="26" t="s">
        <v>18726</v>
      </c>
      <c r="B4773" s="27" t="s">
        <v>12489</v>
      </c>
      <c r="C4773" s="35">
        <v>44104</v>
      </c>
      <c r="D4773" s="27" t="s">
        <v>4762</v>
      </c>
      <c r="E4773" s="26" t="s">
        <v>97</v>
      </c>
      <c r="F4773" s="26" t="s">
        <v>8</v>
      </c>
      <c r="G4773" s="26" t="s">
        <v>111</v>
      </c>
      <c r="H4773" s="26" t="s">
        <v>7</v>
      </c>
    </row>
    <row r="4774" spans="1:8" x14ac:dyDescent="0.25">
      <c r="A4774" s="26" t="s">
        <v>18727</v>
      </c>
      <c r="B4774" s="27" t="s">
        <v>12490</v>
      </c>
      <c r="C4774" s="35">
        <v>43299</v>
      </c>
      <c r="D4774" s="27" t="s">
        <v>4763</v>
      </c>
      <c r="E4774" s="26" t="s">
        <v>417</v>
      </c>
      <c r="F4774" s="26" t="s">
        <v>8</v>
      </c>
      <c r="G4774" s="26" t="s">
        <v>111</v>
      </c>
      <c r="H4774" s="26" t="s">
        <v>7</v>
      </c>
    </row>
    <row r="4775" spans="1:8" x14ac:dyDescent="0.25">
      <c r="A4775" s="26" t="s">
        <v>18728</v>
      </c>
      <c r="B4775" s="27" t="s">
        <v>12454</v>
      </c>
      <c r="C4775" s="35">
        <v>42793</v>
      </c>
      <c r="D4775" s="27" t="s">
        <v>4764</v>
      </c>
      <c r="E4775" s="26" t="s">
        <v>101</v>
      </c>
      <c r="F4775" s="26" t="s">
        <v>8</v>
      </c>
      <c r="G4775" s="26" t="s">
        <v>111</v>
      </c>
      <c r="H4775" s="26" t="s">
        <v>7</v>
      </c>
    </row>
    <row r="4776" spans="1:8" x14ac:dyDescent="0.25">
      <c r="A4776" s="26" t="s">
        <v>18729</v>
      </c>
      <c r="B4776" s="27" t="s">
        <v>12491</v>
      </c>
      <c r="C4776" s="35">
        <v>42480</v>
      </c>
      <c r="D4776" s="27" t="s">
        <v>4765</v>
      </c>
      <c r="E4776" s="26" t="s">
        <v>670</v>
      </c>
      <c r="F4776" s="26" t="s">
        <v>17</v>
      </c>
      <c r="G4776" s="26" t="s">
        <v>111</v>
      </c>
      <c r="H4776" s="26" t="s">
        <v>7</v>
      </c>
    </row>
    <row r="4777" spans="1:8" x14ac:dyDescent="0.25">
      <c r="A4777" s="26" t="s">
        <v>18730</v>
      </c>
      <c r="B4777" s="27" t="s">
        <v>12492</v>
      </c>
      <c r="C4777" s="35">
        <v>42521</v>
      </c>
      <c r="D4777" s="27" t="s">
        <v>4766</v>
      </c>
      <c r="E4777" s="26" t="s">
        <v>650</v>
      </c>
      <c r="F4777" s="26" t="s">
        <v>17</v>
      </c>
      <c r="G4777" s="26" t="s">
        <v>111</v>
      </c>
      <c r="H4777" s="26" t="s">
        <v>7</v>
      </c>
    </row>
    <row r="4778" spans="1:8" x14ac:dyDescent="0.25">
      <c r="A4778" s="26" t="s">
        <v>18731</v>
      </c>
      <c r="B4778" s="27" t="s">
        <v>12493</v>
      </c>
      <c r="C4778" s="35">
        <v>42543</v>
      </c>
      <c r="D4778" s="27" t="s">
        <v>22688</v>
      </c>
      <c r="E4778" s="26" t="s">
        <v>650</v>
      </c>
      <c r="F4778" s="26" t="s">
        <v>17</v>
      </c>
      <c r="G4778" s="26" t="s">
        <v>111</v>
      </c>
      <c r="H4778" s="26" t="s">
        <v>7</v>
      </c>
    </row>
    <row r="4779" spans="1:8" x14ac:dyDescent="0.25">
      <c r="A4779" s="26" t="s">
        <v>18732</v>
      </c>
      <c r="B4779" s="27" t="s">
        <v>12494</v>
      </c>
      <c r="C4779" s="35">
        <v>42395</v>
      </c>
      <c r="D4779" s="27" t="s">
        <v>22689</v>
      </c>
      <c r="E4779" s="26" t="s">
        <v>654</v>
      </c>
      <c r="F4779" s="26" t="s">
        <v>17</v>
      </c>
      <c r="G4779" s="26" t="s">
        <v>111</v>
      </c>
      <c r="H4779" s="26" t="s">
        <v>7</v>
      </c>
    </row>
    <row r="4780" spans="1:8" x14ac:dyDescent="0.25">
      <c r="A4780" s="26" t="s">
        <v>18733</v>
      </c>
      <c r="B4780" s="27" t="s">
        <v>12495</v>
      </c>
      <c r="C4780" s="35">
        <v>42395</v>
      </c>
      <c r="D4780" s="27" t="s">
        <v>4767</v>
      </c>
      <c r="E4780" s="26" t="s">
        <v>658</v>
      </c>
      <c r="F4780" s="26" t="s">
        <v>17</v>
      </c>
      <c r="G4780" s="26" t="s">
        <v>111</v>
      </c>
      <c r="H4780" s="26" t="s">
        <v>7</v>
      </c>
    </row>
    <row r="4781" spans="1:8" x14ac:dyDescent="0.25">
      <c r="A4781" s="26" t="s">
        <v>18734</v>
      </c>
      <c r="B4781" s="27" t="s">
        <v>12496</v>
      </c>
      <c r="C4781" s="35">
        <v>42395</v>
      </c>
      <c r="D4781" s="27" t="s">
        <v>4768</v>
      </c>
      <c r="E4781" s="26" t="s">
        <v>650</v>
      </c>
      <c r="F4781" s="26" t="s">
        <v>17</v>
      </c>
      <c r="G4781" s="26" t="s">
        <v>111</v>
      </c>
      <c r="H4781" s="26" t="s">
        <v>7</v>
      </c>
    </row>
    <row r="4782" spans="1:8" x14ac:dyDescent="0.25">
      <c r="A4782" s="26" t="s">
        <v>18735</v>
      </c>
      <c r="B4782" s="27" t="s">
        <v>12497</v>
      </c>
      <c r="C4782" s="35">
        <v>42276</v>
      </c>
      <c r="D4782" s="27" t="s">
        <v>4769</v>
      </c>
      <c r="E4782" s="26" t="s">
        <v>650</v>
      </c>
      <c r="F4782" s="26" t="s">
        <v>17</v>
      </c>
      <c r="G4782" s="26" t="s">
        <v>111</v>
      </c>
      <c r="H4782" s="26" t="s">
        <v>7</v>
      </c>
    </row>
    <row r="4783" spans="1:8" x14ac:dyDescent="0.25">
      <c r="A4783" s="26" t="s">
        <v>18736</v>
      </c>
      <c r="B4783" s="27" t="s">
        <v>12498</v>
      </c>
      <c r="C4783" s="35">
        <v>42121</v>
      </c>
      <c r="D4783" s="27" t="s">
        <v>4770</v>
      </c>
      <c r="E4783" s="26" t="s">
        <v>654</v>
      </c>
      <c r="F4783" s="26" t="s">
        <v>17</v>
      </c>
      <c r="G4783" s="26" t="s">
        <v>111</v>
      </c>
      <c r="H4783" s="26" t="s">
        <v>7</v>
      </c>
    </row>
    <row r="4784" spans="1:8" x14ac:dyDescent="0.25">
      <c r="A4784" s="26" t="s">
        <v>18737</v>
      </c>
      <c r="B4784" s="27" t="s">
        <v>12499</v>
      </c>
      <c r="C4784" s="35">
        <v>42121</v>
      </c>
      <c r="D4784" s="27" t="s">
        <v>4771</v>
      </c>
      <c r="E4784" s="26" t="s">
        <v>687</v>
      </c>
      <c r="F4784" s="26" t="s">
        <v>17</v>
      </c>
      <c r="G4784" s="26" t="s">
        <v>111</v>
      </c>
      <c r="H4784" s="26" t="s">
        <v>7</v>
      </c>
    </row>
    <row r="4785" spans="1:8" x14ac:dyDescent="0.25">
      <c r="A4785" s="26" t="s">
        <v>18738</v>
      </c>
      <c r="B4785" s="27" t="s">
        <v>12500</v>
      </c>
      <c r="C4785" s="35">
        <v>43130</v>
      </c>
      <c r="D4785" s="27" t="s">
        <v>22690</v>
      </c>
      <c r="E4785" s="26" t="s">
        <v>650</v>
      </c>
      <c r="F4785" s="26" t="s">
        <v>17</v>
      </c>
      <c r="G4785" s="26" t="s">
        <v>111</v>
      </c>
      <c r="H4785" s="26" t="s">
        <v>7</v>
      </c>
    </row>
    <row r="4786" spans="1:8" x14ac:dyDescent="0.25">
      <c r="A4786" s="26" t="s">
        <v>18739</v>
      </c>
      <c r="B4786" s="27" t="s">
        <v>12501</v>
      </c>
      <c r="C4786" s="35">
        <v>42254</v>
      </c>
      <c r="D4786" s="27" t="s">
        <v>22691</v>
      </c>
      <c r="E4786" s="26" t="s">
        <v>650</v>
      </c>
      <c r="F4786" s="26" t="s">
        <v>17</v>
      </c>
      <c r="G4786" s="26" t="s">
        <v>111</v>
      </c>
      <c r="H4786" s="26" t="s">
        <v>7</v>
      </c>
    </row>
    <row r="4787" spans="1:8" x14ac:dyDescent="0.25">
      <c r="A4787" s="26" t="s">
        <v>18740</v>
      </c>
      <c r="B4787" s="27" t="s">
        <v>12502</v>
      </c>
      <c r="C4787" s="35">
        <v>43130</v>
      </c>
      <c r="D4787" s="27" t="s">
        <v>4772</v>
      </c>
      <c r="E4787" s="26" t="s">
        <v>682</v>
      </c>
      <c r="F4787" s="26" t="s">
        <v>17</v>
      </c>
      <c r="G4787" s="26" t="s">
        <v>111</v>
      </c>
      <c r="H4787" s="26" t="s">
        <v>7</v>
      </c>
    </row>
    <row r="4788" spans="1:8" x14ac:dyDescent="0.25">
      <c r="A4788" s="26" t="s">
        <v>18741</v>
      </c>
      <c r="B4788" s="27" t="s">
        <v>12503</v>
      </c>
      <c r="C4788" s="35">
        <v>42121</v>
      </c>
      <c r="D4788" s="27" t="s">
        <v>4773</v>
      </c>
      <c r="E4788" s="26" t="s">
        <v>650</v>
      </c>
      <c r="F4788" s="26" t="s">
        <v>17</v>
      </c>
      <c r="G4788" s="26" t="s">
        <v>111</v>
      </c>
      <c r="H4788" s="26" t="s">
        <v>7</v>
      </c>
    </row>
    <row r="4789" spans="1:8" x14ac:dyDescent="0.25">
      <c r="A4789" s="26" t="s">
        <v>18742</v>
      </c>
      <c r="B4789" s="27" t="s">
        <v>12504</v>
      </c>
      <c r="C4789" s="35">
        <v>43130</v>
      </c>
      <c r="D4789" s="27" t="s">
        <v>4774</v>
      </c>
      <c r="E4789" s="26" t="s">
        <v>658</v>
      </c>
      <c r="F4789" s="26" t="s">
        <v>17</v>
      </c>
      <c r="G4789" s="26" t="s">
        <v>111</v>
      </c>
      <c r="H4789" s="26" t="s">
        <v>7</v>
      </c>
    </row>
    <row r="4790" spans="1:8" x14ac:dyDescent="0.25">
      <c r="A4790" s="26" t="s">
        <v>18743</v>
      </c>
      <c r="B4790" s="27" t="s">
        <v>12505</v>
      </c>
      <c r="C4790" s="35">
        <v>42487</v>
      </c>
      <c r="D4790" s="27" t="s">
        <v>4775</v>
      </c>
      <c r="E4790" s="26" t="s">
        <v>650</v>
      </c>
      <c r="F4790" s="26" t="s">
        <v>17</v>
      </c>
      <c r="G4790" s="26" t="s">
        <v>111</v>
      </c>
      <c r="H4790" s="26" t="s">
        <v>7</v>
      </c>
    </row>
    <row r="4791" spans="1:8" x14ac:dyDescent="0.25">
      <c r="A4791" s="26" t="s">
        <v>18744</v>
      </c>
      <c r="B4791" s="27" t="s">
        <v>12504</v>
      </c>
      <c r="C4791" s="35">
        <v>43130</v>
      </c>
      <c r="D4791" s="27" t="s">
        <v>4776</v>
      </c>
      <c r="E4791" s="26" t="s">
        <v>658</v>
      </c>
      <c r="F4791" s="26" t="s">
        <v>17</v>
      </c>
      <c r="G4791" s="26" t="s">
        <v>111</v>
      </c>
      <c r="H4791" s="26" t="s">
        <v>7</v>
      </c>
    </row>
    <row r="4792" spans="1:8" x14ac:dyDescent="0.25">
      <c r="A4792" s="26" t="s">
        <v>18745</v>
      </c>
      <c r="B4792" s="27" t="s">
        <v>12495</v>
      </c>
      <c r="C4792" s="35">
        <v>42395</v>
      </c>
      <c r="D4792" s="27" t="s">
        <v>4777</v>
      </c>
      <c r="E4792" s="26" t="s">
        <v>658</v>
      </c>
      <c r="F4792" s="26" t="s">
        <v>17</v>
      </c>
      <c r="G4792" s="26" t="s">
        <v>111</v>
      </c>
      <c r="H4792" s="26" t="s">
        <v>7</v>
      </c>
    </row>
    <row r="4793" spans="1:8" x14ac:dyDescent="0.25">
      <c r="A4793" s="26" t="s">
        <v>18746</v>
      </c>
      <c r="B4793" s="27" t="s">
        <v>12496</v>
      </c>
      <c r="C4793" s="35">
        <v>42395</v>
      </c>
      <c r="D4793" s="27" t="s">
        <v>4778</v>
      </c>
      <c r="E4793" s="26" t="s">
        <v>650</v>
      </c>
      <c r="F4793" s="26" t="s">
        <v>17</v>
      </c>
      <c r="G4793" s="26" t="s">
        <v>111</v>
      </c>
      <c r="H4793" s="26" t="s">
        <v>7</v>
      </c>
    </row>
    <row r="4794" spans="1:8" x14ac:dyDescent="0.25">
      <c r="A4794" s="26" t="s">
        <v>18747</v>
      </c>
      <c r="B4794" s="27" t="s">
        <v>12500</v>
      </c>
      <c r="C4794" s="35">
        <v>43130</v>
      </c>
      <c r="D4794" s="27" t="s">
        <v>4779</v>
      </c>
      <c r="E4794" s="26" t="s">
        <v>650</v>
      </c>
      <c r="F4794" s="26" t="s">
        <v>17</v>
      </c>
      <c r="G4794" s="26" t="s">
        <v>111</v>
      </c>
      <c r="H4794" s="26" t="s">
        <v>7</v>
      </c>
    </row>
    <row r="4795" spans="1:8" x14ac:dyDescent="0.25">
      <c r="A4795" s="26" t="s">
        <v>18748</v>
      </c>
      <c r="B4795" s="27" t="s">
        <v>12506</v>
      </c>
      <c r="C4795" s="35">
        <v>43410</v>
      </c>
      <c r="D4795" s="27" t="s">
        <v>4780</v>
      </c>
      <c r="E4795" s="26" t="s">
        <v>650</v>
      </c>
      <c r="F4795" s="26" t="s">
        <v>17</v>
      </c>
      <c r="G4795" s="26" t="s">
        <v>111</v>
      </c>
      <c r="H4795" s="26" t="s">
        <v>7</v>
      </c>
    </row>
    <row r="4796" spans="1:8" x14ac:dyDescent="0.25">
      <c r="A4796" s="26" t="s">
        <v>18749</v>
      </c>
      <c r="B4796" s="27" t="s">
        <v>12507</v>
      </c>
      <c r="C4796" s="35">
        <v>44067</v>
      </c>
      <c r="D4796" s="27" t="s">
        <v>4781</v>
      </c>
      <c r="E4796" s="26" t="s">
        <v>650</v>
      </c>
      <c r="F4796" s="26" t="s">
        <v>17</v>
      </c>
      <c r="G4796" s="26" t="s">
        <v>111</v>
      </c>
      <c r="H4796" s="26" t="s">
        <v>7</v>
      </c>
    </row>
    <row r="4797" spans="1:8" x14ac:dyDescent="0.25">
      <c r="A4797" s="26" t="s">
        <v>18744</v>
      </c>
      <c r="B4797" s="27" t="s">
        <v>12508</v>
      </c>
      <c r="C4797" s="35">
        <v>43152</v>
      </c>
      <c r="D4797" s="27" t="s">
        <v>4782</v>
      </c>
      <c r="E4797" s="26" t="s">
        <v>658</v>
      </c>
      <c r="F4797" s="26" t="s">
        <v>17</v>
      </c>
      <c r="G4797" s="26" t="s">
        <v>111</v>
      </c>
      <c r="H4797" s="26" t="s">
        <v>7</v>
      </c>
    </row>
    <row r="4798" spans="1:8" x14ac:dyDescent="0.25">
      <c r="A4798" s="26" t="s">
        <v>18750</v>
      </c>
      <c r="B4798" s="27" t="s">
        <v>12491</v>
      </c>
      <c r="C4798" s="35">
        <v>42480</v>
      </c>
      <c r="D4798" s="27" t="s">
        <v>4783</v>
      </c>
      <c r="E4798" s="26" t="s">
        <v>670</v>
      </c>
      <c r="F4798" s="26" t="s">
        <v>17</v>
      </c>
      <c r="G4798" s="26" t="s">
        <v>111</v>
      </c>
      <c r="H4798" s="26" t="s">
        <v>7</v>
      </c>
    </row>
    <row r="4799" spans="1:8" x14ac:dyDescent="0.25">
      <c r="A4799" s="26" t="s">
        <v>18751</v>
      </c>
      <c r="B4799" s="27" t="s">
        <v>12509</v>
      </c>
      <c r="C4799" s="35">
        <v>42244</v>
      </c>
      <c r="D4799" s="27" t="s">
        <v>4784</v>
      </c>
      <c r="E4799" s="26" t="s">
        <v>702</v>
      </c>
      <c r="F4799" s="26" t="s">
        <v>35</v>
      </c>
      <c r="G4799" s="26" t="s">
        <v>111</v>
      </c>
      <c r="H4799" s="26" t="s">
        <v>7</v>
      </c>
    </row>
    <row r="4800" spans="1:8" x14ac:dyDescent="0.25">
      <c r="A4800" s="26" t="s">
        <v>18752</v>
      </c>
      <c r="B4800" s="27" t="s">
        <v>12510</v>
      </c>
      <c r="C4800" s="35">
        <v>42359</v>
      </c>
      <c r="D4800" s="27" t="s">
        <v>4785</v>
      </c>
      <c r="E4800" s="26" t="s">
        <v>702</v>
      </c>
      <c r="F4800" s="26" t="s">
        <v>35</v>
      </c>
      <c r="G4800" s="26" t="s">
        <v>111</v>
      </c>
      <c r="H4800" s="26" t="s">
        <v>7</v>
      </c>
    </row>
    <row r="4801" spans="1:8" x14ac:dyDescent="0.25">
      <c r="A4801" s="26" t="s">
        <v>18753</v>
      </c>
      <c r="B4801" s="27" t="s">
        <v>12511</v>
      </c>
      <c r="C4801" s="35">
        <v>42188</v>
      </c>
      <c r="D4801" s="27" t="s">
        <v>4786</v>
      </c>
      <c r="E4801" s="26" t="s">
        <v>702</v>
      </c>
      <c r="F4801" s="26" t="s">
        <v>35</v>
      </c>
      <c r="G4801" s="26" t="s">
        <v>111</v>
      </c>
      <c r="H4801" s="26" t="s">
        <v>7</v>
      </c>
    </row>
    <row r="4802" spans="1:8" x14ac:dyDescent="0.25">
      <c r="A4802" s="26" t="s">
        <v>18754</v>
      </c>
      <c r="B4802" s="27" t="s">
        <v>12512</v>
      </c>
      <c r="C4802" s="35">
        <v>42543</v>
      </c>
      <c r="D4802" s="27" t="s">
        <v>22692</v>
      </c>
      <c r="E4802" s="26" t="s">
        <v>697</v>
      </c>
      <c r="F4802" s="26" t="s">
        <v>35</v>
      </c>
      <c r="G4802" s="26" t="s">
        <v>111</v>
      </c>
      <c r="H4802" s="26" t="s">
        <v>7</v>
      </c>
    </row>
    <row r="4803" spans="1:8" x14ac:dyDescent="0.25">
      <c r="A4803" s="26" t="s">
        <v>18755</v>
      </c>
      <c r="B4803" s="27" t="s">
        <v>12513</v>
      </c>
      <c r="C4803" s="35">
        <v>42479</v>
      </c>
      <c r="D4803" s="27" t="s">
        <v>4787</v>
      </c>
      <c r="E4803" s="26" t="s">
        <v>697</v>
      </c>
      <c r="F4803" s="26" t="s">
        <v>35</v>
      </c>
      <c r="G4803" s="26" t="s">
        <v>111</v>
      </c>
      <c r="H4803" s="26" t="s">
        <v>7</v>
      </c>
    </row>
    <row r="4804" spans="1:8" x14ac:dyDescent="0.25">
      <c r="A4804" s="26" t="s">
        <v>18756</v>
      </c>
      <c r="B4804" s="27" t="s">
        <v>12514</v>
      </c>
      <c r="C4804" s="35">
        <v>42415</v>
      </c>
      <c r="D4804" s="27" t="s">
        <v>4788</v>
      </c>
      <c r="E4804" s="26" t="s">
        <v>697</v>
      </c>
      <c r="F4804" s="26" t="s">
        <v>35</v>
      </c>
      <c r="G4804" s="26" t="s">
        <v>111</v>
      </c>
      <c r="H4804" s="26" t="s">
        <v>7</v>
      </c>
    </row>
    <row r="4805" spans="1:8" x14ac:dyDescent="0.25">
      <c r="A4805" s="26" t="s">
        <v>18757</v>
      </c>
      <c r="B4805" s="27" t="s">
        <v>12515</v>
      </c>
      <c r="C4805" s="35">
        <v>42121</v>
      </c>
      <c r="D4805" s="27" t="s">
        <v>4789</v>
      </c>
      <c r="E4805" s="26" t="s">
        <v>714</v>
      </c>
      <c r="F4805" s="26" t="s">
        <v>35</v>
      </c>
      <c r="G4805" s="26" t="s">
        <v>111</v>
      </c>
      <c r="H4805" s="26" t="s">
        <v>7</v>
      </c>
    </row>
    <row r="4806" spans="1:8" x14ac:dyDescent="0.25">
      <c r="A4806" s="26" t="s">
        <v>18758</v>
      </c>
      <c r="B4806" s="27" t="s">
        <v>12516</v>
      </c>
      <c r="C4806" s="35">
        <v>42425</v>
      </c>
      <c r="D4806" s="27" t="s">
        <v>7627</v>
      </c>
      <c r="E4806" s="26" t="s">
        <v>702</v>
      </c>
      <c r="F4806" s="26" t="s">
        <v>35</v>
      </c>
      <c r="G4806" s="26" t="s">
        <v>111</v>
      </c>
      <c r="H4806" s="26" t="s">
        <v>7</v>
      </c>
    </row>
    <row r="4807" spans="1:8" x14ac:dyDescent="0.25">
      <c r="A4807" s="26" t="s">
        <v>18759</v>
      </c>
      <c r="B4807" s="27" t="s">
        <v>12517</v>
      </c>
      <c r="C4807" s="35">
        <v>42359</v>
      </c>
      <c r="D4807" s="27" t="s">
        <v>4790</v>
      </c>
      <c r="E4807" s="26" t="s">
        <v>702</v>
      </c>
      <c r="F4807" s="26" t="s">
        <v>35</v>
      </c>
      <c r="G4807" s="26" t="s">
        <v>111</v>
      </c>
      <c r="H4807" s="26" t="s">
        <v>7</v>
      </c>
    </row>
    <row r="4808" spans="1:8" x14ac:dyDescent="0.25">
      <c r="A4808" s="26" t="s">
        <v>18760</v>
      </c>
      <c r="B4808" s="27" t="s">
        <v>12518</v>
      </c>
      <c r="C4808" s="35">
        <v>42121</v>
      </c>
      <c r="D4808" s="27" t="s">
        <v>4791</v>
      </c>
      <c r="E4808" s="26" t="s">
        <v>731</v>
      </c>
      <c r="F4808" s="26" t="s">
        <v>35</v>
      </c>
      <c r="G4808" s="26" t="s">
        <v>111</v>
      </c>
      <c r="H4808" s="26" t="s">
        <v>7</v>
      </c>
    </row>
    <row r="4809" spans="1:8" x14ac:dyDescent="0.25">
      <c r="A4809" s="26" t="s">
        <v>18761</v>
      </c>
      <c r="B4809" s="27" t="s">
        <v>12519</v>
      </c>
      <c r="C4809" s="35">
        <v>42177</v>
      </c>
      <c r="D4809" s="27" t="s">
        <v>4792</v>
      </c>
      <c r="E4809" s="26" t="s">
        <v>702</v>
      </c>
      <c r="F4809" s="26" t="s">
        <v>35</v>
      </c>
      <c r="G4809" s="26" t="s">
        <v>111</v>
      </c>
      <c r="H4809" s="26" t="s">
        <v>7</v>
      </c>
    </row>
    <row r="4810" spans="1:8" x14ac:dyDescent="0.25">
      <c r="A4810" s="26" t="s">
        <v>18762</v>
      </c>
      <c r="B4810" s="27" t="s">
        <v>12520</v>
      </c>
      <c r="C4810" s="35">
        <v>42487</v>
      </c>
      <c r="D4810" s="27" t="s">
        <v>4793</v>
      </c>
      <c r="E4810" s="26" t="s">
        <v>697</v>
      </c>
      <c r="F4810" s="26" t="s">
        <v>35</v>
      </c>
      <c r="G4810" s="26" t="s">
        <v>111</v>
      </c>
      <c r="H4810" s="26" t="s">
        <v>7</v>
      </c>
    </row>
    <row r="4811" spans="1:8" x14ac:dyDescent="0.25">
      <c r="A4811" s="26" t="s">
        <v>18763</v>
      </c>
      <c r="B4811" s="27" t="s">
        <v>12521</v>
      </c>
      <c r="C4811" s="35">
        <v>44389</v>
      </c>
      <c r="D4811" s="27" t="s">
        <v>13645</v>
      </c>
      <c r="E4811" s="26" t="s">
        <v>697</v>
      </c>
      <c r="F4811" s="26" t="s">
        <v>35</v>
      </c>
      <c r="G4811" s="26" t="s">
        <v>111</v>
      </c>
      <c r="H4811" s="26" t="s">
        <v>7</v>
      </c>
    </row>
    <row r="4812" spans="1:8" x14ac:dyDescent="0.25">
      <c r="A4812" s="26" t="s">
        <v>18764</v>
      </c>
      <c r="B4812" s="27" t="s">
        <v>12517</v>
      </c>
      <c r="C4812" s="35">
        <v>42359</v>
      </c>
      <c r="D4812" s="27" t="s">
        <v>4794</v>
      </c>
      <c r="E4812" s="26" t="s">
        <v>702</v>
      </c>
      <c r="F4812" s="26" t="s">
        <v>35</v>
      </c>
      <c r="G4812" s="26" t="s">
        <v>111</v>
      </c>
      <c r="H4812" s="26" t="s">
        <v>7</v>
      </c>
    </row>
    <row r="4813" spans="1:8" x14ac:dyDescent="0.25">
      <c r="A4813" s="26" t="s">
        <v>18765</v>
      </c>
      <c r="B4813" s="27" t="s">
        <v>12522</v>
      </c>
      <c r="C4813" s="35">
        <v>43410</v>
      </c>
      <c r="D4813" s="27" t="s">
        <v>13646</v>
      </c>
      <c r="E4813" s="26" t="s">
        <v>697</v>
      </c>
      <c r="F4813" s="26" t="s">
        <v>35</v>
      </c>
      <c r="G4813" s="26" t="s">
        <v>111</v>
      </c>
      <c r="H4813" s="26" t="s">
        <v>7</v>
      </c>
    </row>
    <row r="4814" spans="1:8" x14ac:dyDescent="0.25">
      <c r="A4814" s="26" t="s">
        <v>18766</v>
      </c>
      <c r="B4814" s="27" t="s">
        <v>12516</v>
      </c>
      <c r="C4814" s="35">
        <v>42425</v>
      </c>
      <c r="D4814" s="27" t="s">
        <v>7628</v>
      </c>
      <c r="E4814" s="26" t="s">
        <v>702</v>
      </c>
      <c r="F4814" s="26" t="s">
        <v>35</v>
      </c>
      <c r="G4814" s="26" t="s">
        <v>111</v>
      </c>
      <c r="H4814" s="26" t="s">
        <v>7</v>
      </c>
    </row>
    <row r="4815" spans="1:8" x14ac:dyDescent="0.25">
      <c r="A4815" s="26" t="s">
        <v>18767</v>
      </c>
      <c r="B4815" s="27" t="s">
        <v>12523</v>
      </c>
      <c r="C4815" s="35">
        <v>43570</v>
      </c>
      <c r="D4815" s="27" t="s">
        <v>4795</v>
      </c>
      <c r="E4815" s="26" t="s">
        <v>697</v>
      </c>
      <c r="F4815" s="26" t="s">
        <v>35</v>
      </c>
      <c r="G4815" s="26" t="s">
        <v>111</v>
      </c>
      <c r="H4815" s="26" t="s">
        <v>7</v>
      </c>
    </row>
    <row r="4816" spans="1:8" x14ac:dyDescent="0.25">
      <c r="A4816" s="26" t="s">
        <v>18768</v>
      </c>
      <c r="B4816" s="27" t="s">
        <v>12524</v>
      </c>
      <c r="C4816" s="35">
        <v>43840</v>
      </c>
      <c r="D4816" s="27" t="s">
        <v>4796</v>
      </c>
      <c r="E4816" s="26" t="s">
        <v>697</v>
      </c>
      <c r="F4816" s="26" t="s">
        <v>35</v>
      </c>
      <c r="G4816" s="26" t="s">
        <v>111</v>
      </c>
      <c r="H4816" s="26" t="s">
        <v>7</v>
      </c>
    </row>
    <row r="4817" spans="1:8" x14ac:dyDescent="0.25">
      <c r="A4817" s="26" t="s">
        <v>18769</v>
      </c>
      <c r="B4817" s="27" t="s">
        <v>12525</v>
      </c>
      <c r="C4817" s="35">
        <v>44067</v>
      </c>
      <c r="D4817" s="27" t="s">
        <v>4797</v>
      </c>
      <c r="E4817" s="26" t="s">
        <v>702</v>
      </c>
      <c r="F4817" s="26" t="s">
        <v>35</v>
      </c>
      <c r="G4817" s="26" t="s">
        <v>111</v>
      </c>
      <c r="H4817" s="26" t="s">
        <v>7</v>
      </c>
    </row>
    <row r="4818" spans="1:8" x14ac:dyDescent="0.25">
      <c r="A4818" s="26" t="s">
        <v>18770</v>
      </c>
      <c r="B4818" s="27" t="s">
        <v>12526</v>
      </c>
      <c r="C4818" s="35">
        <v>43280</v>
      </c>
      <c r="D4818" s="27" t="s">
        <v>4798</v>
      </c>
      <c r="E4818" s="26" t="s">
        <v>702</v>
      </c>
      <c r="F4818" s="26" t="s">
        <v>35</v>
      </c>
      <c r="G4818" s="26" t="s">
        <v>111</v>
      </c>
      <c r="H4818" s="26" t="s">
        <v>7</v>
      </c>
    </row>
    <row r="4819" spans="1:8" x14ac:dyDescent="0.25">
      <c r="A4819" s="26" t="s">
        <v>18771</v>
      </c>
      <c r="B4819" s="27" t="s">
        <v>12509</v>
      </c>
      <c r="C4819" s="35">
        <v>42244</v>
      </c>
      <c r="D4819" s="27" t="s">
        <v>4799</v>
      </c>
      <c r="E4819" s="26" t="s">
        <v>702</v>
      </c>
      <c r="F4819" s="26" t="s">
        <v>35</v>
      </c>
      <c r="G4819" s="26" t="s">
        <v>111</v>
      </c>
      <c r="H4819" s="26" t="s">
        <v>7</v>
      </c>
    </row>
    <row r="4820" spans="1:8" x14ac:dyDescent="0.25">
      <c r="A4820" s="26" t="s">
        <v>18772</v>
      </c>
      <c r="B4820" s="27" t="s">
        <v>12527</v>
      </c>
      <c r="C4820" s="35">
        <v>42425</v>
      </c>
      <c r="D4820" s="27" t="s">
        <v>4800</v>
      </c>
      <c r="E4820" s="26" t="s">
        <v>102</v>
      </c>
      <c r="F4820" s="26" t="s">
        <v>5</v>
      </c>
      <c r="G4820" s="26" t="s">
        <v>111</v>
      </c>
      <c r="H4820" s="26" t="s">
        <v>7</v>
      </c>
    </row>
    <row r="4821" spans="1:8" x14ac:dyDescent="0.25">
      <c r="A4821" s="26" t="s">
        <v>18773</v>
      </c>
      <c r="B4821" s="27" t="s">
        <v>12528</v>
      </c>
      <c r="C4821" s="35">
        <v>42177</v>
      </c>
      <c r="D4821" s="27" t="s">
        <v>4801</v>
      </c>
      <c r="E4821" s="26" t="s">
        <v>103</v>
      </c>
      <c r="F4821" s="26" t="s">
        <v>5</v>
      </c>
      <c r="G4821" s="26" t="s">
        <v>111</v>
      </c>
      <c r="H4821" s="26" t="s">
        <v>7</v>
      </c>
    </row>
    <row r="4822" spans="1:8" x14ac:dyDescent="0.25">
      <c r="A4822" s="26" t="s">
        <v>18774</v>
      </c>
      <c r="B4822" s="27" t="s">
        <v>12529</v>
      </c>
      <c r="C4822" s="35">
        <v>42177</v>
      </c>
      <c r="D4822" s="27" t="s">
        <v>4802</v>
      </c>
      <c r="E4822" s="26" t="s">
        <v>96</v>
      </c>
      <c r="F4822" s="26" t="s">
        <v>5</v>
      </c>
      <c r="G4822" s="26" t="s">
        <v>111</v>
      </c>
      <c r="H4822" s="26" t="s">
        <v>7</v>
      </c>
    </row>
    <row r="4823" spans="1:8" x14ac:dyDescent="0.25">
      <c r="A4823" s="26" t="s">
        <v>18775</v>
      </c>
      <c r="B4823" s="27" t="s">
        <v>12530</v>
      </c>
      <c r="C4823" s="35">
        <v>42188</v>
      </c>
      <c r="D4823" s="27" t="s">
        <v>4803</v>
      </c>
      <c r="E4823" s="26" t="s">
        <v>100</v>
      </c>
      <c r="F4823" s="26" t="s">
        <v>5</v>
      </c>
      <c r="G4823" s="26" t="s">
        <v>111</v>
      </c>
      <c r="H4823" s="26" t="s">
        <v>7</v>
      </c>
    </row>
    <row r="4824" spans="1:8" x14ac:dyDescent="0.25">
      <c r="A4824" s="26" t="s">
        <v>18776</v>
      </c>
      <c r="B4824" s="27" t="s">
        <v>12531</v>
      </c>
      <c r="C4824" s="35">
        <v>42244</v>
      </c>
      <c r="D4824" s="27" t="s">
        <v>4804</v>
      </c>
      <c r="E4824" s="26" t="s">
        <v>96</v>
      </c>
      <c r="F4824" s="26" t="s">
        <v>5</v>
      </c>
      <c r="G4824" s="26" t="s">
        <v>111</v>
      </c>
      <c r="H4824" s="26" t="s">
        <v>7</v>
      </c>
    </row>
    <row r="4825" spans="1:8" x14ac:dyDescent="0.25">
      <c r="A4825" s="26" t="s">
        <v>18777</v>
      </c>
      <c r="B4825" s="27" t="s">
        <v>12532</v>
      </c>
      <c r="C4825" s="35">
        <v>42216</v>
      </c>
      <c r="D4825" s="27" t="s">
        <v>4805</v>
      </c>
      <c r="E4825" s="26" t="s">
        <v>102</v>
      </c>
      <c r="F4825" s="26" t="s">
        <v>5</v>
      </c>
      <c r="G4825" s="26" t="s">
        <v>111</v>
      </c>
      <c r="H4825" s="26" t="s">
        <v>7</v>
      </c>
    </row>
    <row r="4826" spans="1:8" x14ac:dyDescent="0.25">
      <c r="A4826" s="26" t="s">
        <v>18778</v>
      </c>
      <c r="B4826" s="27" t="s">
        <v>12533</v>
      </c>
      <c r="C4826" s="35">
        <v>42793</v>
      </c>
      <c r="D4826" s="27" t="s">
        <v>4806</v>
      </c>
      <c r="E4826" s="26" t="s">
        <v>96</v>
      </c>
      <c r="F4826" s="26" t="s">
        <v>5</v>
      </c>
      <c r="G4826" s="26" t="s">
        <v>111</v>
      </c>
      <c r="H4826" s="26" t="s">
        <v>7</v>
      </c>
    </row>
    <row r="4827" spans="1:8" x14ac:dyDescent="0.25">
      <c r="A4827" s="26" t="s">
        <v>18779</v>
      </c>
      <c r="B4827" s="27" t="s">
        <v>12534</v>
      </c>
      <c r="C4827" s="35">
        <v>42381</v>
      </c>
      <c r="D4827" s="27" t="s">
        <v>4807</v>
      </c>
      <c r="E4827" s="26" t="s">
        <v>102</v>
      </c>
      <c r="F4827" s="26" t="s">
        <v>5</v>
      </c>
      <c r="G4827" s="26" t="s">
        <v>111</v>
      </c>
      <c r="H4827" s="26" t="s">
        <v>7</v>
      </c>
    </row>
    <row r="4828" spans="1:8" x14ac:dyDescent="0.25">
      <c r="A4828" s="26" t="s">
        <v>18780</v>
      </c>
      <c r="B4828" s="27" t="s">
        <v>12535</v>
      </c>
      <c r="C4828" s="35">
        <v>42514</v>
      </c>
      <c r="D4828" s="27" t="s">
        <v>4808</v>
      </c>
      <c r="E4828" s="26" t="s">
        <v>95</v>
      </c>
      <c r="F4828" s="26" t="s">
        <v>5</v>
      </c>
      <c r="G4828" s="26" t="s">
        <v>111</v>
      </c>
      <c r="H4828" s="26" t="s">
        <v>7</v>
      </c>
    </row>
    <row r="4829" spans="1:8" x14ac:dyDescent="0.25">
      <c r="A4829" s="26" t="s">
        <v>18781</v>
      </c>
      <c r="B4829" s="27" t="s">
        <v>12536</v>
      </c>
      <c r="C4829" s="35">
        <v>42394</v>
      </c>
      <c r="D4829" s="27" t="s">
        <v>4809</v>
      </c>
      <c r="E4829" s="26" t="s">
        <v>96</v>
      </c>
      <c r="F4829" s="26" t="s">
        <v>5</v>
      </c>
      <c r="G4829" s="26" t="s">
        <v>111</v>
      </c>
      <c r="H4829" s="26" t="s">
        <v>7</v>
      </c>
    </row>
    <row r="4830" spans="1:8" x14ac:dyDescent="0.25">
      <c r="A4830" s="26" t="s">
        <v>18782</v>
      </c>
      <c r="B4830" s="27" t="s">
        <v>12537</v>
      </c>
      <c r="C4830" s="35">
        <v>42188</v>
      </c>
      <c r="D4830" s="27" t="s">
        <v>4810</v>
      </c>
      <c r="E4830" s="26" t="s">
        <v>103</v>
      </c>
      <c r="F4830" s="26" t="s">
        <v>5</v>
      </c>
      <c r="G4830" s="26" t="s">
        <v>111</v>
      </c>
      <c r="H4830" s="26" t="s">
        <v>7</v>
      </c>
    </row>
    <row r="4831" spans="1:8" x14ac:dyDescent="0.25">
      <c r="A4831" s="26" t="s">
        <v>18783</v>
      </c>
      <c r="B4831" s="27" t="s">
        <v>12538</v>
      </c>
      <c r="C4831" s="35">
        <v>42479</v>
      </c>
      <c r="D4831" s="27" t="s">
        <v>4811</v>
      </c>
      <c r="E4831" s="26" t="s">
        <v>103</v>
      </c>
      <c r="F4831" s="26" t="s">
        <v>5</v>
      </c>
      <c r="G4831" s="26" t="s">
        <v>111</v>
      </c>
      <c r="H4831" s="26" t="s">
        <v>7</v>
      </c>
    </row>
    <row r="4832" spans="1:8" x14ac:dyDescent="0.25">
      <c r="A4832" s="26" t="s">
        <v>18784</v>
      </c>
      <c r="B4832" s="27" t="s">
        <v>12539</v>
      </c>
      <c r="C4832" s="35">
        <v>42514</v>
      </c>
      <c r="D4832" s="27" t="s">
        <v>4812</v>
      </c>
      <c r="E4832" s="26" t="s">
        <v>100</v>
      </c>
      <c r="F4832" s="26" t="s">
        <v>5</v>
      </c>
      <c r="G4832" s="26" t="s">
        <v>111</v>
      </c>
      <c r="H4832" s="26" t="s">
        <v>7</v>
      </c>
    </row>
    <row r="4833" spans="1:8" x14ac:dyDescent="0.25">
      <c r="A4833" s="26" t="s">
        <v>18785</v>
      </c>
      <c r="B4833" s="27" t="s">
        <v>12540</v>
      </c>
      <c r="C4833" s="35">
        <v>42521</v>
      </c>
      <c r="D4833" s="27" t="s">
        <v>4813</v>
      </c>
      <c r="E4833" s="26" t="s">
        <v>100</v>
      </c>
      <c r="F4833" s="26" t="s">
        <v>5</v>
      </c>
      <c r="G4833" s="26" t="s">
        <v>111</v>
      </c>
      <c r="H4833" s="26" t="s">
        <v>7</v>
      </c>
    </row>
    <row r="4834" spans="1:8" x14ac:dyDescent="0.25">
      <c r="A4834" s="26" t="s">
        <v>18786</v>
      </c>
      <c r="B4834" s="27" t="s">
        <v>12541</v>
      </c>
      <c r="C4834" s="35">
        <v>42531</v>
      </c>
      <c r="D4834" s="27" t="s">
        <v>4814</v>
      </c>
      <c r="E4834" s="26" t="s">
        <v>96</v>
      </c>
      <c r="F4834" s="26" t="s">
        <v>5</v>
      </c>
      <c r="G4834" s="26" t="s">
        <v>111</v>
      </c>
      <c r="H4834" s="26" t="s">
        <v>7</v>
      </c>
    </row>
    <row r="4835" spans="1:8" x14ac:dyDescent="0.25">
      <c r="A4835" s="26" t="s">
        <v>18787</v>
      </c>
      <c r="B4835" s="27" t="s">
        <v>12542</v>
      </c>
      <c r="C4835" s="35">
        <v>42359</v>
      </c>
      <c r="D4835" s="27" t="s">
        <v>4815</v>
      </c>
      <c r="E4835" s="26" t="s">
        <v>96</v>
      </c>
      <c r="F4835" s="26" t="s">
        <v>5</v>
      </c>
      <c r="G4835" s="26" t="s">
        <v>111</v>
      </c>
      <c r="H4835" s="26" t="s">
        <v>7</v>
      </c>
    </row>
    <row r="4836" spans="1:8" x14ac:dyDescent="0.25">
      <c r="A4836" s="26" t="s">
        <v>18788</v>
      </c>
      <c r="B4836" s="27" t="s">
        <v>12543</v>
      </c>
      <c r="C4836" s="35">
        <v>42479</v>
      </c>
      <c r="D4836" s="27" t="s">
        <v>4816</v>
      </c>
      <c r="E4836" s="26" t="s">
        <v>95</v>
      </c>
      <c r="F4836" s="26" t="s">
        <v>5</v>
      </c>
      <c r="G4836" s="26" t="s">
        <v>111</v>
      </c>
      <c r="H4836" s="26" t="s">
        <v>7</v>
      </c>
    </row>
    <row r="4837" spans="1:8" x14ac:dyDescent="0.25">
      <c r="A4837" s="26" t="s">
        <v>18789</v>
      </c>
      <c r="B4837" s="27" t="s">
        <v>12544</v>
      </c>
      <c r="C4837" s="35">
        <v>42188</v>
      </c>
      <c r="D4837" s="27" t="s">
        <v>4817</v>
      </c>
      <c r="E4837" s="26" t="s">
        <v>102</v>
      </c>
      <c r="F4837" s="26" t="s">
        <v>5</v>
      </c>
      <c r="G4837" s="26" t="s">
        <v>111</v>
      </c>
      <c r="H4837" s="26" t="s">
        <v>7</v>
      </c>
    </row>
    <row r="4838" spans="1:8" x14ac:dyDescent="0.25">
      <c r="A4838" s="26" t="s">
        <v>18790</v>
      </c>
      <c r="B4838" s="27" t="s">
        <v>12545</v>
      </c>
      <c r="C4838" s="35">
        <v>42276</v>
      </c>
      <c r="D4838" s="27" t="s">
        <v>4818</v>
      </c>
      <c r="E4838" s="26" t="s">
        <v>102</v>
      </c>
      <c r="F4838" s="26" t="s">
        <v>5</v>
      </c>
      <c r="G4838" s="26" t="s">
        <v>111</v>
      </c>
      <c r="H4838" s="26" t="s">
        <v>7</v>
      </c>
    </row>
    <row r="4839" spans="1:8" x14ac:dyDescent="0.25">
      <c r="A4839" s="26" t="s">
        <v>18791</v>
      </c>
      <c r="B4839" s="27" t="s">
        <v>12546</v>
      </c>
      <c r="C4839" s="35">
        <v>42359</v>
      </c>
      <c r="D4839" s="27" t="s">
        <v>4819</v>
      </c>
      <c r="E4839" s="26" t="s">
        <v>102</v>
      </c>
      <c r="F4839" s="26" t="s">
        <v>5</v>
      </c>
      <c r="G4839" s="26" t="s">
        <v>111</v>
      </c>
      <c r="H4839" s="26" t="s">
        <v>7</v>
      </c>
    </row>
    <row r="4840" spans="1:8" x14ac:dyDescent="0.25">
      <c r="A4840" s="26" t="s">
        <v>18792</v>
      </c>
      <c r="B4840" s="27" t="s">
        <v>12547</v>
      </c>
      <c r="C4840" s="35">
        <v>42531</v>
      </c>
      <c r="D4840" s="27" t="s">
        <v>4820</v>
      </c>
      <c r="E4840" s="26" t="s">
        <v>95</v>
      </c>
      <c r="F4840" s="26" t="s">
        <v>5</v>
      </c>
      <c r="G4840" s="26" t="s">
        <v>111</v>
      </c>
      <c r="H4840" s="26" t="s">
        <v>7</v>
      </c>
    </row>
    <row r="4841" spans="1:8" x14ac:dyDescent="0.25">
      <c r="A4841" s="26" t="s">
        <v>18793</v>
      </c>
      <c r="B4841" s="27" t="s">
        <v>12548</v>
      </c>
      <c r="C4841" s="35">
        <v>42425</v>
      </c>
      <c r="D4841" s="27" t="s">
        <v>4821</v>
      </c>
      <c r="E4841" s="26" t="s">
        <v>95</v>
      </c>
      <c r="F4841" s="26" t="s">
        <v>5</v>
      </c>
      <c r="G4841" s="26" t="s">
        <v>111</v>
      </c>
      <c r="H4841" s="26" t="s">
        <v>7</v>
      </c>
    </row>
    <row r="4842" spans="1:8" x14ac:dyDescent="0.25">
      <c r="A4842" s="26" t="s">
        <v>18791</v>
      </c>
      <c r="B4842" s="27" t="s">
        <v>12527</v>
      </c>
      <c r="C4842" s="35">
        <v>42425</v>
      </c>
      <c r="D4842" s="27" t="s">
        <v>4822</v>
      </c>
      <c r="E4842" s="26" t="s">
        <v>102</v>
      </c>
      <c r="F4842" s="26" t="s">
        <v>5</v>
      </c>
      <c r="G4842" s="26" t="s">
        <v>111</v>
      </c>
      <c r="H4842" s="26" t="s">
        <v>7</v>
      </c>
    </row>
    <row r="4843" spans="1:8" x14ac:dyDescent="0.25">
      <c r="A4843" s="26" t="s">
        <v>18794</v>
      </c>
      <c r="B4843" s="27" t="s">
        <v>12549</v>
      </c>
      <c r="C4843" s="35">
        <v>42284</v>
      </c>
      <c r="D4843" s="27" t="s">
        <v>4823</v>
      </c>
      <c r="E4843" s="26" t="s">
        <v>95</v>
      </c>
      <c r="F4843" s="26" t="s">
        <v>5</v>
      </c>
      <c r="G4843" s="26" t="s">
        <v>111</v>
      </c>
      <c r="H4843" s="26" t="s">
        <v>7</v>
      </c>
    </row>
    <row r="4844" spans="1:8" x14ac:dyDescent="0.25">
      <c r="A4844" s="26" t="s">
        <v>18795</v>
      </c>
      <c r="B4844" s="27" t="s">
        <v>12550</v>
      </c>
      <c r="C4844" s="35">
        <v>42284</v>
      </c>
      <c r="D4844" s="27" t="s">
        <v>4824</v>
      </c>
      <c r="E4844" s="26" t="s">
        <v>95</v>
      </c>
      <c r="F4844" s="26" t="s">
        <v>5</v>
      </c>
      <c r="G4844" s="26" t="s">
        <v>111</v>
      </c>
      <c r="H4844" s="26" t="s">
        <v>7</v>
      </c>
    </row>
    <row r="4845" spans="1:8" x14ac:dyDescent="0.25">
      <c r="A4845" s="26" t="s">
        <v>18796</v>
      </c>
      <c r="B4845" s="27" t="s">
        <v>12551</v>
      </c>
      <c r="C4845" s="35">
        <v>42284</v>
      </c>
      <c r="D4845" s="27" t="s">
        <v>4825</v>
      </c>
      <c r="E4845" s="26" t="s">
        <v>102</v>
      </c>
      <c r="F4845" s="26" t="s">
        <v>5</v>
      </c>
      <c r="G4845" s="26" t="s">
        <v>111</v>
      </c>
      <c r="H4845" s="26" t="s">
        <v>7</v>
      </c>
    </row>
    <row r="4846" spans="1:8" x14ac:dyDescent="0.25">
      <c r="A4846" s="26" t="s">
        <v>22652</v>
      </c>
      <c r="B4846" s="27" t="s">
        <v>12552</v>
      </c>
      <c r="C4846" s="35">
        <v>42543</v>
      </c>
      <c r="D4846" s="27" t="s">
        <v>22535</v>
      </c>
      <c r="E4846" s="26" t="s">
        <v>103</v>
      </c>
      <c r="F4846" s="26" t="s">
        <v>5</v>
      </c>
      <c r="G4846" s="26" t="s">
        <v>111</v>
      </c>
      <c r="H4846" s="26" t="s">
        <v>7</v>
      </c>
    </row>
    <row r="4847" spans="1:8" x14ac:dyDescent="0.25">
      <c r="A4847" s="26" t="s">
        <v>18797</v>
      </c>
      <c r="B4847" s="27" t="s">
        <v>12553</v>
      </c>
      <c r="C4847" s="35">
        <v>42499</v>
      </c>
      <c r="D4847" s="27" t="s">
        <v>4826</v>
      </c>
      <c r="E4847" s="26" t="s">
        <v>102</v>
      </c>
      <c r="F4847" s="26" t="s">
        <v>5</v>
      </c>
      <c r="G4847" s="26" t="s">
        <v>111</v>
      </c>
      <c r="H4847" s="26" t="s">
        <v>7</v>
      </c>
    </row>
    <row r="4848" spans="1:8" x14ac:dyDescent="0.25">
      <c r="A4848" s="26" t="s">
        <v>18798</v>
      </c>
      <c r="B4848" s="27" t="s">
        <v>12554</v>
      </c>
      <c r="C4848" s="35">
        <v>42522</v>
      </c>
      <c r="D4848" s="27" t="s">
        <v>4827</v>
      </c>
      <c r="E4848" s="26" t="s">
        <v>95</v>
      </c>
      <c r="F4848" s="26" t="s">
        <v>5</v>
      </c>
      <c r="G4848" s="26" t="s">
        <v>111</v>
      </c>
      <c r="H4848" s="26" t="s">
        <v>7</v>
      </c>
    </row>
    <row r="4849" spans="1:8" x14ac:dyDescent="0.25">
      <c r="A4849" s="26" t="s">
        <v>18799</v>
      </c>
      <c r="B4849" s="27" t="s">
        <v>12555</v>
      </c>
      <c r="C4849" s="35">
        <v>42773</v>
      </c>
      <c r="D4849" s="27" t="s">
        <v>4828</v>
      </c>
      <c r="E4849" s="26" t="s">
        <v>100</v>
      </c>
      <c r="F4849" s="26" t="s">
        <v>5</v>
      </c>
      <c r="G4849" s="26" t="s">
        <v>111</v>
      </c>
      <c r="H4849" s="26" t="s">
        <v>7</v>
      </c>
    </row>
    <row r="4850" spans="1:8" x14ac:dyDescent="0.25">
      <c r="A4850" s="26" t="s">
        <v>18800</v>
      </c>
      <c r="B4850" s="27" t="s">
        <v>12556</v>
      </c>
      <c r="C4850" s="35">
        <v>42773</v>
      </c>
      <c r="D4850" s="27" t="s">
        <v>4829</v>
      </c>
      <c r="E4850" s="26" t="s">
        <v>95</v>
      </c>
      <c r="F4850" s="26" t="s">
        <v>5</v>
      </c>
      <c r="G4850" s="26" t="s">
        <v>111</v>
      </c>
      <c r="H4850" s="26" t="s">
        <v>7</v>
      </c>
    </row>
    <row r="4851" spans="1:8" x14ac:dyDescent="0.25">
      <c r="A4851" s="26" t="s">
        <v>18801</v>
      </c>
      <c r="B4851" s="27" t="s">
        <v>12557</v>
      </c>
      <c r="C4851" s="35">
        <v>42773</v>
      </c>
      <c r="D4851" s="27" t="s">
        <v>4830</v>
      </c>
      <c r="E4851" s="26" t="s">
        <v>103</v>
      </c>
      <c r="F4851" s="26" t="s">
        <v>5</v>
      </c>
      <c r="G4851" s="26" t="s">
        <v>111</v>
      </c>
      <c r="H4851" s="26" t="s">
        <v>7</v>
      </c>
    </row>
    <row r="4852" spans="1:8" x14ac:dyDescent="0.25">
      <c r="A4852" s="26" t="s">
        <v>18797</v>
      </c>
      <c r="B4852" s="27" t="s">
        <v>12553</v>
      </c>
      <c r="C4852" s="35">
        <v>42499</v>
      </c>
      <c r="D4852" s="27" t="s">
        <v>4826</v>
      </c>
      <c r="E4852" s="26" t="s">
        <v>103</v>
      </c>
      <c r="F4852" s="26" t="s">
        <v>5</v>
      </c>
      <c r="G4852" s="26" t="s">
        <v>111</v>
      </c>
      <c r="H4852" s="26" t="s">
        <v>7</v>
      </c>
    </row>
    <row r="4853" spans="1:8" x14ac:dyDescent="0.25">
      <c r="A4853" s="26" t="s">
        <v>18802</v>
      </c>
      <c r="B4853" s="27" t="s">
        <v>12558</v>
      </c>
      <c r="C4853" s="35">
        <v>42543</v>
      </c>
      <c r="D4853" s="27" t="s">
        <v>4831</v>
      </c>
      <c r="E4853" s="26" t="s">
        <v>100</v>
      </c>
      <c r="F4853" s="26" t="s">
        <v>5</v>
      </c>
      <c r="G4853" s="26" t="s">
        <v>111</v>
      </c>
      <c r="H4853" s="26" t="s">
        <v>7</v>
      </c>
    </row>
    <row r="4854" spans="1:8" x14ac:dyDescent="0.25">
      <c r="A4854" s="26" t="s">
        <v>18803</v>
      </c>
      <c r="B4854" s="27" t="s">
        <v>12559</v>
      </c>
      <c r="C4854" s="35">
        <v>42543</v>
      </c>
      <c r="D4854" s="27" t="s">
        <v>4832</v>
      </c>
      <c r="E4854" s="26" t="s">
        <v>96</v>
      </c>
      <c r="F4854" s="26" t="s">
        <v>5</v>
      </c>
      <c r="G4854" s="26" t="s">
        <v>111</v>
      </c>
      <c r="H4854" s="26" t="s">
        <v>7</v>
      </c>
    </row>
    <row r="4855" spans="1:8" x14ac:dyDescent="0.25">
      <c r="A4855" s="26" t="s">
        <v>18804</v>
      </c>
      <c r="B4855" s="27" t="s">
        <v>12560</v>
      </c>
      <c r="C4855" s="35">
        <v>42244</v>
      </c>
      <c r="D4855" s="27" t="s">
        <v>4833</v>
      </c>
      <c r="E4855" s="26" t="s">
        <v>95</v>
      </c>
      <c r="F4855" s="26" t="s">
        <v>5</v>
      </c>
      <c r="G4855" s="26" t="s">
        <v>111</v>
      </c>
      <c r="H4855" s="26" t="s">
        <v>7</v>
      </c>
    </row>
    <row r="4856" spans="1:8" x14ac:dyDescent="0.25">
      <c r="A4856" s="26" t="s">
        <v>18805</v>
      </c>
      <c r="B4856" s="27" t="s">
        <v>12561</v>
      </c>
      <c r="C4856" s="35">
        <v>42499</v>
      </c>
      <c r="D4856" s="27" t="s">
        <v>4834</v>
      </c>
      <c r="E4856" s="26" t="s">
        <v>100</v>
      </c>
      <c r="F4856" s="26" t="s">
        <v>5</v>
      </c>
      <c r="G4856" s="26" t="s">
        <v>111</v>
      </c>
      <c r="H4856" s="26" t="s">
        <v>7</v>
      </c>
    </row>
    <row r="4857" spans="1:8" x14ac:dyDescent="0.25">
      <c r="A4857" s="26" t="s">
        <v>18806</v>
      </c>
      <c r="B4857" s="27" t="s">
        <v>12562</v>
      </c>
      <c r="C4857" s="35">
        <v>42188</v>
      </c>
      <c r="D4857" s="27" t="s">
        <v>4835</v>
      </c>
      <c r="E4857" s="26" t="s">
        <v>95</v>
      </c>
      <c r="F4857" s="26" t="s">
        <v>5</v>
      </c>
      <c r="G4857" s="26" t="s">
        <v>111</v>
      </c>
      <c r="H4857" s="26" t="s">
        <v>7</v>
      </c>
    </row>
    <row r="4858" spans="1:8" x14ac:dyDescent="0.25">
      <c r="A4858" s="26" t="s">
        <v>18791</v>
      </c>
      <c r="B4858" s="27" t="s">
        <v>12563</v>
      </c>
      <c r="C4858" s="35">
        <v>42552</v>
      </c>
      <c r="D4858" s="27" t="s">
        <v>4836</v>
      </c>
      <c r="E4858" s="26" t="s">
        <v>100</v>
      </c>
      <c r="F4858" s="26" t="s">
        <v>5</v>
      </c>
      <c r="G4858" s="26" t="s">
        <v>111</v>
      </c>
      <c r="H4858" s="26" t="s">
        <v>7</v>
      </c>
    </row>
    <row r="4859" spans="1:8" x14ac:dyDescent="0.25">
      <c r="A4859" s="26" t="s">
        <v>18807</v>
      </c>
      <c r="B4859" s="27" t="s">
        <v>12564</v>
      </c>
      <c r="C4859" s="35">
        <v>42426</v>
      </c>
      <c r="D4859" s="27" t="s">
        <v>4837</v>
      </c>
      <c r="E4859" s="26" t="s">
        <v>100</v>
      </c>
      <c r="F4859" s="26" t="s">
        <v>5</v>
      </c>
      <c r="G4859" s="26" t="s">
        <v>111</v>
      </c>
      <c r="H4859" s="26" t="s">
        <v>7</v>
      </c>
    </row>
    <row r="4860" spans="1:8" x14ac:dyDescent="0.25">
      <c r="A4860" s="26" t="s">
        <v>18808</v>
      </c>
      <c r="B4860" s="27" t="s">
        <v>12565</v>
      </c>
      <c r="C4860" s="35">
        <v>42499</v>
      </c>
      <c r="D4860" s="27" t="s">
        <v>4838</v>
      </c>
      <c r="E4860" s="26" t="s">
        <v>95</v>
      </c>
      <c r="F4860" s="26" t="s">
        <v>5</v>
      </c>
      <c r="G4860" s="26" t="s">
        <v>111</v>
      </c>
      <c r="H4860" s="26" t="s">
        <v>7</v>
      </c>
    </row>
    <row r="4861" spans="1:8" x14ac:dyDescent="0.25">
      <c r="A4861" s="26" t="s">
        <v>18809</v>
      </c>
      <c r="B4861" s="27" t="s">
        <v>12566</v>
      </c>
      <c r="C4861" s="35">
        <v>42244</v>
      </c>
      <c r="D4861" s="27" t="s">
        <v>4839</v>
      </c>
      <c r="E4861" s="26" t="s">
        <v>103</v>
      </c>
      <c r="F4861" s="26" t="s">
        <v>5</v>
      </c>
      <c r="G4861" s="26" t="s">
        <v>111</v>
      </c>
      <c r="H4861" s="26" t="s">
        <v>7</v>
      </c>
    </row>
    <row r="4862" spans="1:8" x14ac:dyDescent="0.25">
      <c r="A4862" s="26" t="s">
        <v>18810</v>
      </c>
      <c r="B4862" s="27" t="s">
        <v>12567</v>
      </c>
      <c r="C4862" s="35">
        <v>42359</v>
      </c>
      <c r="D4862" s="27" t="s">
        <v>4840</v>
      </c>
      <c r="E4862" s="26" t="s">
        <v>96</v>
      </c>
      <c r="F4862" s="26" t="s">
        <v>5</v>
      </c>
      <c r="G4862" s="26" t="s">
        <v>111</v>
      </c>
      <c r="H4862" s="26" t="s">
        <v>7</v>
      </c>
    </row>
    <row r="4863" spans="1:8" x14ac:dyDescent="0.25">
      <c r="A4863" s="26" t="s">
        <v>18811</v>
      </c>
      <c r="B4863" s="27" t="s">
        <v>12568</v>
      </c>
      <c r="C4863" s="35">
        <v>42216</v>
      </c>
      <c r="D4863" s="27" t="s">
        <v>4841</v>
      </c>
      <c r="E4863" s="26" t="s">
        <v>100</v>
      </c>
      <c r="F4863" s="26" t="s">
        <v>5</v>
      </c>
      <c r="G4863" s="26" t="s">
        <v>111</v>
      </c>
      <c r="H4863" s="26" t="s">
        <v>7</v>
      </c>
    </row>
    <row r="4864" spans="1:8" x14ac:dyDescent="0.25">
      <c r="A4864" s="26" t="s">
        <v>18812</v>
      </c>
      <c r="B4864" s="27" t="s">
        <v>12569</v>
      </c>
      <c r="C4864" s="35">
        <v>42907</v>
      </c>
      <c r="D4864" s="27" t="s">
        <v>4842</v>
      </c>
      <c r="E4864" s="26" t="s">
        <v>103</v>
      </c>
      <c r="F4864" s="26" t="s">
        <v>5</v>
      </c>
      <c r="G4864" s="26" t="s">
        <v>111</v>
      </c>
      <c r="H4864" s="26" t="s">
        <v>7</v>
      </c>
    </row>
    <row r="4865" spans="1:8" x14ac:dyDescent="0.25">
      <c r="A4865" s="26" t="s">
        <v>18813</v>
      </c>
      <c r="B4865" s="27" t="s">
        <v>12570</v>
      </c>
      <c r="C4865" s="35">
        <v>42244</v>
      </c>
      <c r="D4865" s="27" t="s">
        <v>4843</v>
      </c>
      <c r="E4865" s="26" t="s">
        <v>100</v>
      </c>
      <c r="F4865" s="26" t="s">
        <v>5</v>
      </c>
      <c r="G4865" s="26" t="s">
        <v>111</v>
      </c>
      <c r="H4865" s="26" t="s">
        <v>7</v>
      </c>
    </row>
    <row r="4866" spans="1:8" x14ac:dyDescent="0.25">
      <c r="A4866" s="26" t="s">
        <v>18814</v>
      </c>
      <c r="B4866" s="27" t="s">
        <v>12566</v>
      </c>
      <c r="C4866" s="35">
        <v>42244</v>
      </c>
      <c r="D4866" s="27" t="s">
        <v>4844</v>
      </c>
      <c r="E4866" s="26" t="s">
        <v>103</v>
      </c>
      <c r="F4866" s="26" t="s">
        <v>5</v>
      </c>
      <c r="G4866" s="26" t="s">
        <v>111</v>
      </c>
      <c r="H4866" s="26" t="s">
        <v>7</v>
      </c>
    </row>
    <row r="4867" spans="1:8" x14ac:dyDescent="0.25">
      <c r="A4867" s="26" t="s">
        <v>18815</v>
      </c>
      <c r="B4867" s="27" t="s">
        <v>12527</v>
      </c>
      <c r="C4867" s="35">
        <v>42425</v>
      </c>
      <c r="D4867" s="27" t="s">
        <v>4845</v>
      </c>
      <c r="E4867" s="26" t="s">
        <v>102</v>
      </c>
      <c r="F4867" s="26" t="s">
        <v>5</v>
      </c>
      <c r="G4867" s="26" t="s">
        <v>111</v>
      </c>
      <c r="H4867" s="26" t="s">
        <v>7</v>
      </c>
    </row>
    <row r="4868" spans="1:8" x14ac:dyDescent="0.25">
      <c r="A4868" s="26" t="s">
        <v>18816</v>
      </c>
      <c r="B4868" s="27" t="s">
        <v>12571</v>
      </c>
      <c r="C4868" s="35">
        <v>42947</v>
      </c>
      <c r="D4868" s="27" t="s">
        <v>4846</v>
      </c>
      <c r="E4868" s="26" t="s">
        <v>103</v>
      </c>
      <c r="F4868" s="26" t="s">
        <v>5</v>
      </c>
      <c r="G4868" s="26" t="s">
        <v>111</v>
      </c>
      <c r="H4868" s="26" t="s">
        <v>7</v>
      </c>
    </row>
    <row r="4869" spans="1:8" x14ac:dyDescent="0.25">
      <c r="A4869" s="26" t="s">
        <v>18817</v>
      </c>
      <c r="B4869" s="27" t="s">
        <v>12572</v>
      </c>
      <c r="C4869" s="35">
        <v>44006</v>
      </c>
      <c r="D4869" s="27" t="s">
        <v>4847</v>
      </c>
      <c r="E4869" s="26" t="s">
        <v>95</v>
      </c>
      <c r="F4869" s="26" t="s">
        <v>5</v>
      </c>
      <c r="G4869" s="26" t="s">
        <v>111</v>
      </c>
      <c r="H4869" s="26" t="s">
        <v>7</v>
      </c>
    </row>
    <row r="4870" spans="1:8" x14ac:dyDescent="0.25">
      <c r="A4870" s="26" t="s">
        <v>18818</v>
      </c>
      <c r="B4870" s="27" t="s">
        <v>12548</v>
      </c>
      <c r="C4870" s="35">
        <v>42425</v>
      </c>
      <c r="D4870" s="27" t="s">
        <v>4848</v>
      </c>
      <c r="E4870" s="26" t="s">
        <v>95</v>
      </c>
      <c r="F4870" s="26" t="s">
        <v>5</v>
      </c>
      <c r="G4870" s="26" t="s">
        <v>111</v>
      </c>
      <c r="H4870" s="26" t="s">
        <v>7</v>
      </c>
    </row>
    <row r="4871" spans="1:8" x14ac:dyDescent="0.25">
      <c r="A4871" s="26" t="s">
        <v>18819</v>
      </c>
      <c r="B4871" s="27" t="s">
        <v>12563</v>
      </c>
      <c r="C4871" s="35">
        <v>42552</v>
      </c>
      <c r="D4871" s="27" t="s">
        <v>4849</v>
      </c>
      <c r="E4871" s="26" t="s">
        <v>100</v>
      </c>
      <c r="F4871" s="26" t="s">
        <v>5</v>
      </c>
      <c r="G4871" s="26" t="s">
        <v>111</v>
      </c>
      <c r="H4871" s="26" t="s">
        <v>7</v>
      </c>
    </row>
    <row r="4872" spans="1:8" x14ac:dyDescent="0.25">
      <c r="A4872" s="26" t="s">
        <v>18820</v>
      </c>
      <c r="B4872" s="27" t="s">
        <v>12531</v>
      </c>
      <c r="C4872" s="35">
        <v>42244</v>
      </c>
      <c r="D4872" s="27" t="s">
        <v>4850</v>
      </c>
      <c r="E4872" s="26" t="s">
        <v>96</v>
      </c>
      <c r="F4872" s="26" t="s">
        <v>5</v>
      </c>
      <c r="G4872" s="26" t="s">
        <v>111</v>
      </c>
      <c r="H4872" s="26" t="s">
        <v>7</v>
      </c>
    </row>
    <row r="4873" spans="1:8" x14ac:dyDescent="0.25">
      <c r="A4873" s="26" t="s">
        <v>18821</v>
      </c>
      <c r="B4873" s="27" t="s">
        <v>12557</v>
      </c>
      <c r="C4873" s="35">
        <v>42773</v>
      </c>
      <c r="D4873" s="27" t="s">
        <v>4851</v>
      </c>
      <c r="E4873" s="26" t="s">
        <v>103</v>
      </c>
      <c r="F4873" s="26" t="s">
        <v>5</v>
      </c>
      <c r="G4873" s="26" t="s">
        <v>111</v>
      </c>
      <c r="H4873" s="26" t="s">
        <v>7</v>
      </c>
    </row>
    <row r="4874" spans="1:8" x14ac:dyDescent="0.25">
      <c r="A4874" s="26" t="s">
        <v>18822</v>
      </c>
      <c r="B4874" s="27" t="s">
        <v>12560</v>
      </c>
      <c r="C4874" s="35">
        <v>42244</v>
      </c>
      <c r="D4874" s="27" t="s">
        <v>4852</v>
      </c>
      <c r="E4874" s="26" t="s">
        <v>95</v>
      </c>
      <c r="F4874" s="26" t="s">
        <v>5</v>
      </c>
      <c r="G4874" s="26" t="s">
        <v>111</v>
      </c>
      <c r="H4874" s="26" t="s">
        <v>7</v>
      </c>
    </row>
    <row r="4875" spans="1:8" x14ac:dyDescent="0.25">
      <c r="A4875" s="26" t="s">
        <v>18823</v>
      </c>
      <c r="B4875" s="27" t="s">
        <v>12573</v>
      </c>
      <c r="C4875" s="35">
        <v>43740</v>
      </c>
      <c r="D4875" s="27" t="s">
        <v>4853</v>
      </c>
      <c r="E4875" s="26" t="s">
        <v>95</v>
      </c>
      <c r="F4875" s="26" t="s">
        <v>5</v>
      </c>
      <c r="G4875" s="26" t="s">
        <v>111</v>
      </c>
      <c r="H4875" s="26" t="s">
        <v>7</v>
      </c>
    </row>
    <row r="4876" spans="1:8" x14ac:dyDescent="0.25">
      <c r="A4876" s="26" t="s">
        <v>18824</v>
      </c>
      <c r="B4876" s="27" t="s">
        <v>12542</v>
      </c>
      <c r="C4876" s="35">
        <v>42359</v>
      </c>
      <c r="D4876" s="27" t="s">
        <v>4854</v>
      </c>
      <c r="E4876" s="26" t="s">
        <v>96</v>
      </c>
      <c r="F4876" s="26" t="s">
        <v>5</v>
      </c>
      <c r="G4876" s="26" t="s">
        <v>111</v>
      </c>
      <c r="H4876" s="26" t="s">
        <v>7</v>
      </c>
    </row>
    <row r="4877" spans="1:8" x14ac:dyDescent="0.25">
      <c r="A4877" s="26" t="s">
        <v>18825</v>
      </c>
      <c r="B4877" s="27" t="s">
        <v>12574</v>
      </c>
      <c r="C4877" s="35">
        <v>43299</v>
      </c>
      <c r="D4877" s="27" t="s">
        <v>4855</v>
      </c>
      <c r="E4877" s="26" t="s">
        <v>95</v>
      </c>
      <c r="F4877" s="26" t="s">
        <v>5</v>
      </c>
      <c r="G4877" s="26" t="s">
        <v>111</v>
      </c>
      <c r="H4877" s="26" t="s">
        <v>7</v>
      </c>
    </row>
    <row r="4878" spans="1:8" x14ac:dyDescent="0.25">
      <c r="A4878" s="26" t="s">
        <v>18826</v>
      </c>
      <c r="B4878" s="27" t="s">
        <v>12575</v>
      </c>
      <c r="C4878" s="35">
        <v>42426</v>
      </c>
      <c r="D4878" s="27" t="s">
        <v>13647</v>
      </c>
      <c r="E4878" s="26" t="s">
        <v>96</v>
      </c>
      <c r="F4878" s="26" t="s">
        <v>5</v>
      </c>
      <c r="G4878" s="26" t="s">
        <v>111</v>
      </c>
      <c r="H4878" s="26" t="s">
        <v>7</v>
      </c>
    </row>
    <row r="4879" spans="1:8" x14ac:dyDescent="0.25">
      <c r="A4879" s="26" t="s">
        <v>18827</v>
      </c>
      <c r="B4879" s="27" t="s">
        <v>12567</v>
      </c>
      <c r="C4879" s="35">
        <v>42359</v>
      </c>
      <c r="D4879" s="27" t="s">
        <v>4856</v>
      </c>
      <c r="E4879" s="26" t="s">
        <v>96</v>
      </c>
      <c r="F4879" s="26" t="s">
        <v>5</v>
      </c>
      <c r="G4879" s="26" t="s">
        <v>111</v>
      </c>
      <c r="H4879" s="26" t="s">
        <v>7</v>
      </c>
    </row>
    <row r="4880" spans="1:8" x14ac:dyDescent="0.25">
      <c r="A4880" s="26" t="s">
        <v>18828</v>
      </c>
      <c r="B4880" s="27" t="s">
        <v>12527</v>
      </c>
      <c r="C4880" s="35">
        <v>42425</v>
      </c>
      <c r="D4880" s="27" t="s">
        <v>4857</v>
      </c>
      <c r="E4880" s="26" t="s">
        <v>102</v>
      </c>
      <c r="F4880" s="26" t="s">
        <v>5</v>
      </c>
      <c r="G4880" s="26" t="s">
        <v>111</v>
      </c>
      <c r="H4880" s="26" t="s">
        <v>7</v>
      </c>
    </row>
    <row r="4881" spans="1:8" x14ac:dyDescent="0.25">
      <c r="A4881" s="26" t="s">
        <v>18815</v>
      </c>
      <c r="B4881" s="27" t="s">
        <v>12546</v>
      </c>
      <c r="C4881" s="35">
        <v>42359</v>
      </c>
      <c r="D4881" s="27" t="s">
        <v>4858</v>
      </c>
      <c r="E4881" s="26" t="s">
        <v>102</v>
      </c>
      <c r="F4881" s="26" t="s">
        <v>5</v>
      </c>
      <c r="G4881" s="26" t="s">
        <v>111</v>
      </c>
      <c r="H4881" s="26" t="s">
        <v>7</v>
      </c>
    </row>
    <row r="4882" spans="1:8" x14ac:dyDescent="0.25">
      <c r="A4882" s="26" t="s">
        <v>18829</v>
      </c>
      <c r="B4882" s="27" t="s">
        <v>12556</v>
      </c>
      <c r="C4882" s="35">
        <v>42773</v>
      </c>
      <c r="D4882" s="27" t="s">
        <v>4859</v>
      </c>
      <c r="E4882" s="26" t="s">
        <v>95</v>
      </c>
      <c r="F4882" s="26" t="s">
        <v>5</v>
      </c>
      <c r="G4882" s="26" t="s">
        <v>111</v>
      </c>
      <c r="H4882" s="26" t="s">
        <v>7</v>
      </c>
    </row>
    <row r="4883" spans="1:8" x14ac:dyDescent="0.25">
      <c r="A4883" s="26" t="s">
        <v>18830</v>
      </c>
      <c r="B4883" s="27" t="s">
        <v>12576</v>
      </c>
      <c r="C4883" s="35">
        <v>44067</v>
      </c>
      <c r="D4883" s="27" t="s">
        <v>4860</v>
      </c>
      <c r="E4883" s="26" t="s">
        <v>100</v>
      </c>
      <c r="F4883" s="26" t="s">
        <v>5</v>
      </c>
      <c r="G4883" s="26" t="s">
        <v>111</v>
      </c>
      <c r="H4883" s="26" t="s">
        <v>7</v>
      </c>
    </row>
    <row r="4884" spans="1:8" x14ac:dyDescent="0.25">
      <c r="A4884" s="26" t="s">
        <v>18831</v>
      </c>
      <c r="B4884" s="27" t="s">
        <v>12577</v>
      </c>
      <c r="C4884" s="35">
        <v>44067</v>
      </c>
      <c r="D4884" s="27" t="s">
        <v>4861</v>
      </c>
      <c r="E4884" s="26" t="s">
        <v>102</v>
      </c>
      <c r="F4884" s="26" t="s">
        <v>5</v>
      </c>
      <c r="G4884" s="26" t="s">
        <v>111</v>
      </c>
      <c r="H4884" s="26" t="s">
        <v>7</v>
      </c>
    </row>
    <row r="4885" spans="1:8" x14ac:dyDescent="0.25">
      <c r="A4885" s="26" t="s">
        <v>18832</v>
      </c>
      <c r="B4885" s="27" t="s">
        <v>12555</v>
      </c>
      <c r="C4885" s="35">
        <v>42773</v>
      </c>
      <c r="D4885" s="27" t="s">
        <v>4862</v>
      </c>
      <c r="E4885" s="26" t="s">
        <v>100</v>
      </c>
      <c r="F4885" s="26" t="s">
        <v>5</v>
      </c>
      <c r="G4885" s="26" t="s">
        <v>111</v>
      </c>
      <c r="H4885" s="26" t="s">
        <v>7</v>
      </c>
    </row>
    <row r="4886" spans="1:8" x14ac:dyDescent="0.25">
      <c r="A4886" s="26" t="s">
        <v>18833</v>
      </c>
      <c r="B4886" s="27" t="s">
        <v>12578</v>
      </c>
      <c r="C4886" s="35">
        <v>44067</v>
      </c>
      <c r="D4886" s="27" t="s">
        <v>4863</v>
      </c>
      <c r="E4886" s="26" t="s">
        <v>95</v>
      </c>
      <c r="F4886" s="26" t="s">
        <v>5</v>
      </c>
      <c r="G4886" s="26" t="s">
        <v>111</v>
      </c>
      <c r="H4886" s="26" t="s">
        <v>7</v>
      </c>
    </row>
    <row r="4887" spans="1:8" x14ac:dyDescent="0.25">
      <c r="A4887" s="26" t="s">
        <v>18834</v>
      </c>
      <c r="B4887" s="27" t="s">
        <v>12579</v>
      </c>
      <c r="C4887" s="35">
        <v>44067</v>
      </c>
      <c r="D4887" s="27" t="s">
        <v>4864</v>
      </c>
      <c r="E4887" s="26" t="s">
        <v>95</v>
      </c>
      <c r="F4887" s="26" t="s">
        <v>5</v>
      </c>
      <c r="G4887" s="26" t="s">
        <v>111</v>
      </c>
      <c r="H4887" s="26" t="s">
        <v>7</v>
      </c>
    </row>
    <row r="4888" spans="1:8" x14ac:dyDescent="0.25">
      <c r="A4888" s="26" t="s">
        <v>18835</v>
      </c>
      <c r="B4888" s="27" t="s">
        <v>12580</v>
      </c>
      <c r="C4888" s="35">
        <v>44067</v>
      </c>
      <c r="D4888" s="27" t="s">
        <v>4865</v>
      </c>
      <c r="E4888" s="26" t="s">
        <v>102</v>
      </c>
      <c r="F4888" s="26" t="s">
        <v>5</v>
      </c>
      <c r="G4888" s="26" t="s">
        <v>111</v>
      </c>
      <c r="H4888" s="26" t="s">
        <v>7</v>
      </c>
    </row>
    <row r="4889" spans="1:8" x14ac:dyDescent="0.25">
      <c r="A4889" s="26" t="s">
        <v>18836</v>
      </c>
      <c r="B4889" s="27" t="s">
        <v>12581</v>
      </c>
      <c r="C4889" s="35">
        <v>44067</v>
      </c>
      <c r="D4889" s="27" t="s">
        <v>4866</v>
      </c>
      <c r="E4889" s="26" t="s">
        <v>102</v>
      </c>
      <c r="F4889" s="26" t="s">
        <v>5</v>
      </c>
      <c r="G4889" s="26" t="s">
        <v>111</v>
      </c>
      <c r="H4889" s="26" t="s">
        <v>7</v>
      </c>
    </row>
    <row r="4890" spans="1:8" x14ac:dyDescent="0.25">
      <c r="A4890" s="26" t="s">
        <v>18837</v>
      </c>
      <c r="B4890" s="27" t="s">
        <v>12582</v>
      </c>
      <c r="C4890" s="35">
        <v>43546</v>
      </c>
      <c r="D4890" s="27" t="s">
        <v>4867</v>
      </c>
      <c r="E4890" s="26" t="s">
        <v>103</v>
      </c>
      <c r="F4890" s="26" t="s">
        <v>5</v>
      </c>
      <c r="G4890" s="26" t="s">
        <v>111</v>
      </c>
      <c r="H4890" s="26" t="s">
        <v>7</v>
      </c>
    </row>
    <row r="4891" spans="1:8" x14ac:dyDescent="0.25">
      <c r="A4891" s="26" t="s">
        <v>18838</v>
      </c>
      <c r="B4891" s="27" t="s">
        <v>12583</v>
      </c>
      <c r="C4891" s="35">
        <v>43546</v>
      </c>
      <c r="D4891" s="27" t="s">
        <v>4868</v>
      </c>
      <c r="E4891" s="26" t="s">
        <v>95</v>
      </c>
      <c r="F4891" s="26" t="s">
        <v>5</v>
      </c>
      <c r="G4891" s="26" t="s">
        <v>111</v>
      </c>
      <c r="H4891" s="26" t="s">
        <v>7</v>
      </c>
    </row>
    <row r="4892" spans="1:8" x14ac:dyDescent="0.25">
      <c r="A4892" s="26" t="s">
        <v>18839</v>
      </c>
      <c r="B4892" s="27" t="s">
        <v>12584</v>
      </c>
      <c r="C4892" s="35">
        <v>43285</v>
      </c>
      <c r="D4892" s="27" t="s">
        <v>4869</v>
      </c>
      <c r="E4892" s="26" t="s">
        <v>102</v>
      </c>
      <c r="F4892" s="26" t="s">
        <v>5</v>
      </c>
      <c r="G4892" s="26" t="s">
        <v>111</v>
      </c>
      <c r="H4892" s="26" t="s">
        <v>7</v>
      </c>
    </row>
    <row r="4893" spans="1:8" x14ac:dyDescent="0.25">
      <c r="A4893" s="26" t="s">
        <v>18839</v>
      </c>
      <c r="B4893" s="27" t="s">
        <v>12585</v>
      </c>
      <c r="C4893" s="35">
        <v>43526</v>
      </c>
      <c r="D4893" s="27" t="s">
        <v>4870</v>
      </c>
      <c r="E4893" s="26" t="s">
        <v>102</v>
      </c>
      <c r="F4893" s="26" t="s">
        <v>5</v>
      </c>
      <c r="G4893" s="26" t="s">
        <v>111</v>
      </c>
      <c r="H4893" s="26" t="s">
        <v>7</v>
      </c>
    </row>
    <row r="4894" spans="1:8" x14ac:dyDescent="0.25">
      <c r="A4894" s="26" t="s">
        <v>18840</v>
      </c>
      <c r="B4894" s="27" t="s">
        <v>12586</v>
      </c>
      <c r="C4894" s="35">
        <v>44104</v>
      </c>
      <c r="D4894" s="27" t="s">
        <v>4871</v>
      </c>
      <c r="E4894" s="26" t="s">
        <v>96</v>
      </c>
      <c r="F4894" s="26" t="s">
        <v>5</v>
      </c>
      <c r="G4894" s="26" t="s">
        <v>111</v>
      </c>
      <c r="H4894" s="26" t="s">
        <v>7</v>
      </c>
    </row>
    <row r="4895" spans="1:8" x14ac:dyDescent="0.25">
      <c r="A4895" s="26" t="s">
        <v>18841</v>
      </c>
      <c r="B4895" s="27" t="s">
        <v>12587</v>
      </c>
      <c r="C4895" s="35">
        <v>44104</v>
      </c>
      <c r="D4895" s="27" t="s">
        <v>4872</v>
      </c>
      <c r="E4895" s="26" t="s">
        <v>103</v>
      </c>
      <c r="F4895" s="26" t="s">
        <v>5</v>
      </c>
      <c r="G4895" s="26" t="s">
        <v>111</v>
      </c>
      <c r="H4895" s="26" t="s">
        <v>7</v>
      </c>
    </row>
    <row r="4896" spans="1:8" x14ac:dyDescent="0.25">
      <c r="A4896" s="26" t="s">
        <v>18842</v>
      </c>
      <c r="B4896" s="27" t="s">
        <v>12588</v>
      </c>
      <c r="C4896" s="35">
        <v>43280</v>
      </c>
      <c r="D4896" s="27" t="s">
        <v>4873</v>
      </c>
      <c r="E4896" s="26" t="s">
        <v>100</v>
      </c>
      <c r="F4896" s="26" t="s">
        <v>5</v>
      </c>
      <c r="G4896" s="26" t="s">
        <v>111</v>
      </c>
      <c r="H4896" s="26" t="s">
        <v>7</v>
      </c>
    </row>
    <row r="4897" spans="1:8" x14ac:dyDescent="0.25">
      <c r="A4897" s="26" t="s">
        <v>18843</v>
      </c>
      <c r="B4897" s="27" t="s">
        <v>12533</v>
      </c>
      <c r="C4897" s="35">
        <v>42793</v>
      </c>
      <c r="D4897" s="27" t="s">
        <v>4874</v>
      </c>
      <c r="E4897" s="26" t="s">
        <v>96</v>
      </c>
      <c r="F4897" s="26" t="s">
        <v>5</v>
      </c>
      <c r="G4897" s="26" t="s">
        <v>111</v>
      </c>
      <c r="H4897" s="26" t="s">
        <v>7</v>
      </c>
    </row>
    <row r="4898" spans="1:8" x14ac:dyDescent="0.25">
      <c r="A4898" s="26" t="s">
        <v>18844</v>
      </c>
      <c r="B4898" s="27" t="s">
        <v>12589</v>
      </c>
      <c r="C4898" s="35">
        <v>42499</v>
      </c>
      <c r="D4898" s="27" t="s">
        <v>4875</v>
      </c>
      <c r="E4898" s="26" t="s">
        <v>954</v>
      </c>
      <c r="F4898" s="26" t="s">
        <v>38</v>
      </c>
      <c r="G4898" s="26" t="s">
        <v>111</v>
      </c>
      <c r="H4898" s="26" t="s">
        <v>7</v>
      </c>
    </row>
    <row r="4899" spans="1:8" x14ac:dyDescent="0.25">
      <c r="A4899" s="26" t="s">
        <v>18845</v>
      </c>
      <c r="B4899" s="27" t="s">
        <v>12590</v>
      </c>
      <c r="C4899" s="35">
        <v>42177</v>
      </c>
      <c r="D4899" s="27" t="s">
        <v>22693</v>
      </c>
      <c r="E4899" s="26" t="s">
        <v>5950</v>
      </c>
      <c r="F4899" s="26" t="s">
        <v>38</v>
      </c>
      <c r="G4899" s="26" t="s">
        <v>111</v>
      </c>
      <c r="H4899" s="26" t="s">
        <v>7</v>
      </c>
    </row>
    <row r="4900" spans="1:8" x14ac:dyDescent="0.25">
      <c r="A4900" s="26" t="s">
        <v>18846</v>
      </c>
      <c r="B4900" s="27" t="s">
        <v>12591</v>
      </c>
      <c r="C4900" s="35">
        <v>42123</v>
      </c>
      <c r="D4900" s="27" t="s">
        <v>4876</v>
      </c>
      <c r="E4900" s="26" t="s">
        <v>954</v>
      </c>
      <c r="F4900" s="26" t="s">
        <v>38</v>
      </c>
      <c r="G4900" s="26" t="s">
        <v>111</v>
      </c>
      <c r="H4900" s="26" t="s">
        <v>7</v>
      </c>
    </row>
    <row r="4901" spans="1:8" x14ac:dyDescent="0.25">
      <c r="A4901" s="26" t="s">
        <v>18847</v>
      </c>
      <c r="B4901" s="27" t="s">
        <v>12592</v>
      </c>
      <c r="C4901" s="35">
        <v>42543</v>
      </c>
      <c r="D4901" s="27" t="s">
        <v>4877</v>
      </c>
      <c r="E4901" s="26" t="s">
        <v>5950</v>
      </c>
      <c r="F4901" s="26" t="s">
        <v>38</v>
      </c>
      <c r="G4901" s="26" t="s">
        <v>111</v>
      </c>
      <c r="H4901" s="26" t="s">
        <v>7</v>
      </c>
    </row>
    <row r="4902" spans="1:8" x14ac:dyDescent="0.25">
      <c r="A4902" s="26" t="s">
        <v>18848</v>
      </c>
      <c r="B4902" s="27" t="s">
        <v>12593</v>
      </c>
      <c r="C4902" s="35">
        <v>42121</v>
      </c>
      <c r="D4902" s="27" t="s">
        <v>4878</v>
      </c>
      <c r="E4902" s="26" t="s">
        <v>5950</v>
      </c>
      <c r="F4902" s="26" t="s">
        <v>38</v>
      </c>
      <c r="G4902" s="26" t="s">
        <v>111</v>
      </c>
      <c r="H4902" s="26" t="s">
        <v>7</v>
      </c>
    </row>
    <row r="4903" spans="1:8" x14ac:dyDescent="0.25">
      <c r="A4903" s="26" t="s">
        <v>18849</v>
      </c>
      <c r="B4903" s="27" t="s">
        <v>12594</v>
      </c>
      <c r="C4903" s="35">
        <v>42942</v>
      </c>
      <c r="D4903" s="27" t="s">
        <v>4879</v>
      </c>
      <c r="E4903" s="26" t="s">
        <v>5950</v>
      </c>
      <c r="F4903" s="26" t="s">
        <v>38</v>
      </c>
      <c r="G4903" s="26" t="s">
        <v>111</v>
      </c>
      <c r="H4903" s="26" t="s">
        <v>7</v>
      </c>
    </row>
    <row r="4904" spans="1:8" x14ac:dyDescent="0.25">
      <c r="A4904" s="26" t="s">
        <v>18850</v>
      </c>
      <c r="B4904" s="27" t="s">
        <v>12595</v>
      </c>
      <c r="C4904" s="35">
        <v>42479</v>
      </c>
      <c r="D4904" s="27" t="s">
        <v>4880</v>
      </c>
      <c r="E4904" s="26" t="s">
        <v>5950</v>
      </c>
      <c r="F4904" s="26" t="s">
        <v>38</v>
      </c>
      <c r="G4904" s="26" t="s">
        <v>111</v>
      </c>
      <c r="H4904" s="26" t="s">
        <v>7</v>
      </c>
    </row>
    <row r="4905" spans="1:8" x14ac:dyDescent="0.25">
      <c r="A4905" s="26" t="s">
        <v>18851</v>
      </c>
      <c r="B4905" s="27" t="s">
        <v>12596</v>
      </c>
      <c r="C4905" s="35">
        <v>42216</v>
      </c>
      <c r="D4905" s="27" t="s">
        <v>4881</v>
      </c>
      <c r="E4905" s="26" t="s">
        <v>5950</v>
      </c>
      <c r="F4905" s="26" t="s">
        <v>38</v>
      </c>
      <c r="G4905" s="26" t="s">
        <v>111</v>
      </c>
      <c r="H4905" s="26" t="s">
        <v>7</v>
      </c>
    </row>
    <row r="4906" spans="1:8" x14ac:dyDescent="0.25">
      <c r="A4906" s="26" t="s">
        <v>18852</v>
      </c>
      <c r="B4906" s="27" t="s">
        <v>12597</v>
      </c>
      <c r="C4906" s="35">
        <v>42415</v>
      </c>
      <c r="D4906" s="27" t="s">
        <v>13648</v>
      </c>
      <c r="E4906" s="26" t="s">
        <v>5950</v>
      </c>
      <c r="F4906" s="26" t="s">
        <v>38</v>
      </c>
      <c r="G4906" s="26" t="s">
        <v>111</v>
      </c>
      <c r="H4906" s="26" t="s">
        <v>7</v>
      </c>
    </row>
    <row r="4907" spans="1:8" x14ac:dyDescent="0.25">
      <c r="A4907" s="26" t="s">
        <v>18853</v>
      </c>
      <c r="B4907" s="27" t="s">
        <v>12598</v>
      </c>
      <c r="C4907" s="35">
        <v>43410</v>
      </c>
      <c r="D4907" s="27" t="s">
        <v>4882</v>
      </c>
      <c r="E4907" s="26" t="s">
        <v>5950</v>
      </c>
      <c r="F4907" s="26" t="s">
        <v>38</v>
      </c>
      <c r="G4907" s="26" t="s">
        <v>111</v>
      </c>
      <c r="H4907" s="26" t="s">
        <v>7</v>
      </c>
    </row>
    <row r="4908" spans="1:8" x14ac:dyDescent="0.25">
      <c r="A4908" s="26" t="s">
        <v>18854</v>
      </c>
      <c r="B4908" s="27" t="s">
        <v>12599</v>
      </c>
      <c r="C4908" s="35">
        <v>43546</v>
      </c>
      <c r="D4908" s="27" t="s">
        <v>4883</v>
      </c>
      <c r="E4908" s="26" t="s">
        <v>5950</v>
      </c>
      <c r="F4908" s="26" t="s">
        <v>38</v>
      </c>
      <c r="G4908" s="26" t="s">
        <v>111</v>
      </c>
      <c r="H4908" s="26" t="s">
        <v>7</v>
      </c>
    </row>
    <row r="4909" spans="1:8" x14ac:dyDescent="0.25">
      <c r="A4909" s="26" t="s">
        <v>18855</v>
      </c>
      <c r="B4909" s="27" t="s">
        <v>12594</v>
      </c>
      <c r="C4909" s="35">
        <v>42942</v>
      </c>
      <c r="D4909" s="27" t="s">
        <v>4884</v>
      </c>
      <c r="E4909" s="26" t="s">
        <v>5950</v>
      </c>
      <c r="F4909" s="26" t="s">
        <v>38</v>
      </c>
      <c r="G4909" s="26" t="s">
        <v>111</v>
      </c>
      <c r="H4909" s="26" t="s">
        <v>7</v>
      </c>
    </row>
    <row r="4910" spans="1:8" x14ac:dyDescent="0.25">
      <c r="A4910" s="26" t="s">
        <v>18856</v>
      </c>
      <c r="B4910" s="27" t="s">
        <v>12600</v>
      </c>
      <c r="C4910" s="35">
        <v>44104</v>
      </c>
      <c r="D4910" s="27" t="s">
        <v>4885</v>
      </c>
      <c r="E4910" s="26" t="s">
        <v>5950</v>
      </c>
      <c r="F4910" s="26" t="s">
        <v>38</v>
      </c>
      <c r="G4910" s="26" t="s">
        <v>111</v>
      </c>
      <c r="H4910" s="26" t="s">
        <v>7</v>
      </c>
    </row>
    <row r="4911" spans="1:8" x14ac:dyDescent="0.25">
      <c r="A4911" s="26" t="s">
        <v>18857</v>
      </c>
      <c r="B4911" s="27" t="s">
        <v>12601</v>
      </c>
      <c r="C4911" s="35">
        <v>42479</v>
      </c>
      <c r="D4911" s="27" t="s">
        <v>4886</v>
      </c>
      <c r="E4911" s="26" t="s">
        <v>1023</v>
      </c>
      <c r="F4911" s="26" t="s">
        <v>18</v>
      </c>
      <c r="G4911" s="26" t="s">
        <v>111</v>
      </c>
      <c r="H4911" s="26" t="s">
        <v>7</v>
      </c>
    </row>
    <row r="4912" spans="1:8" x14ac:dyDescent="0.25">
      <c r="A4912" s="26" t="s">
        <v>18858</v>
      </c>
      <c r="B4912" s="27" t="s">
        <v>12602</v>
      </c>
      <c r="C4912" s="35">
        <v>42121</v>
      </c>
      <c r="D4912" s="27" t="s">
        <v>4887</v>
      </c>
      <c r="E4912" s="26" t="s">
        <v>987</v>
      </c>
      <c r="F4912" s="26" t="s">
        <v>18</v>
      </c>
      <c r="G4912" s="26" t="s">
        <v>111</v>
      </c>
      <c r="H4912" s="26" t="s">
        <v>7</v>
      </c>
    </row>
    <row r="4913" spans="1:8" x14ac:dyDescent="0.25">
      <c r="A4913" s="26" t="s">
        <v>18859</v>
      </c>
      <c r="B4913" s="27" t="s">
        <v>12603</v>
      </c>
      <c r="C4913" s="35">
        <v>42121</v>
      </c>
      <c r="D4913" s="27" t="s">
        <v>4888</v>
      </c>
      <c r="E4913" s="26" t="s">
        <v>989</v>
      </c>
      <c r="F4913" s="26" t="s">
        <v>18</v>
      </c>
      <c r="G4913" s="26" t="s">
        <v>111</v>
      </c>
      <c r="H4913" s="26" t="s">
        <v>7</v>
      </c>
    </row>
    <row r="4914" spans="1:8" x14ac:dyDescent="0.25">
      <c r="A4914" s="26" t="s">
        <v>18860</v>
      </c>
      <c r="B4914" s="27" t="s">
        <v>12604</v>
      </c>
      <c r="C4914" s="35">
        <v>42188</v>
      </c>
      <c r="D4914" s="27" t="s">
        <v>4889</v>
      </c>
      <c r="E4914" s="26" t="s">
        <v>987</v>
      </c>
      <c r="F4914" s="26" t="s">
        <v>18</v>
      </c>
      <c r="G4914" s="26" t="s">
        <v>111</v>
      </c>
      <c r="H4914" s="26" t="s">
        <v>7</v>
      </c>
    </row>
    <row r="4915" spans="1:8" x14ac:dyDescent="0.25">
      <c r="A4915" s="26" t="s">
        <v>18861</v>
      </c>
      <c r="B4915" s="27" t="s">
        <v>12605</v>
      </c>
      <c r="C4915" s="35">
        <v>42487</v>
      </c>
      <c r="D4915" s="27" t="s">
        <v>4890</v>
      </c>
      <c r="E4915" s="26" t="s">
        <v>995</v>
      </c>
      <c r="F4915" s="26" t="s">
        <v>18</v>
      </c>
      <c r="G4915" s="26" t="s">
        <v>111</v>
      </c>
      <c r="H4915" s="26" t="s">
        <v>7</v>
      </c>
    </row>
    <row r="4916" spans="1:8" x14ac:dyDescent="0.25">
      <c r="A4916" s="26" t="s">
        <v>18862</v>
      </c>
      <c r="B4916" s="27" t="s">
        <v>12606</v>
      </c>
      <c r="C4916" s="35">
        <v>42514</v>
      </c>
      <c r="D4916" s="27" t="s">
        <v>4891</v>
      </c>
      <c r="E4916" s="26" t="s">
        <v>987</v>
      </c>
      <c r="F4916" s="26" t="s">
        <v>18</v>
      </c>
      <c r="G4916" s="26" t="s">
        <v>111</v>
      </c>
      <c r="H4916" s="26" t="s">
        <v>7</v>
      </c>
    </row>
    <row r="4917" spans="1:8" x14ac:dyDescent="0.25">
      <c r="A4917" s="26" t="s">
        <v>18863</v>
      </c>
      <c r="B4917" s="27" t="s">
        <v>12607</v>
      </c>
      <c r="C4917" s="35">
        <v>42395</v>
      </c>
      <c r="D4917" s="27" t="s">
        <v>4892</v>
      </c>
      <c r="E4917" s="26" t="s">
        <v>1007</v>
      </c>
      <c r="F4917" s="26" t="s">
        <v>18</v>
      </c>
      <c r="G4917" s="26" t="s">
        <v>111</v>
      </c>
      <c r="H4917" s="26" t="s">
        <v>7</v>
      </c>
    </row>
    <row r="4918" spans="1:8" x14ac:dyDescent="0.25">
      <c r="A4918" s="26" t="s">
        <v>18864</v>
      </c>
      <c r="B4918" s="27" t="s">
        <v>12608</v>
      </c>
      <c r="C4918" s="35">
        <v>42395</v>
      </c>
      <c r="D4918" s="27" t="s">
        <v>4893</v>
      </c>
      <c r="E4918" s="26" t="s">
        <v>1017</v>
      </c>
      <c r="F4918" s="26" t="s">
        <v>18</v>
      </c>
      <c r="G4918" s="26" t="s">
        <v>111</v>
      </c>
      <c r="H4918" s="26" t="s">
        <v>7</v>
      </c>
    </row>
    <row r="4919" spans="1:8" x14ac:dyDescent="0.25">
      <c r="A4919" s="26" t="s">
        <v>18865</v>
      </c>
      <c r="B4919" s="27" t="s">
        <v>12609</v>
      </c>
      <c r="C4919" s="35">
        <v>42479</v>
      </c>
      <c r="D4919" s="27" t="s">
        <v>4894</v>
      </c>
      <c r="E4919" s="26" t="s">
        <v>987</v>
      </c>
      <c r="F4919" s="26" t="s">
        <v>18</v>
      </c>
      <c r="G4919" s="26" t="s">
        <v>111</v>
      </c>
      <c r="H4919" s="26" t="s">
        <v>7</v>
      </c>
    </row>
    <row r="4920" spans="1:8" x14ac:dyDescent="0.25">
      <c r="A4920" s="26" t="s">
        <v>18866</v>
      </c>
      <c r="B4920" s="27" t="s">
        <v>12610</v>
      </c>
      <c r="C4920" s="35">
        <v>42479</v>
      </c>
      <c r="D4920" s="27" t="s">
        <v>4895</v>
      </c>
      <c r="E4920" s="26" t="s">
        <v>989</v>
      </c>
      <c r="F4920" s="26" t="s">
        <v>18</v>
      </c>
      <c r="G4920" s="26" t="s">
        <v>111</v>
      </c>
      <c r="H4920" s="26" t="s">
        <v>7</v>
      </c>
    </row>
    <row r="4921" spans="1:8" x14ac:dyDescent="0.25">
      <c r="A4921" s="26" t="s">
        <v>18867</v>
      </c>
      <c r="B4921" s="27" t="s">
        <v>12611</v>
      </c>
      <c r="C4921" s="35">
        <v>42395</v>
      </c>
      <c r="D4921" s="27" t="s">
        <v>22694</v>
      </c>
      <c r="E4921" s="26" t="s">
        <v>995</v>
      </c>
      <c r="F4921" s="26" t="s">
        <v>18</v>
      </c>
      <c r="G4921" s="26" t="s">
        <v>111</v>
      </c>
      <c r="H4921" s="26" t="s">
        <v>7</v>
      </c>
    </row>
    <row r="4922" spans="1:8" x14ac:dyDescent="0.25">
      <c r="A4922" s="26" t="s">
        <v>18868</v>
      </c>
      <c r="B4922" s="27" t="s">
        <v>12612</v>
      </c>
      <c r="C4922" s="35">
        <v>42395</v>
      </c>
      <c r="D4922" s="27" t="s">
        <v>4896</v>
      </c>
      <c r="E4922" s="26" t="s">
        <v>987</v>
      </c>
      <c r="F4922" s="26" t="s">
        <v>18</v>
      </c>
      <c r="G4922" s="26" t="s">
        <v>111</v>
      </c>
      <c r="H4922" s="26" t="s">
        <v>7</v>
      </c>
    </row>
    <row r="4923" spans="1:8" x14ac:dyDescent="0.25">
      <c r="A4923" s="26" t="s">
        <v>18869</v>
      </c>
      <c r="B4923" s="27" t="s">
        <v>12613</v>
      </c>
      <c r="C4923" s="35">
        <v>42942</v>
      </c>
      <c r="D4923" s="27" t="s">
        <v>4897</v>
      </c>
      <c r="E4923" s="26" t="s">
        <v>987</v>
      </c>
      <c r="F4923" s="26" t="s">
        <v>18</v>
      </c>
      <c r="G4923" s="26" t="s">
        <v>111</v>
      </c>
      <c r="H4923" s="26" t="s">
        <v>7</v>
      </c>
    </row>
    <row r="4924" spans="1:8" x14ac:dyDescent="0.25">
      <c r="A4924" s="26" t="s">
        <v>18870</v>
      </c>
      <c r="B4924" s="27" t="s">
        <v>12614</v>
      </c>
      <c r="C4924" s="35">
        <v>42395</v>
      </c>
      <c r="D4924" s="27" t="s">
        <v>4898</v>
      </c>
      <c r="E4924" s="26" t="s">
        <v>1023</v>
      </c>
      <c r="F4924" s="26" t="s">
        <v>18</v>
      </c>
      <c r="G4924" s="26" t="s">
        <v>111</v>
      </c>
      <c r="H4924" s="26" t="s">
        <v>7</v>
      </c>
    </row>
    <row r="4925" spans="1:8" x14ac:dyDescent="0.25">
      <c r="A4925" s="26" t="s">
        <v>18871</v>
      </c>
      <c r="B4925" s="27" t="s">
        <v>12615</v>
      </c>
      <c r="C4925" s="35">
        <v>42276</v>
      </c>
      <c r="D4925" s="27" t="s">
        <v>4899</v>
      </c>
      <c r="E4925" s="26" t="s">
        <v>987</v>
      </c>
      <c r="F4925" s="26" t="s">
        <v>18</v>
      </c>
      <c r="G4925" s="26" t="s">
        <v>111</v>
      </c>
      <c r="H4925" s="26" t="s">
        <v>7</v>
      </c>
    </row>
    <row r="4926" spans="1:8" x14ac:dyDescent="0.25">
      <c r="A4926" s="26" t="s">
        <v>18872</v>
      </c>
      <c r="B4926" s="27" t="s">
        <v>12616</v>
      </c>
      <c r="C4926" s="35">
        <v>42521</v>
      </c>
      <c r="D4926" s="27" t="s">
        <v>4900</v>
      </c>
      <c r="E4926" s="26" t="s">
        <v>995</v>
      </c>
      <c r="F4926" s="26" t="s">
        <v>18</v>
      </c>
      <c r="G4926" s="26" t="s">
        <v>111</v>
      </c>
      <c r="H4926" s="26" t="s">
        <v>7</v>
      </c>
    </row>
    <row r="4927" spans="1:8" x14ac:dyDescent="0.25">
      <c r="A4927" s="26" t="s">
        <v>18873</v>
      </c>
      <c r="B4927" s="27" t="s">
        <v>12617</v>
      </c>
      <c r="C4927" s="35">
        <v>42450</v>
      </c>
      <c r="D4927" s="27" t="s">
        <v>4901</v>
      </c>
      <c r="E4927" s="26" t="s">
        <v>1007</v>
      </c>
      <c r="F4927" s="26" t="s">
        <v>18</v>
      </c>
      <c r="G4927" s="26" t="s">
        <v>111</v>
      </c>
      <c r="H4927" s="26" t="s">
        <v>7</v>
      </c>
    </row>
    <row r="4928" spans="1:8" x14ac:dyDescent="0.25">
      <c r="A4928" s="26" t="s">
        <v>18874</v>
      </c>
      <c r="B4928" s="27" t="s">
        <v>12618</v>
      </c>
      <c r="C4928" s="35">
        <v>42479</v>
      </c>
      <c r="D4928" s="27" t="s">
        <v>4902</v>
      </c>
      <c r="E4928" s="26" t="s">
        <v>1029</v>
      </c>
      <c r="F4928" s="26" t="s">
        <v>18</v>
      </c>
      <c r="G4928" s="26" t="s">
        <v>111</v>
      </c>
      <c r="H4928" s="26" t="s">
        <v>7</v>
      </c>
    </row>
    <row r="4929" spans="1:8" x14ac:dyDescent="0.25">
      <c r="A4929" s="26" t="s">
        <v>18875</v>
      </c>
      <c r="B4929" s="27" t="s">
        <v>12619</v>
      </c>
      <c r="C4929" s="35">
        <v>42479</v>
      </c>
      <c r="D4929" s="27" t="s">
        <v>4903</v>
      </c>
      <c r="E4929" s="26" t="s">
        <v>1007</v>
      </c>
      <c r="F4929" s="26" t="s">
        <v>18</v>
      </c>
      <c r="G4929" s="26" t="s">
        <v>111</v>
      </c>
      <c r="H4929" s="26" t="s">
        <v>7</v>
      </c>
    </row>
    <row r="4930" spans="1:8" x14ac:dyDescent="0.25">
      <c r="A4930" s="26" t="s">
        <v>18876</v>
      </c>
      <c r="B4930" s="27" t="s">
        <v>12620</v>
      </c>
      <c r="C4930" s="35">
        <v>42395</v>
      </c>
      <c r="D4930" s="27" t="s">
        <v>4904</v>
      </c>
      <c r="E4930" s="26" t="s">
        <v>989</v>
      </c>
      <c r="F4930" s="26" t="s">
        <v>18</v>
      </c>
      <c r="G4930" s="26" t="s">
        <v>111</v>
      </c>
      <c r="H4930" s="26" t="s">
        <v>7</v>
      </c>
    </row>
    <row r="4931" spans="1:8" x14ac:dyDescent="0.25">
      <c r="A4931" s="26" t="s">
        <v>18877</v>
      </c>
      <c r="B4931" s="27" t="s">
        <v>12621</v>
      </c>
      <c r="C4931" s="35">
        <v>42499</v>
      </c>
      <c r="D4931" s="27" t="s">
        <v>4905</v>
      </c>
      <c r="E4931" s="26" t="s">
        <v>987</v>
      </c>
      <c r="F4931" s="26" t="s">
        <v>18</v>
      </c>
      <c r="G4931" s="26" t="s">
        <v>111</v>
      </c>
      <c r="H4931" s="26" t="s">
        <v>7</v>
      </c>
    </row>
    <row r="4932" spans="1:8" x14ac:dyDescent="0.25">
      <c r="A4932" s="26" t="s">
        <v>18878</v>
      </c>
      <c r="B4932" s="27" t="s">
        <v>12622</v>
      </c>
      <c r="C4932" s="35">
        <v>42359</v>
      </c>
      <c r="D4932" s="27" t="s">
        <v>4906</v>
      </c>
      <c r="E4932" s="26" t="s">
        <v>987</v>
      </c>
      <c r="F4932" s="26" t="s">
        <v>18</v>
      </c>
      <c r="G4932" s="26" t="s">
        <v>111</v>
      </c>
      <c r="H4932" s="26" t="s">
        <v>7</v>
      </c>
    </row>
    <row r="4933" spans="1:8" x14ac:dyDescent="0.25">
      <c r="A4933" s="26" t="s">
        <v>18879</v>
      </c>
      <c r="B4933" s="27" t="s">
        <v>12623</v>
      </c>
      <c r="C4933" s="35">
        <v>42793</v>
      </c>
      <c r="D4933" s="27" t="s">
        <v>4907</v>
      </c>
      <c r="E4933" s="26" t="s">
        <v>987</v>
      </c>
      <c r="F4933" s="26" t="s">
        <v>18</v>
      </c>
      <c r="G4933" s="26" t="s">
        <v>111</v>
      </c>
      <c r="H4933" s="26" t="s">
        <v>7</v>
      </c>
    </row>
    <row r="4934" spans="1:8" x14ac:dyDescent="0.25">
      <c r="A4934" s="26" t="s">
        <v>18880</v>
      </c>
      <c r="B4934" s="27" t="s">
        <v>12624</v>
      </c>
      <c r="C4934" s="35">
        <v>43130</v>
      </c>
      <c r="D4934" s="27" t="s">
        <v>4908</v>
      </c>
      <c r="E4934" s="26" t="s">
        <v>995</v>
      </c>
      <c r="F4934" s="26" t="s">
        <v>18</v>
      </c>
      <c r="G4934" s="26" t="s">
        <v>111</v>
      </c>
      <c r="H4934" s="26" t="s">
        <v>7</v>
      </c>
    </row>
    <row r="4935" spans="1:8" x14ac:dyDescent="0.25">
      <c r="A4935" s="26" t="s">
        <v>18881</v>
      </c>
      <c r="B4935" s="27" t="s">
        <v>12625</v>
      </c>
      <c r="C4935" s="35">
        <v>42543</v>
      </c>
      <c r="D4935" s="27" t="s">
        <v>4909</v>
      </c>
      <c r="E4935" s="26" t="s">
        <v>987</v>
      </c>
      <c r="F4935" s="26" t="s">
        <v>18</v>
      </c>
      <c r="G4935" s="26" t="s">
        <v>111</v>
      </c>
      <c r="H4935" s="26" t="s">
        <v>7</v>
      </c>
    </row>
    <row r="4936" spans="1:8" x14ac:dyDescent="0.25">
      <c r="A4936" s="26" t="s">
        <v>18882</v>
      </c>
      <c r="B4936" s="27" t="s">
        <v>12626</v>
      </c>
      <c r="C4936" s="35">
        <v>42450</v>
      </c>
      <c r="D4936" s="27" t="s">
        <v>22695</v>
      </c>
      <c r="E4936" s="26" t="s">
        <v>995</v>
      </c>
      <c r="F4936" s="26" t="s">
        <v>18</v>
      </c>
      <c r="G4936" s="26" t="s">
        <v>111</v>
      </c>
      <c r="H4936" s="26" t="s">
        <v>7</v>
      </c>
    </row>
    <row r="4937" spans="1:8" x14ac:dyDescent="0.25">
      <c r="A4937" s="26" t="s">
        <v>18883</v>
      </c>
      <c r="B4937" s="27" t="s">
        <v>12627</v>
      </c>
      <c r="C4937" s="35">
        <v>42188</v>
      </c>
      <c r="D4937" s="27" t="s">
        <v>4910</v>
      </c>
      <c r="E4937" s="26" t="s">
        <v>995</v>
      </c>
      <c r="F4937" s="26" t="s">
        <v>18</v>
      </c>
      <c r="G4937" s="26" t="s">
        <v>111</v>
      </c>
      <c r="H4937" s="26" t="s">
        <v>7</v>
      </c>
    </row>
    <row r="4938" spans="1:8" x14ac:dyDescent="0.25">
      <c r="A4938" s="26" t="s">
        <v>18884</v>
      </c>
      <c r="B4938" s="27" t="s">
        <v>12628</v>
      </c>
      <c r="C4938" s="35">
        <v>42368</v>
      </c>
      <c r="D4938" s="27" t="s">
        <v>4911</v>
      </c>
      <c r="E4938" s="26" t="s">
        <v>987</v>
      </c>
      <c r="F4938" s="26" t="s">
        <v>18</v>
      </c>
      <c r="G4938" s="26" t="s">
        <v>111</v>
      </c>
      <c r="H4938" s="26" t="s">
        <v>7</v>
      </c>
    </row>
    <row r="4939" spans="1:8" x14ac:dyDescent="0.25">
      <c r="A4939" s="26" t="s">
        <v>18885</v>
      </c>
      <c r="B4939" s="27" t="s">
        <v>12629</v>
      </c>
      <c r="C4939" s="35">
        <v>42395</v>
      </c>
      <c r="D4939" s="27" t="s">
        <v>4912</v>
      </c>
      <c r="E4939" s="26" t="s">
        <v>1029</v>
      </c>
      <c r="F4939" s="26" t="s">
        <v>18</v>
      </c>
      <c r="G4939" s="26" t="s">
        <v>111</v>
      </c>
      <c r="H4939" s="26" t="s">
        <v>7</v>
      </c>
    </row>
    <row r="4940" spans="1:8" x14ac:dyDescent="0.25">
      <c r="A4940" s="26" t="s">
        <v>18886</v>
      </c>
      <c r="B4940" s="27" t="s">
        <v>12630</v>
      </c>
      <c r="C4940" s="35">
        <v>43740</v>
      </c>
      <c r="D4940" s="27" t="s">
        <v>4913</v>
      </c>
      <c r="E4940" s="26" t="s">
        <v>987</v>
      </c>
      <c r="F4940" s="26" t="s">
        <v>18</v>
      </c>
      <c r="G4940" s="26" t="s">
        <v>111</v>
      </c>
      <c r="H4940" s="26" t="s">
        <v>7</v>
      </c>
    </row>
    <row r="4941" spans="1:8" x14ac:dyDescent="0.25">
      <c r="A4941" s="26" t="s">
        <v>18887</v>
      </c>
      <c r="B4941" s="27" t="s">
        <v>12623</v>
      </c>
      <c r="C4941" s="35">
        <v>42793</v>
      </c>
      <c r="D4941" s="27" t="s">
        <v>4914</v>
      </c>
      <c r="E4941" s="26" t="s">
        <v>987</v>
      </c>
      <c r="F4941" s="26" t="s">
        <v>18</v>
      </c>
      <c r="G4941" s="26" t="s">
        <v>111</v>
      </c>
      <c r="H4941" s="26" t="s">
        <v>7</v>
      </c>
    </row>
    <row r="4942" spans="1:8" x14ac:dyDescent="0.25">
      <c r="A4942" s="26" t="s">
        <v>18054</v>
      </c>
      <c r="B4942" s="27" t="s">
        <v>12622</v>
      </c>
      <c r="C4942" s="35">
        <v>42359</v>
      </c>
      <c r="D4942" s="27" t="s">
        <v>4915</v>
      </c>
      <c r="E4942" s="26" t="s">
        <v>987</v>
      </c>
      <c r="F4942" s="26" t="s">
        <v>18</v>
      </c>
      <c r="G4942" s="26" t="s">
        <v>111</v>
      </c>
      <c r="H4942" s="26" t="s">
        <v>7</v>
      </c>
    </row>
    <row r="4943" spans="1:8" x14ac:dyDescent="0.25">
      <c r="A4943" s="26" t="s">
        <v>18888</v>
      </c>
      <c r="B4943" s="27" t="s">
        <v>12612</v>
      </c>
      <c r="C4943" s="35">
        <v>42395</v>
      </c>
      <c r="D4943" s="27" t="s">
        <v>4916</v>
      </c>
      <c r="E4943" s="26" t="s">
        <v>987</v>
      </c>
      <c r="F4943" s="26" t="s">
        <v>18</v>
      </c>
      <c r="G4943" s="26" t="s">
        <v>111</v>
      </c>
      <c r="H4943" s="26" t="s">
        <v>7</v>
      </c>
    </row>
    <row r="4944" spans="1:8" x14ac:dyDescent="0.25">
      <c r="A4944" s="26" t="s">
        <v>18889</v>
      </c>
      <c r="B4944" s="27" t="s">
        <v>12631</v>
      </c>
      <c r="C4944" s="35">
        <v>42522</v>
      </c>
      <c r="D4944" s="27" t="s">
        <v>4917</v>
      </c>
      <c r="E4944" s="26" t="s">
        <v>987</v>
      </c>
      <c r="F4944" s="26" t="s">
        <v>18</v>
      </c>
      <c r="G4944" s="26" t="s">
        <v>111</v>
      </c>
      <c r="H4944" s="26" t="s">
        <v>7</v>
      </c>
    </row>
    <row r="4945" spans="1:8" x14ac:dyDescent="0.25">
      <c r="A4945" s="26" t="s">
        <v>18890</v>
      </c>
      <c r="B4945" s="27" t="s">
        <v>12632</v>
      </c>
      <c r="C4945" s="35">
        <v>44841</v>
      </c>
      <c r="D4945" s="27" t="s">
        <v>13649</v>
      </c>
      <c r="E4945" s="26" t="s">
        <v>987</v>
      </c>
      <c r="F4945" s="26" t="s">
        <v>18</v>
      </c>
      <c r="G4945" s="26" t="s">
        <v>111</v>
      </c>
      <c r="H4945" s="26" t="s">
        <v>7</v>
      </c>
    </row>
    <row r="4946" spans="1:8" x14ac:dyDescent="0.25">
      <c r="A4946" s="26" t="s">
        <v>18891</v>
      </c>
      <c r="B4946" s="27" t="s">
        <v>12629</v>
      </c>
      <c r="C4946" s="35">
        <v>42395</v>
      </c>
      <c r="D4946" s="27" t="s">
        <v>4918</v>
      </c>
      <c r="E4946" s="26" t="s">
        <v>1029</v>
      </c>
      <c r="F4946" s="26" t="s">
        <v>18</v>
      </c>
      <c r="G4946" s="26" t="s">
        <v>111</v>
      </c>
      <c r="H4946" s="26" t="s">
        <v>7</v>
      </c>
    </row>
    <row r="4947" spans="1:8" x14ac:dyDescent="0.25">
      <c r="A4947" s="26" t="s">
        <v>18892</v>
      </c>
      <c r="B4947" s="27" t="s">
        <v>12624</v>
      </c>
      <c r="C4947" s="35">
        <v>43130</v>
      </c>
      <c r="D4947" s="27" t="s">
        <v>4919</v>
      </c>
      <c r="E4947" s="26" t="s">
        <v>995</v>
      </c>
      <c r="F4947" s="26" t="s">
        <v>18</v>
      </c>
      <c r="G4947" s="26" t="s">
        <v>111</v>
      </c>
      <c r="H4947" s="26" t="s">
        <v>7</v>
      </c>
    </row>
    <row r="4948" spans="1:8" x14ac:dyDescent="0.25">
      <c r="A4948" s="26" t="s">
        <v>18893</v>
      </c>
      <c r="B4948" s="27" t="s">
        <v>12620</v>
      </c>
      <c r="C4948" s="35">
        <v>42547</v>
      </c>
      <c r="D4948" s="27" t="s">
        <v>4920</v>
      </c>
      <c r="E4948" s="26" t="s">
        <v>989</v>
      </c>
      <c r="F4948" s="26" t="s">
        <v>18</v>
      </c>
      <c r="G4948" s="26" t="s">
        <v>111</v>
      </c>
      <c r="H4948" s="26" t="s">
        <v>7</v>
      </c>
    </row>
    <row r="4949" spans="1:8" x14ac:dyDescent="0.25">
      <c r="A4949" s="26" t="s">
        <v>18894</v>
      </c>
      <c r="B4949" s="27" t="s">
        <v>12633</v>
      </c>
      <c r="C4949" s="35">
        <v>43280</v>
      </c>
      <c r="D4949" s="27" t="s">
        <v>4921</v>
      </c>
      <c r="E4949" s="26" t="s">
        <v>987</v>
      </c>
      <c r="F4949" s="26" t="s">
        <v>18</v>
      </c>
      <c r="G4949" s="26" t="s">
        <v>111</v>
      </c>
      <c r="H4949" s="26" t="s">
        <v>7</v>
      </c>
    </row>
    <row r="4950" spans="1:8" x14ac:dyDescent="0.25">
      <c r="A4950" s="26" t="s">
        <v>18895</v>
      </c>
      <c r="B4950" s="27" t="s">
        <v>12634</v>
      </c>
      <c r="C4950" s="35">
        <v>44067</v>
      </c>
      <c r="D4950" s="27" t="s">
        <v>4922</v>
      </c>
      <c r="E4950" s="26" t="s">
        <v>995</v>
      </c>
      <c r="F4950" s="26" t="s">
        <v>18</v>
      </c>
      <c r="G4950" s="26" t="s">
        <v>111</v>
      </c>
      <c r="H4950" s="26" t="s">
        <v>7</v>
      </c>
    </row>
    <row r="4951" spans="1:8" x14ac:dyDescent="0.25">
      <c r="A4951" s="26" t="s">
        <v>18896</v>
      </c>
      <c r="B4951" s="27" t="s">
        <v>12614</v>
      </c>
      <c r="C4951" s="35">
        <v>42395</v>
      </c>
      <c r="D4951" s="27" t="s">
        <v>4923</v>
      </c>
      <c r="E4951" s="26" t="s">
        <v>1023</v>
      </c>
      <c r="F4951" s="26" t="s">
        <v>18</v>
      </c>
      <c r="G4951" s="26" t="s">
        <v>111</v>
      </c>
      <c r="H4951" s="26" t="s">
        <v>7</v>
      </c>
    </row>
    <row r="4952" spans="1:8" x14ac:dyDescent="0.25">
      <c r="A4952" s="26" t="s">
        <v>18897</v>
      </c>
      <c r="B4952" s="27" t="s">
        <v>12608</v>
      </c>
      <c r="C4952" s="35">
        <v>42395</v>
      </c>
      <c r="D4952" s="27" t="s">
        <v>4924</v>
      </c>
      <c r="E4952" s="26" t="s">
        <v>1017</v>
      </c>
      <c r="F4952" s="26" t="s">
        <v>18</v>
      </c>
      <c r="G4952" s="26" t="s">
        <v>111</v>
      </c>
      <c r="H4952" s="26" t="s">
        <v>7</v>
      </c>
    </row>
    <row r="4953" spans="1:8" x14ac:dyDescent="0.25">
      <c r="A4953" s="26" t="s">
        <v>18898</v>
      </c>
      <c r="B4953" s="27" t="s">
        <v>12613</v>
      </c>
      <c r="C4953" s="35">
        <v>42577</v>
      </c>
      <c r="D4953" s="27" t="s">
        <v>4925</v>
      </c>
      <c r="E4953" s="26" t="s">
        <v>987</v>
      </c>
      <c r="F4953" s="26" t="s">
        <v>18</v>
      </c>
      <c r="G4953" s="26" t="s">
        <v>111</v>
      </c>
      <c r="H4953" s="26" t="s">
        <v>7</v>
      </c>
    </row>
    <row r="4954" spans="1:8" x14ac:dyDescent="0.25">
      <c r="A4954" s="26" t="s">
        <v>18899</v>
      </c>
      <c r="B4954" s="27" t="s">
        <v>12635</v>
      </c>
      <c r="C4954" s="35">
        <v>44104</v>
      </c>
      <c r="D4954" s="27" t="s">
        <v>4926</v>
      </c>
      <c r="E4954" s="26" t="s">
        <v>987</v>
      </c>
      <c r="F4954" s="26" t="s">
        <v>18</v>
      </c>
      <c r="G4954" s="26" t="s">
        <v>111</v>
      </c>
      <c r="H4954" s="26" t="s">
        <v>7</v>
      </c>
    </row>
    <row r="4955" spans="1:8" x14ac:dyDescent="0.25">
      <c r="A4955" s="26" t="s">
        <v>18900</v>
      </c>
      <c r="B4955" s="27" t="s">
        <v>12607</v>
      </c>
      <c r="C4955" s="35">
        <v>42395</v>
      </c>
      <c r="D4955" s="27" t="s">
        <v>4927</v>
      </c>
      <c r="E4955" s="26" t="s">
        <v>1007</v>
      </c>
      <c r="F4955" s="26" t="s">
        <v>18</v>
      </c>
      <c r="G4955" s="26" t="s">
        <v>111</v>
      </c>
      <c r="H4955" s="26" t="s">
        <v>7</v>
      </c>
    </row>
    <row r="4956" spans="1:8" x14ac:dyDescent="0.25">
      <c r="A4956" s="26" t="s">
        <v>18901</v>
      </c>
      <c r="B4956" s="27" t="s">
        <v>12605</v>
      </c>
      <c r="C4956" s="35">
        <v>42487</v>
      </c>
      <c r="D4956" s="27" t="s">
        <v>4928</v>
      </c>
      <c r="E4956" s="26" t="s">
        <v>995</v>
      </c>
      <c r="F4956" s="26" t="s">
        <v>18</v>
      </c>
      <c r="G4956" s="26" t="s">
        <v>111</v>
      </c>
      <c r="H4956" s="26" t="s">
        <v>7</v>
      </c>
    </row>
    <row r="4957" spans="1:8" x14ac:dyDescent="0.25">
      <c r="A4957" s="26" t="s">
        <v>18902</v>
      </c>
      <c r="B4957" s="27" t="s">
        <v>12636</v>
      </c>
      <c r="C4957" s="35">
        <v>42123</v>
      </c>
      <c r="D4957" s="27" t="s">
        <v>4929</v>
      </c>
      <c r="E4957" s="26" t="s">
        <v>1093</v>
      </c>
      <c r="F4957" s="26" t="s">
        <v>12</v>
      </c>
      <c r="G4957" s="26" t="s">
        <v>111</v>
      </c>
      <c r="H4957" s="26" t="s">
        <v>7</v>
      </c>
    </row>
    <row r="4958" spans="1:8" x14ac:dyDescent="0.25">
      <c r="A4958" s="26" t="s">
        <v>18903</v>
      </c>
      <c r="B4958" s="27" t="s">
        <v>12637</v>
      </c>
      <c r="C4958" s="35">
        <v>42426</v>
      </c>
      <c r="D4958" s="27" t="s">
        <v>4930</v>
      </c>
      <c r="E4958" s="26" t="s">
        <v>1091</v>
      </c>
      <c r="F4958" s="26" t="s">
        <v>12</v>
      </c>
      <c r="G4958" s="26" t="s">
        <v>111</v>
      </c>
      <c r="H4958" s="26" t="s">
        <v>7</v>
      </c>
    </row>
    <row r="4959" spans="1:8" x14ac:dyDescent="0.25">
      <c r="A4959" s="26" t="s">
        <v>18904</v>
      </c>
      <c r="B4959" s="27" t="s">
        <v>12638</v>
      </c>
      <c r="C4959" s="35">
        <v>42543</v>
      </c>
      <c r="D4959" s="27" t="s">
        <v>22696</v>
      </c>
      <c r="E4959" s="26" t="s">
        <v>1100</v>
      </c>
      <c r="F4959" s="26" t="s">
        <v>12</v>
      </c>
      <c r="G4959" s="26" t="s">
        <v>111</v>
      </c>
      <c r="H4959" s="26" t="s">
        <v>7</v>
      </c>
    </row>
    <row r="4960" spans="1:8" x14ac:dyDescent="0.25">
      <c r="A4960" s="26" t="s">
        <v>18905</v>
      </c>
      <c r="B4960" s="27" t="s">
        <v>12639</v>
      </c>
      <c r="C4960" s="35">
        <v>42942</v>
      </c>
      <c r="D4960" s="27" t="s">
        <v>4931</v>
      </c>
      <c r="E4960" s="26" t="s">
        <v>1105</v>
      </c>
      <c r="F4960" s="26" t="s">
        <v>12</v>
      </c>
      <c r="G4960" s="26" t="s">
        <v>111</v>
      </c>
      <c r="H4960" s="26" t="s">
        <v>7</v>
      </c>
    </row>
    <row r="4961" spans="1:8" x14ac:dyDescent="0.25">
      <c r="A4961" s="26" t="s">
        <v>18906</v>
      </c>
      <c r="B4961" s="27" t="s">
        <v>12640</v>
      </c>
      <c r="C4961" s="35">
        <v>42244</v>
      </c>
      <c r="D4961" s="27" t="s">
        <v>4932</v>
      </c>
      <c r="E4961" s="26" t="s">
        <v>109</v>
      </c>
      <c r="F4961" s="26" t="s">
        <v>12</v>
      </c>
      <c r="G4961" s="26" t="s">
        <v>111</v>
      </c>
      <c r="H4961" s="26" t="s">
        <v>7</v>
      </c>
    </row>
    <row r="4962" spans="1:8" x14ac:dyDescent="0.25">
      <c r="A4962" s="26" t="s">
        <v>18907</v>
      </c>
      <c r="B4962" s="27" t="s">
        <v>12641</v>
      </c>
      <c r="C4962" s="35">
        <v>42244</v>
      </c>
      <c r="D4962" s="27" t="s">
        <v>4933</v>
      </c>
      <c r="E4962" s="26" t="s">
        <v>1100</v>
      </c>
      <c r="F4962" s="26" t="s">
        <v>12</v>
      </c>
      <c r="G4962" s="26" t="s">
        <v>111</v>
      </c>
      <c r="H4962" s="26" t="s">
        <v>7</v>
      </c>
    </row>
    <row r="4963" spans="1:8" x14ac:dyDescent="0.25">
      <c r="A4963" s="26" t="s">
        <v>18908</v>
      </c>
      <c r="B4963" s="27" t="s">
        <v>12642</v>
      </c>
      <c r="C4963" s="35">
        <v>42359</v>
      </c>
      <c r="D4963" s="27" t="s">
        <v>4934</v>
      </c>
      <c r="E4963" s="26" t="s">
        <v>1106</v>
      </c>
      <c r="F4963" s="26" t="s">
        <v>12</v>
      </c>
      <c r="G4963" s="26" t="s">
        <v>111</v>
      </c>
      <c r="H4963" s="26" t="s">
        <v>7</v>
      </c>
    </row>
    <row r="4964" spans="1:8" x14ac:dyDescent="0.25">
      <c r="A4964" s="26" t="s">
        <v>18909</v>
      </c>
      <c r="B4964" s="27" t="s">
        <v>12643</v>
      </c>
      <c r="C4964" s="35">
        <v>42188</v>
      </c>
      <c r="D4964" s="27" t="s">
        <v>4935</v>
      </c>
      <c r="E4964" s="26" t="s">
        <v>1106</v>
      </c>
      <c r="F4964" s="26" t="s">
        <v>12</v>
      </c>
      <c r="G4964" s="26" t="s">
        <v>111</v>
      </c>
      <c r="H4964" s="26" t="s">
        <v>7</v>
      </c>
    </row>
    <row r="4965" spans="1:8" x14ac:dyDescent="0.25">
      <c r="A4965" s="26" t="s">
        <v>18910</v>
      </c>
      <c r="B4965" s="27" t="s">
        <v>12644</v>
      </c>
      <c r="C4965" s="35">
        <v>42479</v>
      </c>
      <c r="D4965" s="27" t="s">
        <v>4936</v>
      </c>
      <c r="E4965" s="26" t="s">
        <v>1093</v>
      </c>
      <c r="F4965" s="26" t="s">
        <v>12</v>
      </c>
      <c r="G4965" s="26" t="s">
        <v>111</v>
      </c>
      <c r="H4965" s="26" t="s">
        <v>7</v>
      </c>
    </row>
    <row r="4966" spans="1:8" x14ac:dyDescent="0.25">
      <c r="A4966" s="26" t="s">
        <v>18911</v>
      </c>
      <c r="B4966" s="27" t="s">
        <v>12645</v>
      </c>
      <c r="C4966" s="35">
        <v>42479</v>
      </c>
      <c r="D4966" s="27" t="s">
        <v>4937</v>
      </c>
      <c r="E4966" s="26" t="s">
        <v>1092</v>
      </c>
      <c r="F4966" s="26" t="s">
        <v>12</v>
      </c>
      <c r="G4966" s="26" t="s">
        <v>111</v>
      </c>
      <c r="H4966" s="26" t="s">
        <v>7</v>
      </c>
    </row>
    <row r="4967" spans="1:8" x14ac:dyDescent="0.25">
      <c r="A4967" s="26" t="s">
        <v>18912</v>
      </c>
      <c r="B4967" s="27" t="s">
        <v>12646</v>
      </c>
      <c r="C4967" s="35">
        <v>42381</v>
      </c>
      <c r="D4967" s="27" t="s">
        <v>4938</v>
      </c>
      <c r="E4967" s="26" t="s">
        <v>109</v>
      </c>
      <c r="F4967" s="26" t="s">
        <v>12</v>
      </c>
      <c r="G4967" s="26" t="s">
        <v>111</v>
      </c>
      <c r="H4967" s="26" t="s">
        <v>7</v>
      </c>
    </row>
    <row r="4968" spans="1:8" x14ac:dyDescent="0.25">
      <c r="A4968" s="26" t="s">
        <v>18913</v>
      </c>
      <c r="B4968" s="27" t="s">
        <v>12647</v>
      </c>
      <c r="C4968" s="35">
        <v>42499</v>
      </c>
      <c r="D4968" s="27" t="s">
        <v>4939</v>
      </c>
      <c r="E4968" s="26" t="s">
        <v>1092</v>
      </c>
      <c r="F4968" s="26" t="s">
        <v>12</v>
      </c>
      <c r="G4968" s="26" t="s">
        <v>111</v>
      </c>
      <c r="H4968" s="26" t="s">
        <v>7</v>
      </c>
    </row>
    <row r="4969" spans="1:8" x14ac:dyDescent="0.25">
      <c r="A4969" s="26" t="s">
        <v>18914</v>
      </c>
      <c r="B4969" s="27" t="s">
        <v>12648</v>
      </c>
      <c r="C4969" s="35">
        <v>42499</v>
      </c>
      <c r="D4969" s="27" t="s">
        <v>4940</v>
      </c>
      <c r="E4969" s="26" t="s">
        <v>1094</v>
      </c>
      <c r="F4969" s="26" t="s">
        <v>12</v>
      </c>
      <c r="G4969" s="26" t="s">
        <v>111</v>
      </c>
      <c r="H4969" s="26" t="s">
        <v>7</v>
      </c>
    </row>
    <row r="4970" spans="1:8" x14ac:dyDescent="0.25">
      <c r="A4970" s="26" t="s">
        <v>18915</v>
      </c>
      <c r="B4970" s="27" t="s">
        <v>12649</v>
      </c>
      <c r="C4970" s="35">
        <v>42499</v>
      </c>
      <c r="D4970" s="27" t="s">
        <v>4941</v>
      </c>
      <c r="E4970" s="26" t="s">
        <v>1106</v>
      </c>
      <c r="F4970" s="26" t="s">
        <v>12</v>
      </c>
      <c r="G4970" s="26" t="s">
        <v>111</v>
      </c>
      <c r="H4970" s="26" t="s">
        <v>7</v>
      </c>
    </row>
    <row r="4971" spans="1:8" x14ac:dyDescent="0.25">
      <c r="A4971" s="26" t="s">
        <v>18916</v>
      </c>
      <c r="B4971" s="27" t="s">
        <v>12650</v>
      </c>
      <c r="C4971" s="35">
        <v>42499</v>
      </c>
      <c r="D4971" s="27" t="s">
        <v>4942</v>
      </c>
      <c r="E4971" s="26" t="s">
        <v>1112</v>
      </c>
      <c r="F4971" s="26" t="s">
        <v>12</v>
      </c>
      <c r="G4971" s="26" t="s">
        <v>111</v>
      </c>
      <c r="H4971" s="26" t="s">
        <v>7</v>
      </c>
    </row>
    <row r="4972" spans="1:8" x14ac:dyDescent="0.25">
      <c r="A4972" s="26" t="s">
        <v>18917</v>
      </c>
      <c r="B4972" s="27" t="s">
        <v>12651</v>
      </c>
      <c r="C4972" s="35">
        <v>42368</v>
      </c>
      <c r="D4972" s="27" t="s">
        <v>22697</v>
      </c>
      <c r="E4972" s="26" t="s">
        <v>1189</v>
      </c>
      <c r="F4972" s="26" t="s">
        <v>12</v>
      </c>
      <c r="G4972" s="26" t="s">
        <v>111</v>
      </c>
      <c r="H4972" s="26" t="s">
        <v>7</v>
      </c>
    </row>
    <row r="4973" spans="1:8" x14ac:dyDescent="0.25">
      <c r="A4973" s="26" t="s">
        <v>18918</v>
      </c>
      <c r="B4973" s="27" t="s">
        <v>12652</v>
      </c>
      <c r="C4973" s="35">
        <v>42188</v>
      </c>
      <c r="D4973" s="27" t="s">
        <v>4943</v>
      </c>
      <c r="E4973" s="26" t="s">
        <v>1161</v>
      </c>
      <c r="F4973" s="26" t="s">
        <v>12</v>
      </c>
      <c r="G4973" s="26" t="s">
        <v>111</v>
      </c>
      <c r="H4973" s="26" t="s">
        <v>7</v>
      </c>
    </row>
    <row r="4974" spans="1:8" x14ac:dyDescent="0.25">
      <c r="A4974" s="26" t="s">
        <v>18919</v>
      </c>
      <c r="B4974" s="27" t="s">
        <v>12653</v>
      </c>
      <c r="C4974" s="35">
        <v>42479</v>
      </c>
      <c r="D4974" s="27" t="s">
        <v>4944</v>
      </c>
      <c r="E4974" s="26" t="s">
        <v>1169</v>
      </c>
      <c r="F4974" s="26" t="s">
        <v>12</v>
      </c>
      <c r="G4974" s="26" t="s">
        <v>111</v>
      </c>
      <c r="H4974" s="26" t="s">
        <v>7</v>
      </c>
    </row>
    <row r="4975" spans="1:8" x14ac:dyDescent="0.25">
      <c r="A4975" s="26" t="s">
        <v>18920</v>
      </c>
      <c r="B4975" s="27" t="s">
        <v>12654</v>
      </c>
      <c r="C4975" s="35">
        <v>42479</v>
      </c>
      <c r="D4975" s="27" t="s">
        <v>4945</v>
      </c>
      <c r="E4975" s="26" t="s">
        <v>1110</v>
      </c>
      <c r="F4975" s="26" t="s">
        <v>12</v>
      </c>
      <c r="G4975" s="26" t="s">
        <v>111</v>
      </c>
      <c r="H4975" s="26" t="s">
        <v>7</v>
      </c>
    </row>
    <row r="4976" spans="1:8" x14ac:dyDescent="0.25">
      <c r="A4976" s="26" t="s">
        <v>18921</v>
      </c>
      <c r="B4976" s="27" t="s">
        <v>12655</v>
      </c>
      <c r="C4976" s="35">
        <v>42499</v>
      </c>
      <c r="D4976" s="27" t="s">
        <v>4946</v>
      </c>
      <c r="E4976" s="26" t="s">
        <v>1111</v>
      </c>
      <c r="F4976" s="26" t="s">
        <v>12</v>
      </c>
      <c r="G4976" s="26" t="s">
        <v>111</v>
      </c>
      <c r="H4976" s="26" t="s">
        <v>7</v>
      </c>
    </row>
    <row r="4977" spans="1:8" x14ac:dyDescent="0.25">
      <c r="A4977" s="26" t="s">
        <v>18922</v>
      </c>
      <c r="B4977" s="27" t="s">
        <v>12656</v>
      </c>
      <c r="C4977" s="35">
        <v>42244</v>
      </c>
      <c r="D4977" s="27" t="s">
        <v>4947</v>
      </c>
      <c r="E4977" s="26" t="s">
        <v>1106</v>
      </c>
      <c r="F4977" s="26" t="s">
        <v>12</v>
      </c>
      <c r="G4977" s="26" t="s">
        <v>111</v>
      </c>
      <c r="H4977" s="26" t="s">
        <v>7</v>
      </c>
    </row>
    <row r="4978" spans="1:8" x14ac:dyDescent="0.25">
      <c r="A4978" s="26" t="s">
        <v>18923</v>
      </c>
      <c r="B4978" s="27" t="s">
        <v>12657</v>
      </c>
      <c r="C4978" s="35">
        <v>42244</v>
      </c>
      <c r="D4978" s="27" t="s">
        <v>4948</v>
      </c>
      <c r="E4978" s="26" t="s">
        <v>1106</v>
      </c>
      <c r="F4978" s="26" t="s">
        <v>12</v>
      </c>
      <c r="G4978" s="26" t="s">
        <v>111</v>
      </c>
      <c r="H4978" s="26" t="s">
        <v>7</v>
      </c>
    </row>
    <row r="4979" spans="1:8" x14ac:dyDescent="0.25">
      <c r="A4979" s="26" t="s">
        <v>18924</v>
      </c>
      <c r="B4979" s="27" t="s">
        <v>12658</v>
      </c>
      <c r="C4979" s="35">
        <v>42485</v>
      </c>
      <c r="D4979" s="27" t="s">
        <v>4949</v>
      </c>
      <c r="E4979" s="26" t="s">
        <v>1161</v>
      </c>
      <c r="F4979" s="26" t="s">
        <v>12</v>
      </c>
      <c r="G4979" s="26" t="s">
        <v>111</v>
      </c>
      <c r="H4979" s="26" t="s">
        <v>7</v>
      </c>
    </row>
    <row r="4980" spans="1:8" x14ac:dyDescent="0.25">
      <c r="A4980" s="26" t="s">
        <v>18925</v>
      </c>
      <c r="B4980" s="27" t="s">
        <v>12659</v>
      </c>
      <c r="C4980" s="35">
        <v>42216</v>
      </c>
      <c r="D4980" s="27" t="s">
        <v>4950</v>
      </c>
      <c r="E4980" s="26" t="s">
        <v>1092</v>
      </c>
      <c r="F4980" s="26" t="s">
        <v>12</v>
      </c>
      <c r="G4980" s="26" t="s">
        <v>111</v>
      </c>
      <c r="H4980" s="26" t="s">
        <v>7</v>
      </c>
    </row>
    <row r="4981" spans="1:8" x14ac:dyDescent="0.25">
      <c r="A4981" s="26" t="s">
        <v>18926</v>
      </c>
      <c r="B4981" s="27" t="s">
        <v>12660</v>
      </c>
      <c r="C4981" s="35">
        <v>42254</v>
      </c>
      <c r="D4981" s="27" t="s">
        <v>4951</v>
      </c>
      <c r="E4981" s="26" t="s">
        <v>1110</v>
      </c>
      <c r="F4981" s="26" t="s">
        <v>12</v>
      </c>
      <c r="G4981" s="26" t="s">
        <v>111</v>
      </c>
      <c r="H4981" s="26" t="s">
        <v>7</v>
      </c>
    </row>
    <row r="4982" spans="1:8" x14ac:dyDescent="0.25">
      <c r="A4982" s="26" t="s">
        <v>18927</v>
      </c>
      <c r="B4982" s="27" t="s">
        <v>12661</v>
      </c>
      <c r="C4982" s="35">
        <v>42394</v>
      </c>
      <c r="D4982" s="27" t="s">
        <v>4952</v>
      </c>
      <c r="E4982" s="26" t="s">
        <v>1098</v>
      </c>
      <c r="F4982" s="26" t="s">
        <v>12</v>
      </c>
      <c r="G4982" s="26" t="s">
        <v>111</v>
      </c>
      <c r="H4982" s="26" t="s">
        <v>7</v>
      </c>
    </row>
    <row r="4983" spans="1:8" x14ac:dyDescent="0.25">
      <c r="A4983" s="26" t="s">
        <v>18928</v>
      </c>
      <c r="B4983" s="27" t="s">
        <v>12662</v>
      </c>
      <c r="C4983" s="35">
        <v>42522</v>
      </c>
      <c r="D4983" s="27" t="s">
        <v>4953</v>
      </c>
      <c r="E4983" s="26" t="s">
        <v>1093</v>
      </c>
      <c r="F4983" s="26" t="s">
        <v>12</v>
      </c>
      <c r="G4983" s="26" t="s">
        <v>111</v>
      </c>
      <c r="H4983" s="26" t="s">
        <v>7</v>
      </c>
    </row>
    <row r="4984" spans="1:8" x14ac:dyDescent="0.25">
      <c r="A4984" s="26" t="s">
        <v>18929</v>
      </c>
      <c r="B4984" s="27" t="s">
        <v>12663</v>
      </c>
      <c r="C4984" s="35">
        <v>42522</v>
      </c>
      <c r="D4984" s="27" t="s">
        <v>4954</v>
      </c>
      <c r="E4984" s="26" t="s">
        <v>1110</v>
      </c>
      <c r="F4984" s="26" t="s">
        <v>12</v>
      </c>
      <c r="G4984" s="26" t="s">
        <v>111</v>
      </c>
      <c r="H4984" s="26" t="s">
        <v>7</v>
      </c>
    </row>
    <row r="4985" spans="1:8" x14ac:dyDescent="0.25">
      <c r="A4985" s="26" t="s">
        <v>18930</v>
      </c>
      <c r="B4985" s="27" t="s">
        <v>12664</v>
      </c>
      <c r="C4985" s="35">
        <v>41214</v>
      </c>
      <c r="D4985" s="27" t="s">
        <v>4955</v>
      </c>
      <c r="E4985" s="26" t="s">
        <v>1112</v>
      </c>
      <c r="F4985" s="26" t="s">
        <v>12</v>
      </c>
      <c r="G4985" s="26" t="s">
        <v>111</v>
      </c>
      <c r="H4985" s="26" t="s">
        <v>7</v>
      </c>
    </row>
    <row r="4986" spans="1:8" x14ac:dyDescent="0.25">
      <c r="A4986" s="26" t="s">
        <v>18931</v>
      </c>
      <c r="B4986" s="27" t="s">
        <v>12665</v>
      </c>
      <c r="C4986" s="35">
        <v>42359</v>
      </c>
      <c r="D4986" s="27" t="s">
        <v>4956</v>
      </c>
      <c r="E4986" s="26" t="s">
        <v>1094</v>
      </c>
      <c r="F4986" s="26" t="s">
        <v>12</v>
      </c>
      <c r="G4986" s="26" t="s">
        <v>111</v>
      </c>
      <c r="H4986" s="26" t="s">
        <v>7</v>
      </c>
    </row>
    <row r="4987" spans="1:8" x14ac:dyDescent="0.25">
      <c r="A4987" s="26" t="s">
        <v>18932</v>
      </c>
      <c r="B4987" s="27" t="s">
        <v>12666</v>
      </c>
      <c r="C4987" s="35">
        <v>42531</v>
      </c>
      <c r="D4987" s="27" t="s">
        <v>4957</v>
      </c>
      <c r="E4987" s="26" t="s">
        <v>1095</v>
      </c>
      <c r="F4987" s="26" t="s">
        <v>12</v>
      </c>
      <c r="G4987" s="26" t="s">
        <v>111</v>
      </c>
      <c r="H4987" s="26" t="s">
        <v>7</v>
      </c>
    </row>
    <row r="4988" spans="1:8" x14ac:dyDescent="0.25">
      <c r="A4988" s="26" t="s">
        <v>18933</v>
      </c>
      <c r="B4988" s="27" t="s">
        <v>12667</v>
      </c>
      <c r="C4988" s="35">
        <v>42531</v>
      </c>
      <c r="D4988" s="27" t="s">
        <v>4958</v>
      </c>
      <c r="E4988" s="26" t="s">
        <v>109</v>
      </c>
      <c r="F4988" s="26" t="s">
        <v>12</v>
      </c>
      <c r="G4988" s="26" t="s">
        <v>111</v>
      </c>
      <c r="H4988" s="26" t="s">
        <v>7</v>
      </c>
    </row>
    <row r="4989" spans="1:8" x14ac:dyDescent="0.25">
      <c r="A4989" s="26" t="s">
        <v>18934</v>
      </c>
      <c r="B4989" s="27" t="s">
        <v>12668</v>
      </c>
      <c r="C4989" s="35">
        <v>42123</v>
      </c>
      <c r="D4989" s="27" t="s">
        <v>22698</v>
      </c>
      <c r="E4989" s="26" t="s">
        <v>1095</v>
      </c>
      <c r="F4989" s="26" t="s">
        <v>12</v>
      </c>
      <c r="G4989" s="26" t="s">
        <v>111</v>
      </c>
      <c r="H4989" s="26" t="s">
        <v>7</v>
      </c>
    </row>
    <row r="4990" spans="1:8" x14ac:dyDescent="0.25">
      <c r="A4990" s="26" t="s">
        <v>18935</v>
      </c>
      <c r="B4990" s="27" t="s">
        <v>12669</v>
      </c>
      <c r="C4990" s="35">
        <v>42381</v>
      </c>
      <c r="D4990" s="27" t="s">
        <v>4959</v>
      </c>
      <c r="E4990" s="26" t="s">
        <v>1093</v>
      </c>
      <c r="F4990" s="26" t="s">
        <v>12</v>
      </c>
      <c r="G4990" s="26" t="s">
        <v>111</v>
      </c>
      <c r="H4990" s="26" t="s">
        <v>7</v>
      </c>
    </row>
    <row r="4991" spans="1:8" x14ac:dyDescent="0.25">
      <c r="A4991" s="26" t="s">
        <v>18936</v>
      </c>
      <c r="B4991" s="27" t="s">
        <v>12670</v>
      </c>
      <c r="C4991" s="35">
        <v>42254</v>
      </c>
      <c r="D4991" s="27" t="s">
        <v>4960</v>
      </c>
      <c r="E4991" s="26" t="s">
        <v>1092</v>
      </c>
      <c r="F4991" s="26" t="s">
        <v>12</v>
      </c>
      <c r="G4991" s="26" t="s">
        <v>111</v>
      </c>
      <c r="H4991" s="26" t="s">
        <v>7</v>
      </c>
    </row>
    <row r="4992" spans="1:8" x14ac:dyDescent="0.25">
      <c r="A4992" s="26" t="s">
        <v>18937</v>
      </c>
      <c r="B4992" s="27" t="s">
        <v>12671</v>
      </c>
      <c r="C4992" s="35">
        <v>42177</v>
      </c>
      <c r="D4992" s="27" t="s">
        <v>4961</v>
      </c>
      <c r="E4992" s="26" t="s">
        <v>1108</v>
      </c>
      <c r="F4992" s="26" t="s">
        <v>12</v>
      </c>
      <c r="G4992" s="26" t="s">
        <v>111</v>
      </c>
      <c r="H4992" s="26" t="s">
        <v>7</v>
      </c>
    </row>
    <row r="4993" spans="1:8" x14ac:dyDescent="0.25">
      <c r="A4993" s="26" t="s">
        <v>18938</v>
      </c>
      <c r="B4993" s="27" t="s">
        <v>12672</v>
      </c>
      <c r="C4993" s="35">
        <v>42177</v>
      </c>
      <c r="D4993" s="27" t="s">
        <v>4962</v>
      </c>
      <c r="E4993" s="26" t="s">
        <v>1094</v>
      </c>
      <c r="F4993" s="26" t="s">
        <v>12</v>
      </c>
      <c r="G4993" s="26" t="s">
        <v>111</v>
      </c>
      <c r="H4993" s="26" t="s">
        <v>7</v>
      </c>
    </row>
    <row r="4994" spans="1:8" x14ac:dyDescent="0.25">
      <c r="A4994" s="26" t="s">
        <v>18939</v>
      </c>
      <c r="B4994" s="27" t="s">
        <v>12673</v>
      </c>
      <c r="C4994" s="35">
        <v>42514</v>
      </c>
      <c r="D4994" s="27" t="s">
        <v>4963</v>
      </c>
      <c r="E4994" s="26" t="s">
        <v>1208</v>
      </c>
      <c r="F4994" s="26" t="s">
        <v>12</v>
      </c>
      <c r="G4994" s="26" t="s">
        <v>111</v>
      </c>
      <c r="H4994" s="26" t="s">
        <v>7</v>
      </c>
    </row>
    <row r="4995" spans="1:8" x14ac:dyDescent="0.25">
      <c r="A4995" s="26" t="s">
        <v>18940</v>
      </c>
      <c r="B4995" s="27" t="s">
        <v>12674</v>
      </c>
      <c r="C4995" s="35">
        <v>42394</v>
      </c>
      <c r="D4995" s="27" t="s">
        <v>4964</v>
      </c>
      <c r="E4995" s="26" t="s">
        <v>1112</v>
      </c>
      <c r="F4995" s="26" t="s">
        <v>12</v>
      </c>
      <c r="G4995" s="26" t="s">
        <v>111</v>
      </c>
      <c r="H4995" s="26" t="s">
        <v>7</v>
      </c>
    </row>
    <row r="4996" spans="1:8" x14ac:dyDescent="0.25">
      <c r="A4996" s="26" t="s">
        <v>18941</v>
      </c>
      <c r="B4996" s="27" t="s">
        <v>12675</v>
      </c>
      <c r="C4996" s="35">
        <v>42123</v>
      </c>
      <c r="D4996" s="27" t="s">
        <v>4965</v>
      </c>
      <c r="E4996" s="26" t="s">
        <v>1106</v>
      </c>
      <c r="F4996" s="26" t="s">
        <v>12</v>
      </c>
      <c r="G4996" s="26" t="s">
        <v>111</v>
      </c>
      <c r="H4996" s="26" t="s">
        <v>7</v>
      </c>
    </row>
    <row r="4997" spans="1:8" x14ac:dyDescent="0.25">
      <c r="A4997" s="26" t="s">
        <v>18942</v>
      </c>
      <c r="B4997" s="27" t="s">
        <v>12676</v>
      </c>
      <c r="C4997" s="35">
        <v>42254</v>
      </c>
      <c r="D4997" s="27" t="s">
        <v>4966</v>
      </c>
      <c r="E4997" s="26" t="s">
        <v>1091</v>
      </c>
      <c r="F4997" s="26" t="s">
        <v>12</v>
      </c>
      <c r="G4997" s="26" t="s">
        <v>111</v>
      </c>
      <c r="H4997" s="26" t="s">
        <v>7</v>
      </c>
    </row>
    <row r="4998" spans="1:8" x14ac:dyDescent="0.25">
      <c r="A4998" s="26" t="s">
        <v>18943</v>
      </c>
      <c r="B4998" s="27" t="s">
        <v>12677</v>
      </c>
      <c r="C4998" s="35">
        <v>42177</v>
      </c>
      <c r="D4998" s="27" t="s">
        <v>22699</v>
      </c>
      <c r="E4998" s="26" t="s">
        <v>1100</v>
      </c>
      <c r="F4998" s="26" t="s">
        <v>12</v>
      </c>
      <c r="G4998" s="26" t="s">
        <v>111</v>
      </c>
      <c r="H4998" s="26" t="s">
        <v>7</v>
      </c>
    </row>
    <row r="4999" spans="1:8" x14ac:dyDescent="0.25">
      <c r="A4999" s="26" t="s">
        <v>18944</v>
      </c>
      <c r="B4999" s="27" t="s">
        <v>12678</v>
      </c>
      <c r="C4999" s="35">
        <v>42479</v>
      </c>
      <c r="D4999" s="27" t="s">
        <v>4967</v>
      </c>
      <c r="E4999" s="26" t="s">
        <v>1299</v>
      </c>
      <c r="F4999" s="26" t="s">
        <v>12</v>
      </c>
      <c r="G4999" s="26" t="s">
        <v>111</v>
      </c>
      <c r="H4999" s="26" t="s">
        <v>7</v>
      </c>
    </row>
    <row r="5000" spans="1:8" x14ac:dyDescent="0.25">
      <c r="A5000" s="26" t="s">
        <v>18945</v>
      </c>
      <c r="B5000" s="27" t="s">
        <v>12679</v>
      </c>
      <c r="C5000" s="35">
        <v>42479</v>
      </c>
      <c r="D5000" s="27" t="s">
        <v>4968</v>
      </c>
      <c r="E5000" s="26" t="s">
        <v>1105</v>
      </c>
      <c r="F5000" s="26" t="s">
        <v>12</v>
      </c>
      <c r="G5000" s="26" t="s">
        <v>111</v>
      </c>
      <c r="H5000" s="26" t="s">
        <v>7</v>
      </c>
    </row>
    <row r="5001" spans="1:8" x14ac:dyDescent="0.25">
      <c r="A5001" s="26" t="s">
        <v>18946</v>
      </c>
      <c r="B5001" s="27" t="s">
        <v>12680</v>
      </c>
      <c r="C5001" s="35">
        <v>42521</v>
      </c>
      <c r="D5001" s="27" t="s">
        <v>4969</v>
      </c>
      <c r="E5001" s="26" t="s">
        <v>1095</v>
      </c>
      <c r="F5001" s="26" t="s">
        <v>12</v>
      </c>
      <c r="G5001" s="26" t="s">
        <v>111</v>
      </c>
      <c r="H5001" s="26" t="s">
        <v>7</v>
      </c>
    </row>
    <row r="5002" spans="1:8" x14ac:dyDescent="0.25">
      <c r="A5002" s="26" t="s">
        <v>18947</v>
      </c>
      <c r="B5002" s="27" t="s">
        <v>12681</v>
      </c>
      <c r="C5002" s="35">
        <v>42123</v>
      </c>
      <c r="D5002" s="27" t="s">
        <v>4970</v>
      </c>
      <c r="E5002" s="26" t="s">
        <v>1169</v>
      </c>
      <c r="F5002" s="26" t="s">
        <v>12</v>
      </c>
      <c r="G5002" s="26" t="s">
        <v>111</v>
      </c>
      <c r="H5002" s="26" t="s">
        <v>7</v>
      </c>
    </row>
    <row r="5003" spans="1:8" x14ac:dyDescent="0.25">
      <c r="A5003" s="26" t="s">
        <v>18948</v>
      </c>
      <c r="B5003" s="27" t="s">
        <v>12682</v>
      </c>
      <c r="C5003" s="35">
        <v>42123</v>
      </c>
      <c r="D5003" s="27" t="s">
        <v>4971</v>
      </c>
      <c r="E5003" s="26" t="s">
        <v>1109</v>
      </c>
      <c r="F5003" s="26" t="s">
        <v>12</v>
      </c>
      <c r="G5003" s="26" t="s">
        <v>111</v>
      </c>
      <c r="H5003" s="26" t="s">
        <v>7</v>
      </c>
    </row>
    <row r="5004" spans="1:8" x14ac:dyDescent="0.25">
      <c r="A5004" s="26" t="s">
        <v>18949</v>
      </c>
      <c r="B5004" s="27" t="s">
        <v>12683</v>
      </c>
      <c r="C5004" s="35">
        <v>42123</v>
      </c>
      <c r="D5004" s="27" t="s">
        <v>4972</v>
      </c>
      <c r="E5004" s="26" t="s">
        <v>1299</v>
      </c>
      <c r="F5004" s="26" t="s">
        <v>12</v>
      </c>
      <c r="G5004" s="26" t="s">
        <v>111</v>
      </c>
      <c r="H5004" s="26" t="s">
        <v>7</v>
      </c>
    </row>
    <row r="5005" spans="1:8" x14ac:dyDescent="0.25">
      <c r="A5005" s="26" t="s">
        <v>18950</v>
      </c>
      <c r="B5005" s="27" t="s">
        <v>12684</v>
      </c>
      <c r="C5005" s="35">
        <v>42177</v>
      </c>
      <c r="D5005" s="27" t="s">
        <v>4973</v>
      </c>
      <c r="E5005" s="26" t="s">
        <v>1161</v>
      </c>
      <c r="F5005" s="26" t="s">
        <v>12</v>
      </c>
      <c r="G5005" s="26" t="s">
        <v>111</v>
      </c>
      <c r="H5005" s="26" t="s">
        <v>7</v>
      </c>
    </row>
    <row r="5006" spans="1:8" x14ac:dyDescent="0.25">
      <c r="A5006" s="26" t="s">
        <v>18951</v>
      </c>
      <c r="B5006" s="27" t="s">
        <v>12685</v>
      </c>
      <c r="C5006" s="35">
        <v>42177</v>
      </c>
      <c r="D5006" s="27" t="s">
        <v>4974</v>
      </c>
      <c r="E5006" s="26" t="s">
        <v>1093</v>
      </c>
      <c r="F5006" s="26" t="s">
        <v>12</v>
      </c>
      <c r="G5006" s="26" t="s">
        <v>111</v>
      </c>
      <c r="H5006" s="26" t="s">
        <v>7</v>
      </c>
    </row>
    <row r="5007" spans="1:8" x14ac:dyDescent="0.25">
      <c r="A5007" s="26" t="s">
        <v>18952</v>
      </c>
      <c r="B5007" s="27" t="s">
        <v>12686</v>
      </c>
      <c r="C5007" s="35">
        <v>42177</v>
      </c>
      <c r="D5007" s="27" t="s">
        <v>4975</v>
      </c>
      <c r="E5007" s="26" t="s">
        <v>1106</v>
      </c>
      <c r="F5007" s="26" t="s">
        <v>12</v>
      </c>
      <c r="G5007" s="26" t="s">
        <v>111</v>
      </c>
      <c r="H5007" s="26" t="s">
        <v>7</v>
      </c>
    </row>
    <row r="5008" spans="1:8" x14ac:dyDescent="0.25">
      <c r="A5008" s="26" t="s">
        <v>18953</v>
      </c>
      <c r="B5008" s="27" t="s">
        <v>12687</v>
      </c>
      <c r="C5008" s="35">
        <v>42177</v>
      </c>
      <c r="D5008" s="27" t="s">
        <v>4976</v>
      </c>
      <c r="E5008" s="26" t="s">
        <v>1095</v>
      </c>
      <c r="F5008" s="26" t="s">
        <v>12</v>
      </c>
      <c r="G5008" s="26" t="s">
        <v>111</v>
      </c>
      <c r="H5008" s="26" t="s">
        <v>7</v>
      </c>
    </row>
    <row r="5009" spans="1:8" x14ac:dyDescent="0.25">
      <c r="A5009" s="26" t="s">
        <v>18954</v>
      </c>
      <c r="B5009" s="27" t="s">
        <v>12688</v>
      </c>
      <c r="C5009" s="35">
        <v>42177</v>
      </c>
      <c r="D5009" s="27" t="s">
        <v>4977</v>
      </c>
      <c r="E5009" s="26" t="s">
        <v>109</v>
      </c>
      <c r="F5009" s="26" t="s">
        <v>12</v>
      </c>
      <c r="G5009" s="26" t="s">
        <v>111</v>
      </c>
      <c r="H5009" s="26" t="s">
        <v>7</v>
      </c>
    </row>
    <row r="5010" spans="1:8" x14ac:dyDescent="0.25">
      <c r="A5010" s="26" t="s">
        <v>18955</v>
      </c>
      <c r="B5010" s="27" t="s">
        <v>12689</v>
      </c>
      <c r="C5010" s="35">
        <v>42514</v>
      </c>
      <c r="D5010" s="27" t="s">
        <v>4978</v>
      </c>
      <c r="E5010" s="26" t="s">
        <v>1189</v>
      </c>
      <c r="F5010" s="26" t="s">
        <v>12</v>
      </c>
      <c r="G5010" s="26" t="s">
        <v>111</v>
      </c>
      <c r="H5010" s="26" t="s">
        <v>7</v>
      </c>
    </row>
    <row r="5011" spans="1:8" x14ac:dyDescent="0.25">
      <c r="A5011" s="26" t="s">
        <v>18956</v>
      </c>
      <c r="B5011" s="27" t="s">
        <v>12690</v>
      </c>
      <c r="C5011" s="35">
        <v>42188</v>
      </c>
      <c r="D5011" s="27" t="s">
        <v>4979</v>
      </c>
      <c r="E5011" s="26" t="s">
        <v>1094</v>
      </c>
      <c r="F5011" s="26" t="s">
        <v>12</v>
      </c>
      <c r="G5011" s="26" t="s">
        <v>111</v>
      </c>
      <c r="H5011" s="26" t="s">
        <v>7</v>
      </c>
    </row>
    <row r="5012" spans="1:8" x14ac:dyDescent="0.25">
      <c r="A5012" s="26" t="s">
        <v>18957</v>
      </c>
      <c r="B5012" s="27" t="s">
        <v>12691</v>
      </c>
      <c r="C5012" s="35">
        <v>42188</v>
      </c>
      <c r="D5012" s="27" t="s">
        <v>4980</v>
      </c>
      <c r="E5012" s="26" t="s">
        <v>1109</v>
      </c>
      <c r="F5012" s="26" t="s">
        <v>12</v>
      </c>
      <c r="G5012" s="26" t="s">
        <v>111</v>
      </c>
      <c r="H5012" s="26" t="s">
        <v>7</v>
      </c>
    </row>
    <row r="5013" spans="1:8" x14ac:dyDescent="0.25">
      <c r="A5013" s="26" t="s">
        <v>18958</v>
      </c>
      <c r="B5013" s="27" t="s">
        <v>12692</v>
      </c>
      <c r="C5013" s="35">
        <v>42188</v>
      </c>
      <c r="D5013" s="27" t="s">
        <v>4981</v>
      </c>
      <c r="E5013" s="26" t="s">
        <v>1092</v>
      </c>
      <c r="F5013" s="26" t="s">
        <v>12</v>
      </c>
      <c r="G5013" s="26" t="s">
        <v>111</v>
      </c>
      <c r="H5013" s="26" t="s">
        <v>7</v>
      </c>
    </row>
    <row r="5014" spans="1:8" x14ac:dyDescent="0.25">
      <c r="A5014" s="26" t="s">
        <v>18959</v>
      </c>
      <c r="B5014" s="27" t="s">
        <v>12693</v>
      </c>
      <c r="C5014" s="35">
        <v>42188</v>
      </c>
      <c r="D5014" s="27" t="s">
        <v>4982</v>
      </c>
      <c r="E5014" s="26" t="s">
        <v>1135</v>
      </c>
      <c r="F5014" s="26" t="s">
        <v>12</v>
      </c>
      <c r="G5014" s="26" t="s">
        <v>111</v>
      </c>
      <c r="H5014" s="26" t="s">
        <v>7</v>
      </c>
    </row>
    <row r="5015" spans="1:8" x14ac:dyDescent="0.25">
      <c r="A5015" s="26" t="s">
        <v>18960</v>
      </c>
      <c r="B5015" s="27" t="s">
        <v>12694</v>
      </c>
      <c r="C5015" s="35">
        <v>42479</v>
      </c>
      <c r="D5015" s="27" t="s">
        <v>4983</v>
      </c>
      <c r="E5015" s="26" t="s">
        <v>109</v>
      </c>
      <c r="F5015" s="26" t="s">
        <v>12</v>
      </c>
      <c r="G5015" s="26" t="s">
        <v>111</v>
      </c>
      <c r="H5015" s="26" t="s">
        <v>7</v>
      </c>
    </row>
    <row r="5016" spans="1:8" x14ac:dyDescent="0.25">
      <c r="A5016" s="26" t="s">
        <v>18961</v>
      </c>
      <c r="B5016" s="27" t="s">
        <v>12695</v>
      </c>
      <c r="C5016" s="35">
        <v>42531</v>
      </c>
      <c r="D5016" s="27" t="s">
        <v>4984</v>
      </c>
      <c r="E5016" s="26" t="s">
        <v>1092</v>
      </c>
      <c r="F5016" s="26" t="s">
        <v>12</v>
      </c>
      <c r="G5016" s="26" t="s">
        <v>111</v>
      </c>
      <c r="H5016" s="26" t="s">
        <v>7</v>
      </c>
    </row>
    <row r="5017" spans="1:8" x14ac:dyDescent="0.25">
      <c r="A5017" s="26" t="s">
        <v>18962</v>
      </c>
      <c r="B5017" s="27" t="s">
        <v>12696</v>
      </c>
      <c r="C5017" s="35">
        <v>42359</v>
      </c>
      <c r="D5017" s="27" t="s">
        <v>4985</v>
      </c>
      <c r="E5017" s="26" t="s">
        <v>1135</v>
      </c>
      <c r="F5017" s="26" t="s">
        <v>12</v>
      </c>
      <c r="G5017" s="26" t="s">
        <v>111</v>
      </c>
      <c r="H5017" s="26" t="s">
        <v>7</v>
      </c>
    </row>
    <row r="5018" spans="1:8" x14ac:dyDescent="0.25">
      <c r="A5018" s="26" t="s">
        <v>18963</v>
      </c>
      <c r="B5018" s="27" t="s">
        <v>12697</v>
      </c>
      <c r="C5018" s="35">
        <v>42426</v>
      </c>
      <c r="D5018" s="27" t="s">
        <v>4986</v>
      </c>
      <c r="E5018" s="26" t="s">
        <v>1093</v>
      </c>
      <c r="F5018" s="26" t="s">
        <v>12</v>
      </c>
      <c r="G5018" s="26" t="s">
        <v>111</v>
      </c>
      <c r="H5018" s="26" t="s">
        <v>7</v>
      </c>
    </row>
    <row r="5019" spans="1:8" x14ac:dyDescent="0.25">
      <c r="A5019" s="26" t="s">
        <v>18964</v>
      </c>
      <c r="B5019" s="27" t="s">
        <v>12698</v>
      </c>
      <c r="C5019" s="35">
        <v>42479</v>
      </c>
      <c r="D5019" s="27" t="s">
        <v>4987</v>
      </c>
      <c r="E5019" s="26" t="s">
        <v>1208</v>
      </c>
      <c r="F5019" s="26" t="s">
        <v>12</v>
      </c>
      <c r="G5019" s="26" t="s">
        <v>111</v>
      </c>
      <c r="H5019" s="26" t="s">
        <v>7</v>
      </c>
    </row>
    <row r="5020" spans="1:8" x14ac:dyDescent="0.25">
      <c r="A5020" s="26" t="s">
        <v>18965</v>
      </c>
      <c r="B5020" s="27" t="s">
        <v>12699</v>
      </c>
      <c r="C5020" s="35">
        <v>42521</v>
      </c>
      <c r="D5020" s="27" t="s">
        <v>4988</v>
      </c>
      <c r="E5020" s="26" t="s">
        <v>1098</v>
      </c>
      <c r="F5020" s="26" t="s">
        <v>12</v>
      </c>
      <c r="G5020" s="26" t="s">
        <v>111</v>
      </c>
      <c r="H5020" s="26" t="s">
        <v>7</v>
      </c>
    </row>
    <row r="5021" spans="1:8" x14ac:dyDescent="0.25">
      <c r="A5021" s="26" t="s">
        <v>18966</v>
      </c>
      <c r="B5021" s="27" t="s">
        <v>12700</v>
      </c>
      <c r="C5021" s="35">
        <v>42499</v>
      </c>
      <c r="D5021" s="27" t="s">
        <v>4989</v>
      </c>
      <c r="E5021" s="26" t="s">
        <v>1098</v>
      </c>
      <c r="F5021" s="26" t="s">
        <v>12</v>
      </c>
      <c r="G5021" s="26" t="s">
        <v>111</v>
      </c>
      <c r="H5021" s="26" t="s">
        <v>7</v>
      </c>
    </row>
    <row r="5022" spans="1:8" x14ac:dyDescent="0.25">
      <c r="A5022" s="26" t="s">
        <v>18967</v>
      </c>
      <c r="B5022" s="27" t="s">
        <v>12701</v>
      </c>
      <c r="C5022" s="35">
        <v>42415</v>
      </c>
      <c r="D5022" s="27" t="s">
        <v>4990</v>
      </c>
      <c r="E5022" s="26" t="s">
        <v>1169</v>
      </c>
      <c r="F5022" s="26" t="s">
        <v>12</v>
      </c>
      <c r="G5022" s="26" t="s">
        <v>111</v>
      </c>
      <c r="H5022" s="26" t="s">
        <v>7</v>
      </c>
    </row>
    <row r="5023" spans="1:8" x14ac:dyDescent="0.25">
      <c r="A5023" s="26" t="s">
        <v>18968</v>
      </c>
      <c r="B5023" s="27" t="s">
        <v>12702</v>
      </c>
      <c r="C5023" s="35">
        <v>42121</v>
      </c>
      <c r="D5023" s="27" t="s">
        <v>4991</v>
      </c>
      <c r="E5023" s="26" t="s">
        <v>1095</v>
      </c>
      <c r="F5023" s="26" t="s">
        <v>12</v>
      </c>
      <c r="G5023" s="26" t="s">
        <v>111</v>
      </c>
      <c r="H5023" s="26" t="s">
        <v>7</v>
      </c>
    </row>
    <row r="5024" spans="1:8" x14ac:dyDescent="0.25">
      <c r="A5024" s="26" t="s">
        <v>18969</v>
      </c>
      <c r="B5024" s="27" t="s">
        <v>12703</v>
      </c>
      <c r="C5024" s="35">
        <v>42244</v>
      </c>
      <c r="D5024" s="27" t="s">
        <v>4992</v>
      </c>
      <c r="E5024" s="26" t="s">
        <v>1094</v>
      </c>
      <c r="F5024" s="26" t="s">
        <v>12</v>
      </c>
      <c r="G5024" s="26" t="s">
        <v>111</v>
      </c>
      <c r="H5024" s="26" t="s">
        <v>7</v>
      </c>
    </row>
    <row r="5025" spans="1:8" x14ac:dyDescent="0.25">
      <c r="A5025" s="26" t="s">
        <v>18970</v>
      </c>
      <c r="B5025" s="27" t="s">
        <v>12704</v>
      </c>
      <c r="C5025" s="35">
        <v>42514</v>
      </c>
      <c r="D5025" s="27" t="s">
        <v>4993</v>
      </c>
      <c r="E5025" s="26" t="s">
        <v>1208</v>
      </c>
      <c r="F5025" s="26" t="s">
        <v>12</v>
      </c>
      <c r="G5025" s="26" t="s">
        <v>111</v>
      </c>
      <c r="H5025" s="26" t="s">
        <v>7</v>
      </c>
    </row>
    <row r="5026" spans="1:8" x14ac:dyDescent="0.25">
      <c r="A5026" s="26" t="s">
        <v>18971</v>
      </c>
      <c r="B5026" s="27" t="s">
        <v>12705</v>
      </c>
      <c r="C5026" s="35">
        <v>42514</v>
      </c>
      <c r="D5026" s="27" t="s">
        <v>4994</v>
      </c>
      <c r="E5026" s="26" t="s">
        <v>1091</v>
      </c>
      <c r="F5026" s="26" t="s">
        <v>12</v>
      </c>
      <c r="G5026" s="26" t="s">
        <v>111</v>
      </c>
      <c r="H5026" s="26" t="s">
        <v>7</v>
      </c>
    </row>
    <row r="5027" spans="1:8" x14ac:dyDescent="0.25">
      <c r="A5027" s="26" t="s">
        <v>18972</v>
      </c>
      <c r="B5027" s="27" t="s">
        <v>12706</v>
      </c>
      <c r="C5027" s="35">
        <v>42426</v>
      </c>
      <c r="D5027" s="27" t="s">
        <v>4995</v>
      </c>
      <c r="E5027" s="26" t="s">
        <v>1112</v>
      </c>
      <c r="F5027" s="26" t="s">
        <v>12</v>
      </c>
      <c r="G5027" s="26" t="s">
        <v>111</v>
      </c>
      <c r="H5027" s="26" t="s">
        <v>7</v>
      </c>
    </row>
    <row r="5028" spans="1:8" x14ac:dyDescent="0.25">
      <c r="A5028" s="26" t="s">
        <v>18973</v>
      </c>
      <c r="B5028" s="27" t="s">
        <v>12707</v>
      </c>
      <c r="C5028" s="35">
        <v>42543</v>
      </c>
      <c r="D5028" s="27" t="s">
        <v>4996</v>
      </c>
      <c r="E5028" s="26" t="s">
        <v>1169</v>
      </c>
      <c r="F5028" s="26" t="s">
        <v>12</v>
      </c>
      <c r="G5028" s="26" t="s">
        <v>111</v>
      </c>
      <c r="H5028" s="26" t="s">
        <v>7</v>
      </c>
    </row>
    <row r="5029" spans="1:8" x14ac:dyDescent="0.25">
      <c r="A5029" s="26" t="s">
        <v>18974</v>
      </c>
      <c r="B5029" s="27" t="s">
        <v>12708</v>
      </c>
      <c r="C5029" s="35">
        <v>42395</v>
      </c>
      <c r="D5029" s="27" t="s">
        <v>4997</v>
      </c>
      <c r="E5029" s="26" t="s">
        <v>1189</v>
      </c>
      <c r="F5029" s="26" t="s">
        <v>12</v>
      </c>
      <c r="G5029" s="26" t="s">
        <v>111</v>
      </c>
      <c r="H5029" s="26" t="s">
        <v>7</v>
      </c>
    </row>
    <row r="5030" spans="1:8" x14ac:dyDescent="0.25">
      <c r="A5030" s="26" t="s">
        <v>18975</v>
      </c>
      <c r="B5030" s="27" t="s">
        <v>12709</v>
      </c>
      <c r="C5030" s="35">
        <v>42522</v>
      </c>
      <c r="D5030" s="27" t="s">
        <v>4998</v>
      </c>
      <c r="E5030" s="26" t="s">
        <v>1112</v>
      </c>
      <c r="F5030" s="26" t="s">
        <v>12</v>
      </c>
      <c r="G5030" s="26" t="s">
        <v>111</v>
      </c>
      <c r="H5030" s="26" t="s">
        <v>7</v>
      </c>
    </row>
    <row r="5031" spans="1:8" x14ac:dyDescent="0.25">
      <c r="A5031" s="26" t="s">
        <v>18976</v>
      </c>
      <c r="B5031" s="27" t="s">
        <v>12710</v>
      </c>
      <c r="C5031" s="35">
        <v>42395</v>
      </c>
      <c r="D5031" s="27" t="s">
        <v>4999</v>
      </c>
      <c r="E5031" s="26" t="s">
        <v>1092</v>
      </c>
      <c r="F5031" s="26" t="s">
        <v>12</v>
      </c>
      <c r="G5031" s="26" t="s">
        <v>111</v>
      </c>
      <c r="H5031" s="26" t="s">
        <v>7</v>
      </c>
    </row>
    <row r="5032" spans="1:8" x14ac:dyDescent="0.25">
      <c r="A5032" s="26" t="s">
        <v>18977</v>
      </c>
      <c r="B5032" s="27" t="s">
        <v>12711</v>
      </c>
      <c r="C5032" s="35">
        <v>42395</v>
      </c>
      <c r="D5032" s="27" t="s">
        <v>22700</v>
      </c>
      <c r="E5032" s="26" t="s">
        <v>1096</v>
      </c>
      <c r="F5032" s="26" t="s">
        <v>12</v>
      </c>
      <c r="G5032" s="26" t="s">
        <v>111</v>
      </c>
      <c r="H5032" s="26" t="s">
        <v>7</v>
      </c>
    </row>
    <row r="5033" spans="1:8" x14ac:dyDescent="0.25">
      <c r="A5033" s="26" t="s">
        <v>18978</v>
      </c>
      <c r="B5033" s="27" t="s">
        <v>12712</v>
      </c>
      <c r="C5033" s="35">
        <v>42942</v>
      </c>
      <c r="D5033" s="27" t="s">
        <v>5000</v>
      </c>
      <c r="E5033" s="26" t="s">
        <v>1093</v>
      </c>
      <c r="F5033" s="26" t="s">
        <v>12</v>
      </c>
      <c r="G5033" s="26" t="s">
        <v>111</v>
      </c>
      <c r="H5033" s="26" t="s">
        <v>7</v>
      </c>
    </row>
    <row r="5034" spans="1:8" x14ac:dyDescent="0.25">
      <c r="A5034" s="26" t="s">
        <v>18979</v>
      </c>
      <c r="B5034" s="27" t="s">
        <v>12713</v>
      </c>
      <c r="C5034" s="35">
        <v>42244</v>
      </c>
      <c r="D5034" s="27" t="s">
        <v>5001</v>
      </c>
      <c r="E5034" s="26" t="s">
        <v>1093</v>
      </c>
      <c r="F5034" s="26" t="s">
        <v>12</v>
      </c>
      <c r="G5034" s="26" t="s">
        <v>111</v>
      </c>
      <c r="H5034" s="26" t="s">
        <v>7</v>
      </c>
    </row>
    <row r="5035" spans="1:8" x14ac:dyDescent="0.25">
      <c r="A5035" s="26" t="s">
        <v>18980</v>
      </c>
      <c r="B5035" s="27" t="s">
        <v>12714</v>
      </c>
      <c r="C5035" s="35">
        <v>42773</v>
      </c>
      <c r="D5035" s="27" t="s">
        <v>5002</v>
      </c>
      <c r="E5035" s="26" t="s">
        <v>109</v>
      </c>
      <c r="F5035" s="26" t="s">
        <v>12</v>
      </c>
      <c r="G5035" s="26" t="s">
        <v>111</v>
      </c>
      <c r="H5035" s="26" t="s">
        <v>7</v>
      </c>
    </row>
    <row r="5036" spans="1:8" x14ac:dyDescent="0.25">
      <c r="A5036" s="26" t="s">
        <v>18981</v>
      </c>
      <c r="B5036" s="27" t="s">
        <v>12715</v>
      </c>
      <c r="C5036" s="35">
        <v>42276</v>
      </c>
      <c r="D5036" s="27" t="s">
        <v>5003</v>
      </c>
      <c r="E5036" s="26" t="s">
        <v>1098</v>
      </c>
      <c r="F5036" s="26" t="s">
        <v>12</v>
      </c>
      <c r="G5036" s="26" t="s">
        <v>111</v>
      </c>
      <c r="H5036" s="26" t="s">
        <v>7</v>
      </c>
    </row>
    <row r="5037" spans="1:8" x14ac:dyDescent="0.25">
      <c r="A5037" s="26" t="s">
        <v>18982</v>
      </c>
      <c r="B5037" s="27" t="s">
        <v>12716</v>
      </c>
      <c r="C5037" s="35">
        <v>42521</v>
      </c>
      <c r="D5037" s="27" t="s">
        <v>5004</v>
      </c>
      <c r="E5037" s="26" t="s">
        <v>1111</v>
      </c>
      <c r="F5037" s="26" t="s">
        <v>12</v>
      </c>
      <c r="G5037" s="26" t="s">
        <v>111</v>
      </c>
      <c r="H5037" s="26" t="s">
        <v>7</v>
      </c>
    </row>
    <row r="5038" spans="1:8" x14ac:dyDescent="0.25">
      <c r="A5038" s="26" t="s">
        <v>18983</v>
      </c>
      <c r="B5038" s="27" t="s">
        <v>12717</v>
      </c>
      <c r="C5038" s="35">
        <v>42521</v>
      </c>
      <c r="D5038" s="27" t="s">
        <v>5005</v>
      </c>
      <c r="E5038" s="26" t="s">
        <v>1112</v>
      </c>
      <c r="F5038" s="26" t="s">
        <v>12</v>
      </c>
      <c r="G5038" s="26" t="s">
        <v>111</v>
      </c>
      <c r="H5038" s="26" t="s">
        <v>7</v>
      </c>
    </row>
    <row r="5039" spans="1:8" x14ac:dyDescent="0.25">
      <c r="A5039" s="26" t="s">
        <v>18984</v>
      </c>
      <c r="B5039" s="27" t="s">
        <v>12718</v>
      </c>
      <c r="C5039" s="35">
        <v>42499</v>
      </c>
      <c r="D5039" s="27" t="s">
        <v>5006</v>
      </c>
      <c r="E5039" s="26" t="s">
        <v>1108</v>
      </c>
      <c r="F5039" s="26" t="s">
        <v>12</v>
      </c>
      <c r="G5039" s="26" t="s">
        <v>111</v>
      </c>
      <c r="H5039" s="26" t="s">
        <v>7</v>
      </c>
    </row>
    <row r="5040" spans="1:8" x14ac:dyDescent="0.25">
      <c r="A5040" s="26" t="s">
        <v>18985</v>
      </c>
      <c r="B5040" s="27" t="s">
        <v>12719</v>
      </c>
      <c r="C5040" s="35">
        <v>42514</v>
      </c>
      <c r="D5040" s="27" t="s">
        <v>5007</v>
      </c>
      <c r="E5040" s="26" t="s">
        <v>1091</v>
      </c>
      <c r="F5040" s="26" t="s">
        <v>12</v>
      </c>
      <c r="G5040" s="26" t="s">
        <v>111</v>
      </c>
      <c r="H5040" s="26" t="s">
        <v>7</v>
      </c>
    </row>
    <row r="5041" spans="1:8" x14ac:dyDescent="0.25">
      <c r="A5041" s="26" t="s">
        <v>18986</v>
      </c>
      <c r="B5041" s="27" t="s">
        <v>12720</v>
      </c>
      <c r="C5041" s="35">
        <v>42244</v>
      </c>
      <c r="D5041" s="27" t="s">
        <v>5008</v>
      </c>
      <c r="E5041" s="26" t="s">
        <v>1112</v>
      </c>
      <c r="F5041" s="26" t="s">
        <v>12</v>
      </c>
      <c r="G5041" s="26" t="s">
        <v>111</v>
      </c>
      <c r="H5041" s="26" t="s">
        <v>7</v>
      </c>
    </row>
    <row r="5042" spans="1:8" x14ac:dyDescent="0.25">
      <c r="A5042" s="26" t="s">
        <v>18987</v>
      </c>
      <c r="B5042" s="27" t="s">
        <v>12721</v>
      </c>
      <c r="C5042" s="35">
        <v>42531</v>
      </c>
      <c r="D5042" s="27" t="s">
        <v>5009</v>
      </c>
      <c r="E5042" s="26" t="s">
        <v>1093</v>
      </c>
      <c r="F5042" s="26" t="s">
        <v>12</v>
      </c>
      <c r="G5042" s="26" t="s">
        <v>111</v>
      </c>
      <c r="H5042" s="26" t="s">
        <v>7</v>
      </c>
    </row>
    <row r="5043" spans="1:8" x14ac:dyDescent="0.25">
      <c r="A5043" s="26" t="s">
        <v>18988</v>
      </c>
      <c r="B5043" s="27" t="s">
        <v>12722</v>
      </c>
      <c r="C5043" s="35">
        <v>42121</v>
      </c>
      <c r="D5043" s="27" t="s">
        <v>5010</v>
      </c>
      <c r="E5043" s="26" t="s">
        <v>1092</v>
      </c>
      <c r="F5043" s="26" t="s">
        <v>12</v>
      </c>
      <c r="G5043" s="26" t="s">
        <v>111</v>
      </c>
      <c r="H5043" s="26" t="s">
        <v>7</v>
      </c>
    </row>
    <row r="5044" spans="1:8" x14ac:dyDescent="0.25">
      <c r="A5044" s="26" t="s">
        <v>18989</v>
      </c>
      <c r="B5044" s="27" t="s">
        <v>12723</v>
      </c>
      <c r="C5044" s="35">
        <v>42276</v>
      </c>
      <c r="D5044" s="27" t="s">
        <v>5011</v>
      </c>
      <c r="E5044" s="26" t="s">
        <v>1112</v>
      </c>
      <c r="F5044" s="26" t="s">
        <v>12</v>
      </c>
      <c r="G5044" s="26" t="s">
        <v>111</v>
      </c>
      <c r="H5044" s="26" t="s">
        <v>7</v>
      </c>
    </row>
    <row r="5045" spans="1:8" x14ac:dyDescent="0.25">
      <c r="A5045" s="26" t="s">
        <v>18990</v>
      </c>
      <c r="B5045" s="27" t="s">
        <v>12724</v>
      </c>
      <c r="C5045" s="35">
        <v>42254</v>
      </c>
      <c r="D5045" s="27" t="s">
        <v>5012</v>
      </c>
      <c r="E5045" s="26" t="s">
        <v>1111</v>
      </c>
      <c r="F5045" s="26" t="s">
        <v>12</v>
      </c>
      <c r="G5045" s="26" t="s">
        <v>111</v>
      </c>
      <c r="H5045" s="26" t="s">
        <v>7</v>
      </c>
    </row>
    <row r="5046" spans="1:8" x14ac:dyDescent="0.25">
      <c r="A5046" s="26" t="s">
        <v>18991</v>
      </c>
      <c r="B5046" s="27" t="s">
        <v>12725</v>
      </c>
      <c r="C5046" s="35">
        <v>42368</v>
      </c>
      <c r="D5046" s="27" t="s">
        <v>5013</v>
      </c>
      <c r="E5046" s="26" t="s">
        <v>1095</v>
      </c>
      <c r="F5046" s="26" t="s">
        <v>12</v>
      </c>
      <c r="G5046" s="26" t="s">
        <v>111</v>
      </c>
      <c r="H5046" s="26" t="s">
        <v>7</v>
      </c>
    </row>
    <row r="5047" spans="1:8" x14ac:dyDescent="0.25">
      <c r="A5047" s="26" t="s">
        <v>18992</v>
      </c>
      <c r="B5047" s="27" t="s">
        <v>12726</v>
      </c>
      <c r="C5047" s="35">
        <v>42543</v>
      </c>
      <c r="D5047" s="27" t="s">
        <v>5014</v>
      </c>
      <c r="E5047" s="26" t="s">
        <v>109</v>
      </c>
      <c r="F5047" s="26" t="s">
        <v>12</v>
      </c>
      <c r="G5047" s="26" t="s">
        <v>111</v>
      </c>
      <c r="H5047" s="26" t="s">
        <v>7</v>
      </c>
    </row>
    <row r="5048" spans="1:8" x14ac:dyDescent="0.25">
      <c r="A5048" s="26" t="s">
        <v>18993</v>
      </c>
      <c r="B5048" s="27" t="s">
        <v>12727</v>
      </c>
      <c r="C5048" s="35">
        <v>42487</v>
      </c>
      <c r="D5048" s="27" t="s">
        <v>5015</v>
      </c>
      <c r="E5048" s="26" t="s">
        <v>1161</v>
      </c>
      <c r="F5048" s="26" t="s">
        <v>12</v>
      </c>
      <c r="G5048" s="26" t="s">
        <v>111</v>
      </c>
      <c r="H5048" s="26" t="s">
        <v>7</v>
      </c>
    </row>
    <row r="5049" spans="1:8" x14ac:dyDescent="0.25">
      <c r="A5049" s="26" t="s">
        <v>18994</v>
      </c>
      <c r="B5049" s="27" t="s">
        <v>12728</v>
      </c>
      <c r="C5049" s="35">
        <v>42543</v>
      </c>
      <c r="D5049" s="27" t="s">
        <v>5016</v>
      </c>
      <c r="E5049" s="26" t="s">
        <v>1189</v>
      </c>
      <c r="F5049" s="26" t="s">
        <v>12</v>
      </c>
      <c r="G5049" s="26" t="s">
        <v>111</v>
      </c>
      <c r="H5049" s="26" t="s">
        <v>7</v>
      </c>
    </row>
    <row r="5050" spans="1:8" x14ac:dyDescent="0.25">
      <c r="A5050" s="26" t="s">
        <v>18995</v>
      </c>
      <c r="B5050" s="27" t="s">
        <v>12729</v>
      </c>
      <c r="C5050" s="35">
        <v>42543</v>
      </c>
      <c r="D5050" s="27" t="s">
        <v>5017</v>
      </c>
      <c r="E5050" s="26" t="s">
        <v>1168</v>
      </c>
      <c r="F5050" s="26" t="s">
        <v>12</v>
      </c>
      <c r="G5050" s="26" t="s">
        <v>111</v>
      </c>
      <c r="H5050" s="26" t="s">
        <v>7</v>
      </c>
    </row>
    <row r="5051" spans="1:8" x14ac:dyDescent="0.25">
      <c r="A5051" s="26" t="s">
        <v>18996</v>
      </c>
      <c r="B5051" s="27" t="s">
        <v>12730</v>
      </c>
      <c r="C5051" s="35">
        <v>42543</v>
      </c>
      <c r="D5051" s="27" t="s">
        <v>22701</v>
      </c>
      <c r="E5051" s="26" t="s">
        <v>1094</v>
      </c>
      <c r="F5051" s="26" t="s">
        <v>12</v>
      </c>
      <c r="G5051" s="26" t="s">
        <v>111</v>
      </c>
      <c r="H5051" s="26" t="s">
        <v>7</v>
      </c>
    </row>
    <row r="5052" spans="1:8" x14ac:dyDescent="0.25">
      <c r="A5052" s="26" t="s">
        <v>18997</v>
      </c>
      <c r="B5052" s="27" t="s">
        <v>12731</v>
      </c>
      <c r="C5052" s="35">
        <v>42121</v>
      </c>
      <c r="D5052" s="27" t="s">
        <v>5018</v>
      </c>
      <c r="E5052" s="26" t="s">
        <v>1112</v>
      </c>
      <c r="F5052" s="26" t="s">
        <v>12</v>
      </c>
      <c r="G5052" s="26" t="s">
        <v>111</v>
      </c>
      <c r="H5052" s="26" t="s">
        <v>7</v>
      </c>
    </row>
    <row r="5053" spans="1:8" x14ac:dyDescent="0.25">
      <c r="A5053" s="26" t="s">
        <v>18998</v>
      </c>
      <c r="B5053" s="27" t="s">
        <v>12732</v>
      </c>
      <c r="C5053" s="35">
        <v>42793</v>
      </c>
      <c r="D5053" s="27" t="s">
        <v>5019</v>
      </c>
      <c r="E5053" s="26" t="s">
        <v>1161</v>
      </c>
      <c r="F5053" s="26" t="s">
        <v>12</v>
      </c>
      <c r="G5053" s="26" t="s">
        <v>111</v>
      </c>
      <c r="H5053" s="26" t="s">
        <v>7</v>
      </c>
    </row>
    <row r="5054" spans="1:8" x14ac:dyDescent="0.25">
      <c r="A5054" s="26" t="s">
        <v>18999</v>
      </c>
      <c r="B5054" s="27" t="s">
        <v>12733</v>
      </c>
      <c r="C5054" s="35">
        <v>42552</v>
      </c>
      <c r="D5054" s="27" t="s">
        <v>5020</v>
      </c>
      <c r="E5054" s="26" t="s">
        <v>1094</v>
      </c>
      <c r="F5054" s="26" t="s">
        <v>12</v>
      </c>
      <c r="G5054" s="26" t="s">
        <v>111</v>
      </c>
      <c r="H5054" s="26" t="s">
        <v>7</v>
      </c>
    </row>
    <row r="5055" spans="1:8" x14ac:dyDescent="0.25">
      <c r="A5055" s="26" t="s">
        <v>19000</v>
      </c>
      <c r="B5055" s="27" t="s">
        <v>12734</v>
      </c>
      <c r="C5055" s="35">
        <v>42425</v>
      </c>
      <c r="D5055" s="27" t="s">
        <v>5021</v>
      </c>
      <c r="E5055" s="26" t="s">
        <v>109</v>
      </c>
      <c r="F5055" s="26" t="s">
        <v>12</v>
      </c>
      <c r="G5055" s="26" t="s">
        <v>111</v>
      </c>
      <c r="H5055" s="26" t="s">
        <v>7</v>
      </c>
    </row>
    <row r="5056" spans="1:8" x14ac:dyDescent="0.25">
      <c r="A5056" s="26" t="s">
        <v>19001</v>
      </c>
      <c r="B5056" s="27" t="s">
        <v>12735</v>
      </c>
      <c r="C5056" s="35">
        <v>42543</v>
      </c>
      <c r="D5056" s="27" t="s">
        <v>5022</v>
      </c>
      <c r="E5056" s="26" t="s">
        <v>1106</v>
      </c>
      <c r="F5056" s="26" t="s">
        <v>12</v>
      </c>
      <c r="G5056" s="26" t="s">
        <v>111</v>
      </c>
      <c r="H5056" s="26" t="s">
        <v>7</v>
      </c>
    </row>
    <row r="5057" spans="1:8" x14ac:dyDescent="0.25">
      <c r="A5057" s="26" t="s">
        <v>19002</v>
      </c>
      <c r="B5057" s="27" t="s">
        <v>12736</v>
      </c>
      <c r="C5057" s="35">
        <v>42543</v>
      </c>
      <c r="D5057" s="27" t="s">
        <v>5023</v>
      </c>
      <c r="E5057" s="26" t="s">
        <v>1161</v>
      </c>
      <c r="F5057" s="26" t="s">
        <v>12</v>
      </c>
      <c r="G5057" s="26" t="s">
        <v>111</v>
      </c>
      <c r="H5057" s="26" t="s">
        <v>7</v>
      </c>
    </row>
    <row r="5058" spans="1:8" x14ac:dyDescent="0.25">
      <c r="A5058" s="26" t="s">
        <v>19003</v>
      </c>
      <c r="B5058" s="27" t="s">
        <v>12737</v>
      </c>
      <c r="C5058" s="35">
        <v>42359</v>
      </c>
      <c r="D5058" s="27" t="s">
        <v>22702</v>
      </c>
      <c r="E5058" s="26" t="s">
        <v>1108</v>
      </c>
      <c r="F5058" s="26" t="s">
        <v>12</v>
      </c>
      <c r="G5058" s="26" t="s">
        <v>111</v>
      </c>
      <c r="H5058" s="26" t="s">
        <v>7</v>
      </c>
    </row>
    <row r="5059" spans="1:8" x14ac:dyDescent="0.25">
      <c r="A5059" s="26" t="s">
        <v>19004</v>
      </c>
      <c r="B5059" s="27" t="s">
        <v>12738</v>
      </c>
      <c r="C5059" s="35">
        <v>42188</v>
      </c>
      <c r="D5059" s="27" t="s">
        <v>5024</v>
      </c>
      <c r="E5059" s="26" t="s">
        <v>1095</v>
      </c>
      <c r="F5059" s="26" t="s">
        <v>12</v>
      </c>
      <c r="G5059" s="26" t="s">
        <v>111</v>
      </c>
      <c r="H5059" s="26" t="s">
        <v>7</v>
      </c>
    </row>
    <row r="5060" spans="1:8" x14ac:dyDescent="0.25">
      <c r="A5060" s="26" t="s">
        <v>19005</v>
      </c>
      <c r="B5060" s="27" t="s">
        <v>12739</v>
      </c>
      <c r="C5060" s="35">
        <v>42793</v>
      </c>
      <c r="D5060" s="27" t="s">
        <v>5025</v>
      </c>
      <c r="E5060" s="26" t="s">
        <v>1106</v>
      </c>
      <c r="F5060" s="26" t="s">
        <v>12</v>
      </c>
      <c r="G5060" s="26" t="s">
        <v>111</v>
      </c>
      <c r="H5060" s="26" t="s">
        <v>7</v>
      </c>
    </row>
    <row r="5061" spans="1:8" x14ac:dyDescent="0.25">
      <c r="A5061" s="26" t="s">
        <v>19006</v>
      </c>
      <c r="B5061" s="27" t="s">
        <v>12740</v>
      </c>
      <c r="C5061" s="35">
        <v>42521</v>
      </c>
      <c r="D5061" s="27" t="s">
        <v>5026</v>
      </c>
      <c r="E5061" s="26" t="s">
        <v>1092</v>
      </c>
      <c r="F5061" s="26" t="s">
        <v>12</v>
      </c>
      <c r="G5061" s="26" t="s">
        <v>111</v>
      </c>
      <c r="H5061" s="26" t="s">
        <v>7</v>
      </c>
    </row>
    <row r="5062" spans="1:8" x14ac:dyDescent="0.25">
      <c r="A5062" s="26" t="s">
        <v>19007</v>
      </c>
      <c r="B5062" s="27" t="s">
        <v>12741</v>
      </c>
      <c r="C5062" s="35">
        <v>42543</v>
      </c>
      <c r="D5062" s="27" t="s">
        <v>5027</v>
      </c>
      <c r="E5062" s="26" t="s">
        <v>1208</v>
      </c>
      <c r="F5062" s="26" t="s">
        <v>12</v>
      </c>
      <c r="G5062" s="26" t="s">
        <v>111</v>
      </c>
      <c r="H5062" s="26" t="s">
        <v>7</v>
      </c>
    </row>
    <row r="5063" spans="1:8" x14ac:dyDescent="0.25">
      <c r="A5063" s="26" t="s">
        <v>19008</v>
      </c>
      <c r="B5063" s="27" t="s">
        <v>12742</v>
      </c>
      <c r="C5063" s="35">
        <v>42543</v>
      </c>
      <c r="D5063" s="27" t="s">
        <v>5028</v>
      </c>
      <c r="E5063" s="26" t="s">
        <v>1108</v>
      </c>
      <c r="F5063" s="26" t="s">
        <v>12</v>
      </c>
      <c r="G5063" s="26" t="s">
        <v>111</v>
      </c>
      <c r="H5063" s="26" t="s">
        <v>7</v>
      </c>
    </row>
    <row r="5064" spans="1:8" x14ac:dyDescent="0.25">
      <c r="A5064" s="26" t="s">
        <v>19009</v>
      </c>
      <c r="B5064" s="27" t="s">
        <v>12743</v>
      </c>
      <c r="C5064" s="35">
        <v>42543</v>
      </c>
      <c r="D5064" s="27" t="s">
        <v>5029</v>
      </c>
      <c r="E5064" s="26" t="s">
        <v>1111</v>
      </c>
      <c r="F5064" s="26" t="s">
        <v>12</v>
      </c>
      <c r="G5064" s="26" t="s">
        <v>111</v>
      </c>
      <c r="H5064" s="26" t="s">
        <v>7</v>
      </c>
    </row>
    <row r="5065" spans="1:8" x14ac:dyDescent="0.25">
      <c r="A5065" s="26" t="s">
        <v>19010</v>
      </c>
      <c r="B5065" s="27" t="s">
        <v>12744</v>
      </c>
      <c r="C5065" s="35">
        <v>42543</v>
      </c>
      <c r="D5065" s="27" t="s">
        <v>5030</v>
      </c>
      <c r="E5065" s="26" t="s">
        <v>1135</v>
      </c>
      <c r="F5065" s="26" t="s">
        <v>12</v>
      </c>
      <c r="G5065" s="26" t="s">
        <v>111</v>
      </c>
      <c r="H5065" s="26" t="s">
        <v>7</v>
      </c>
    </row>
    <row r="5066" spans="1:8" x14ac:dyDescent="0.25">
      <c r="A5066" s="26" t="s">
        <v>19011</v>
      </c>
      <c r="B5066" s="27" t="s">
        <v>12745</v>
      </c>
      <c r="C5066" s="35">
        <v>42543</v>
      </c>
      <c r="D5066" s="27" t="s">
        <v>5031</v>
      </c>
      <c r="E5066" s="26" t="s">
        <v>1105</v>
      </c>
      <c r="F5066" s="26" t="s">
        <v>12</v>
      </c>
      <c r="G5066" s="26" t="s">
        <v>111</v>
      </c>
      <c r="H5066" s="26" t="s">
        <v>7</v>
      </c>
    </row>
    <row r="5067" spans="1:8" x14ac:dyDescent="0.25">
      <c r="A5067" s="26" t="s">
        <v>19012</v>
      </c>
      <c r="B5067" s="27" t="s">
        <v>12746</v>
      </c>
      <c r="C5067" s="35">
        <v>42543</v>
      </c>
      <c r="D5067" s="27" t="s">
        <v>5032</v>
      </c>
      <c r="E5067" s="26" t="s">
        <v>1109</v>
      </c>
      <c r="F5067" s="26" t="s">
        <v>12</v>
      </c>
      <c r="G5067" s="26" t="s">
        <v>111</v>
      </c>
      <c r="H5067" s="26" t="s">
        <v>7</v>
      </c>
    </row>
    <row r="5068" spans="1:8" x14ac:dyDescent="0.25">
      <c r="A5068" s="26" t="s">
        <v>19013</v>
      </c>
      <c r="B5068" s="27" t="s">
        <v>12747</v>
      </c>
      <c r="C5068" s="35">
        <v>42773</v>
      </c>
      <c r="D5068" s="27" t="s">
        <v>5033</v>
      </c>
      <c r="E5068" s="26" t="s">
        <v>1094</v>
      </c>
      <c r="F5068" s="26" t="s">
        <v>12</v>
      </c>
      <c r="G5068" s="26" t="s">
        <v>111</v>
      </c>
      <c r="H5068" s="26" t="s">
        <v>7</v>
      </c>
    </row>
    <row r="5069" spans="1:8" x14ac:dyDescent="0.25">
      <c r="A5069" s="26" t="s">
        <v>19014</v>
      </c>
      <c r="B5069" s="27" t="s">
        <v>12748</v>
      </c>
      <c r="C5069" s="35">
        <v>42394</v>
      </c>
      <c r="D5069" s="27" t="s">
        <v>5034</v>
      </c>
      <c r="E5069" s="26" t="s">
        <v>1095</v>
      </c>
      <c r="F5069" s="26" t="s">
        <v>12</v>
      </c>
      <c r="G5069" s="26" t="s">
        <v>111</v>
      </c>
      <c r="H5069" s="26" t="s">
        <v>7</v>
      </c>
    </row>
    <row r="5070" spans="1:8" x14ac:dyDescent="0.25">
      <c r="A5070" s="26" t="s">
        <v>19015</v>
      </c>
      <c r="B5070" s="27" t="s">
        <v>12749</v>
      </c>
      <c r="C5070" s="35">
        <v>42426</v>
      </c>
      <c r="D5070" s="27" t="s">
        <v>5035</v>
      </c>
      <c r="E5070" s="26" t="s">
        <v>1108</v>
      </c>
      <c r="F5070" s="26" t="s">
        <v>12</v>
      </c>
      <c r="G5070" s="26" t="s">
        <v>111</v>
      </c>
      <c r="H5070" s="26" t="s">
        <v>7</v>
      </c>
    </row>
    <row r="5071" spans="1:8" x14ac:dyDescent="0.25">
      <c r="A5071" s="26" t="s">
        <v>19016</v>
      </c>
      <c r="B5071" s="27" t="s">
        <v>12750</v>
      </c>
      <c r="C5071" s="35">
        <v>42425</v>
      </c>
      <c r="D5071" s="27" t="s">
        <v>5036</v>
      </c>
      <c r="E5071" s="26" t="s">
        <v>1092</v>
      </c>
      <c r="F5071" s="26" t="s">
        <v>12</v>
      </c>
      <c r="G5071" s="26" t="s">
        <v>111</v>
      </c>
      <c r="H5071" s="26" t="s">
        <v>7</v>
      </c>
    </row>
    <row r="5072" spans="1:8" x14ac:dyDescent="0.25">
      <c r="A5072" s="26" t="s">
        <v>19017</v>
      </c>
      <c r="B5072" s="27" t="s">
        <v>12751</v>
      </c>
      <c r="C5072" s="35">
        <v>42425</v>
      </c>
      <c r="D5072" s="27" t="s">
        <v>7629</v>
      </c>
      <c r="E5072" s="26" t="s">
        <v>1161</v>
      </c>
      <c r="F5072" s="26" t="s">
        <v>12</v>
      </c>
      <c r="G5072" s="26" t="s">
        <v>111</v>
      </c>
      <c r="H5072" s="26" t="s">
        <v>7</v>
      </c>
    </row>
    <row r="5073" spans="1:8" x14ac:dyDescent="0.25">
      <c r="A5073" s="26" t="s">
        <v>19018</v>
      </c>
      <c r="B5073" s="27" t="s">
        <v>12752</v>
      </c>
      <c r="C5073" s="35">
        <v>42188</v>
      </c>
      <c r="D5073" s="27" t="s">
        <v>5037</v>
      </c>
      <c r="E5073" s="26" t="s">
        <v>1112</v>
      </c>
      <c r="F5073" s="26" t="s">
        <v>12</v>
      </c>
      <c r="G5073" s="26" t="s">
        <v>111</v>
      </c>
      <c r="H5073" s="26" t="s">
        <v>7</v>
      </c>
    </row>
    <row r="5074" spans="1:8" x14ac:dyDescent="0.25">
      <c r="A5074" s="26" t="s">
        <v>19019</v>
      </c>
      <c r="B5074" s="27" t="s">
        <v>12753</v>
      </c>
      <c r="C5074" s="35">
        <v>42543</v>
      </c>
      <c r="D5074" s="27" t="s">
        <v>22703</v>
      </c>
      <c r="E5074" s="26" t="s">
        <v>1093</v>
      </c>
      <c r="F5074" s="26" t="s">
        <v>12</v>
      </c>
      <c r="G5074" s="26" t="s">
        <v>111</v>
      </c>
      <c r="H5074" s="26" t="s">
        <v>7</v>
      </c>
    </row>
    <row r="5075" spans="1:8" x14ac:dyDescent="0.25">
      <c r="A5075" s="26" t="s">
        <v>19020</v>
      </c>
      <c r="B5075" s="27" t="s">
        <v>12754</v>
      </c>
      <c r="C5075" s="35">
        <v>42942</v>
      </c>
      <c r="D5075" s="27" t="s">
        <v>5038</v>
      </c>
      <c r="E5075" s="26" t="s">
        <v>1096</v>
      </c>
      <c r="F5075" s="26" t="s">
        <v>12</v>
      </c>
      <c r="G5075" s="26" t="s">
        <v>111</v>
      </c>
      <c r="H5075" s="26" t="s">
        <v>7</v>
      </c>
    </row>
    <row r="5076" spans="1:8" x14ac:dyDescent="0.25">
      <c r="A5076" s="26" t="s">
        <v>19021</v>
      </c>
      <c r="B5076" s="27" t="s">
        <v>12755</v>
      </c>
      <c r="C5076" s="35">
        <v>43307</v>
      </c>
      <c r="D5076" s="27" t="s">
        <v>5039</v>
      </c>
      <c r="E5076" s="26" t="s">
        <v>1093</v>
      </c>
      <c r="F5076" s="26" t="s">
        <v>12</v>
      </c>
      <c r="G5076" s="26" t="s">
        <v>111</v>
      </c>
      <c r="H5076" s="26" t="s">
        <v>7</v>
      </c>
    </row>
    <row r="5077" spans="1:8" x14ac:dyDescent="0.25">
      <c r="A5077" s="26" t="s">
        <v>19022</v>
      </c>
      <c r="B5077" s="27" t="s">
        <v>12756</v>
      </c>
      <c r="C5077" s="35">
        <v>42216</v>
      </c>
      <c r="D5077" s="27" t="s">
        <v>5040</v>
      </c>
      <c r="E5077" s="26" t="s">
        <v>1093</v>
      </c>
      <c r="F5077" s="26" t="s">
        <v>12</v>
      </c>
      <c r="G5077" s="26" t="s">
        <v>111</v>
      </c>
      <c r="H5077" s="26" t="s">
        <v>7</v>
      </c>
    </row>
    <row r="5078" spans="1:8" x14ac:dyDescent="0.25">
      <c r="A5078" s="26" t="s">
        <v>19023</v>
      </c>
      <c r="B5078" s="27" t="s">
        <v>12757</v>
      </c>
      <c r="C5078" s="35">
        <v>42254</v>
      </c>
      <c r="D5078" s="27" t="s">
        <v>5041</v>
      </c>
      <c r="E5078" s="26" t="s">
        <v>1208</v>
      </c>
      <c r="F5078" s="26" t="s">
        <v>12</v>
      </c>
      <c r="G5078" s="26" t="s">
        <v>111</v>
      </c>
      <c r="H5078" s="26" t="s">
        <v>7</v>
      </c>
    </row>
    <row r="5079" spans="1:8" x14ac:dyDescent="0.25">
      <c r="A5079" s="26" t="s">
        <v>19024</v>
      </c>
      <c r="B5079" s="27" t="s">
        <v>12758</v>
      </c>
      <c r="C5079" s="35">
        <v>42368</v>
      </c>
      <c r="D5079" s="27" t="s">
        <v>5042</v>
      </c>
      <c r="E5079" s="26" t="s">
        <v>1112</v>
      </c>
      <c r="F5079" s="26" t="s">
        <v>12</v>
      </c>
      <c r="G5079" s="26" t="s">
        <v>111</v>
      </c>
      <c r="H5079" s="26" t="s">
        <v>7</v>
      </c>
    </row>
    <row r="5080" spans="1:8" x14ac:dyDescent="0.25">
      <c r="A5080" s="26" t="s">
        <v>19025</v>
      </c>
      <c r="B5080" s="27" t="s">
        <v>12759</v>
      </c>
      <c r="C5080" s="35">
        <v>42514</v>
      </c>
      <c r="D5080" s="27" t="s">
        <v>22704</v>
      </c>
      <c r="E5080" s="26" t="s">
        <v>1093</v>
      </c>
      <c r="F5080" s="26" t="s">
        <v>12</v>
      </c>
      <c r="G5080" s="26" t="s">
        <v>111</v>
      </c>
      <c r="H5080" s="26" t="s">
        <v>7</v>
      </c>
    </row>
    <row r="5081" spans="1:8" x14ac:dyDescent="0.25">
      <c r="A5081" s="26" t="s">
        <v>19026</v>
      </c>
      <c r="B5081" s="27" t="s">
        <v>12760</v>
      </c>
      <c r="C5081" s="35">
        <v>42188</v>
      </c>
      <c r="D5081" s="27" t="s">
        <v>5043</v>
      </c>
      <c r="E5081" s="26" t="s">
        <v>1091</v>
      </c>
      <c r="F5081" s="26" t="s">
        <v>12</v>
      </c>
      <c r="G5081" s="26" t="s">
        <v>111</v>
      </c>
      <c r="H5081" s="26" t="s">
        <v>7</v>
      </c>
    </row>
    <row r="5082" spans="1:8" x14ac:dyDescent="0.25">
      <c r="A5082" s="26" t="s">
        <v>19027</v>
      </c>
      <c r="B5082" s="27" t="s">
        <v>12761</v>
      </c>
      <c r="C5082" s="35">
        <v>42479</v>
      </c>
      <c r="D5082" s="27" t="s">
        <v>5044</v>
      </c>
      <c r="E5082" s="26" t="s">
        <v>1326</v>
      </c>
      <c r="F5082" s="26" t="s">
        <v>12</v>
      </c>
      <c r="G5082" s="26" t="s">
        <v>111</v>
      </c>
      <c r="H5082" s="26" t="s">
        <v>7</v>
      </c>
    </row>
    <row r="5083" spans="1:8" x14ac:dyDescent="0.25">
      <c r="A5083" s="26" t="s">
        <v>19028</v>
      </c>
      <c r="B5083" s="27" t="s">
        <v>12762</v>
      </c>
      <c r="C5083" s="35">
        <v>42499</v>
      </c>
      <c r="D5083" s="27" t="s">
        <v>5045</v>
      </c>
      <c r="E5083" s="26" t="s">
        <v>1109</v>
      </c>
      <c r="F5083" s="26" t="s">
        <v>12</v>
      </c>
      <c r="G5083" s="26" t="s">
        <v>111</v>
      </c>
      <c r="H5083" s="26" t="s">
        <v>7</v>
      </c>
    </row>
    <row r="5084" spans="1:8" x14ac:dyDescent="0.25">
      <c r="A5084" s="26" t="s">
        <v>19029</v>
      </c>
      <c r="B5084" s="27" t="s">
        <v>12763</v>
      </c>
      <c r="C5084" s="35">
        <v>42485</v>
      </c>
      <c r="D5084" s="27" t="s">
        <v>22705</v>
      </c>
      <c r="E5084" s="26" t="s">
        <v>1094</v>
      </c>
      <c r="F5084" s="26" t="s">
        <v>12</v>
      </c>
      <c r="G5084" s="26" t="s">
        <v>111</v>
      </c>
      <c r="H5084" s="26" t="s">
        <v>7</v>
      </c>
    </row>
    <row r="5085" spans="1:8" x14ac:dyDescent="0.25">
      <c r="A5085" s="26" t="s">
        <v>19030</v>
      </c>
      <c r="B5085" s="27" t="s">
        <v>12764</v>
      </c>
      <c r="C5085" s="35">
        <v>42276</v>
      </c>
      <c r="D5085" s="27" t="s">
        <v>5046</v>
      </c>
      <c r="E5085" s="26" t="s">
        <v>109</v>
      </c>
      <c r="F5085" s="26" t="s">
        <v>12</v>
      </c>
      <c r="G5085" s="26" t="s">
        <v>111</v>
      </c>
      <c r="H5085" s="26" t="s">
        <v>7</v>
      </c>
    </row>
    <row r="5086" spans="1:8" x14ac:dyDescent="0.25">
      <c r="A5086" s="26" t="s">
        <v>19031</v>
      </c>
      <c r="B5086" s="27" t="s">
        <v>12765</v>
      </c>
      <c r="C5086" s="35">
        <v>42415</v>
      </c>
      <c r="D5086" s="27" t="s">
        <v>5047</v>
      </c>
      <c r="E5086" s="26" t="s">
        <v>1091</v>
      </c>
      <c r="F5086" s="26" t="s">
        <v>12</v>
      </c>
      <c r="G5086" s="26" t="s">
        <v>111</v>
      </c>
      <c r="H5086" s="26" t="s">
        <v>7</v>
      </c>
    </row>
    <row r="5087" spans="1:8" x14ac:dyDescent="0.25">
      <c r="A5087" s="26" t="s">
        <v>19032</v>
      </c>
      <c r="B5087" s="27" t="s">
        <v>12766</v>
      </c>
      <c r="C5087" s="35">
        <v>42415</v>
      </c>
      <c r="D5087" s="27" t="s">
        <v>5048</v>
      </c>
      <c r="E5087" s="26" t="s">
        <v>1189</v>
      </c>
      <c r="F5087" s="26" t="s">
        <v>12</v>
      </c>
      <c r="G5087" s="26" t="s">
        <v>111</v>
      </c>
      <c r="H5087" s="26" t="s">
        <v>7</v>
      </c>
    </row>
    <row r="5088" spans="1:8" x14ac:dyDescent="0.25">
      <c r="A5088" s="26" t="s">
        <v>19033</v>
      </c>
      <c r="B5088" s="27" t="s">
        <v>12767</v>
      </c>
      <c r="C5088" s="35">
        <v>42359</v>
      </c>
      <c r="D5088" s="27" t="s">
        <v>5049</v>
      </c>
      <c r="E5088" s="26" t="s">
        <v>1112</v>
      </c>
      <c r="F5088" s="26" t="s">
        <v>12</v>
      </c>
      <c r="G5088" s="26" t="s">
        <v>111</v>
      </c>
      <c r="H5088" s="26" t="s">
        <v>7</v>
      </c>
    </row>
    <row r="5089" spans="1:8" x14ac:dyDescent="0.25">
      <c r="A5089" s="26" t="s">
        <v>19034</v>
      </c>
      <c r="B5089" s="27" t="s">
        <v>12768</v>
      </c>
      <c r="C5089" s="35">
        <v>42415</v>
      </c>
      <c r="D5089" s="27" t="s">
        <v>5050</v>
      </c>
      <c r="E5089" s="26" t="s">
        <v>1208</v>
      </c>
      <c r="F5089" s="26" t="s">
        <v>12</v>
      </c>
      <c r="G5089" s="26" t="s">
        <v>111</v>
      </c>
      <c r="H5089" s="26" t="s">
        <v>7</v>
      </c>
    </row>
    <row r="5090" spans="1:8" x14ac:dyDescent="0.25">
      <c r="A5090" s="26" t="s">
        <v>18740</v>
      </c>
      <c r="B5090" s="27" t="s">
        <v>12769</v>
      </c>
      <c r="C5090" s="35">
        <v>43130</v>
      </c>
      <c r="D5090" s="27" t="s">
        <v>5051</v>
      </c>
      <c r="E5090" s="26" t="s">
        <v>1093</v>
      </c>
      <c r="F5090" s="26" t="s">
        <v>12</v>
      </c>
      <c r="G5090" s="26" t="s">
        <v>111</v>
      </c>
      <c r="H5090" s="26" t="s">
        <v>7</v>
      </c>
    </row>
    <row r="5091" spans="1:8" x14ac:dyDescent="0.25">
      <c r="A5091" s="26" t="s">
        <v>19035</v>
      </c>
      <c r="B5091" s="27" t="s">
        <v>12770</v>
      </c>
      <c r="C5091" s="35">
        <v>42177</v>
      </c>
      <c r="D5091" s="27" t="s">
        <v>5052</v>
      </c>
      <c r="E5091" s="26" t="s">
        <v>1112</v>
      </c>
      <c r="F5091" s="26" t="s">
        <v>12</v>
      </c>
      <c r="G5091" s="26" t="s">
        <v>111</v>
      </c>
      <c r="H5091" s="26" t="s">
        <v>7</v>
      </c>
    </row>
    <row r="5092" spans="1:8" x14ac:dyDescent="0.25">
      <c r="A5092" s="26" t="s">
        <v>19036</v>
      </c>
      <c r="B5092" s="27" t="s">
        <v>12771</v>
      </c>
      <c r="C5092" s="35">
        <v>42216</v>
      </c>
      <c r="D5092" s="27" t="s">
        <v>5053</v>
      </c>
      <c r="E5092" s="26" t="s">
        <v>1095</v>
      </c>
      <c r="F5092" s="26" t="s">
        <v>12</v>
      </c>
      <c r="G5092" s="26" t="s">
        <v>111</v>
      </c>
      <c r="H5092" s="26" t="s">
        <v>7</v>
      </c>
    </row>
    <row r="5093" spans="1:8" x14ac:dyDescent="0.25">
      <c r="A5093" s="26" t="s">
        <v>19037</v>
      </c>
      <c r="B5093" s="27" t="s">
        <v>12772</v>
      </c>
      <c r="C5093" s="35">
        <v>42216</v>
      </c>
      <c r="D5093" s="27" t="s">
        <v>5054</v>
      </c>
      <c r="E5093" s="26" t="s">
        <v>1100</v>
      </c>
      <c r="F5093" s="26" t="s">
        <v>12</v>
      </c>
      <c r="G5093" s="26" t="s">
        <v>111</v>
      </c>
      <c r="H5093" s="26" t="s">
        <v>7</v>
      </c>
    </row>
    <row r="5094" spans="1:8" x14ac:dyDescent="0.25">
      <c r="A5094" s="26" t="s">
        <v>19038</v>
      </c>
      <c r="B5094" s="27" t="s">
        <v>12773</v>
      </c>
      <c r="C5094" s="35">
        <v>42479</v>
      </c>
      <c r="D5094" s="27" t="s">
        <v>5055</v>
      </c>
      <c r="E5094" s="26" t="s">
        <v>1091</v>
      </c>
      <c r="F5094" s="26" t="s">
        <v>12</v>
      </c>
      <c r="G5094" s="26" t="s">
        <v>111</v>
      </c>
      <c r="H5094" s="26" t="s">
        <v>7</v>
      </c>
    </row>
    <row r="5095" spans="1:8" x14ac:dyDescent="0.25">
      <c r="A5095" s="26" t="s">
        <v>19039</v>
      </c>
      <c r="B5095" s="27" t="s">
        <v>12774</v>
      </c>
      <c r="C5095" s="35">
        <v>42499</v>
      </c>
      <c r="D5095" s="27" t="s">
        <v>5056</v>
      </c>
      <c r="E5095" s="26" t="s">
        <v>109</v>
      </c>
      <c r="F5095" s="26" t="s">
        <v>12</v>
      </c>
      <c r="G5095" s="26" t="s">
        <v>111</v>
      </c>
      <c r="H5095" s="26" t="s">
        <v>7</v>
      </c>
    </row>
    <row r="5096" spans="1:8" x14ac:dyDescent="0.25">
      <c r="A5096" s="26" t="s">
        <v>19040</v>
      </c>
      <c r="B5096" s="27" t="s">
        <v>12775</v>
      </c>
      <c r="C5096" s="35">
        <v>42121</v>
      </c>
      <c r="D5096" s="27" t="s">
        <v>5057</v>
      </c>
      <c r="E5096" s="26" t="s">
        <v>1096</v>
      </c>
      <c r="F5096" s="26" t="s">
        <v>12</v>
      </c>
      <c r="G5096" s="26" t="s">
        <v>111</v>
      </c>
      <c r="H5096" s="26" t="s">
        <v>7</v>
      </c>
    </row>
    <row r="5097" spans="1:8" x14ac:dyDescent="0.25">
      <c r="A5097" s="26" t="s">
        <v>19041</v>
      </c>
      <c r="B5097" s="27" t="s">
        <v>12776</v>
      </c>
      <c r="C5097" s="35">
        <v>42121</v>
      </c>
      <c r="D5097" s="27" t="s">
        <v>5058</v>
      </c>
      <c r="E5097" s="26" t="s">
        <v>1096</v>
      </c>
      <c r="F5097" s="26" t="s">
        <v>12</v>
      </c>
      <c r="G5097" s="26" t="s">
        <v>111</v>
      </c>
      <c r="H5097" s="26" t="s">
        <v>7</v>
      </c>
    </row>
    <row r="5098" spans="1:8" x14ac:dyDescent="0.25">
      <c r="A5098" s="26" t="s">
        <v>19042</v>
      </c>
      <c r="B5098" s="27" t="s">
        <v>12777</v>
      </c>
      <c r="C5098" s="35">
        <v>42359</v>
      </c>
      <c r="D5098" s="27" t="s">
        <v>5059</v>
      </c>
      <c r="E5098" s="26" t="s">
        <v>1105</v>
      </c>
      <c r="F5098" s="26" t="s">
        <v>12</v>
      </c>
      <c r="G5098" s="26" t="s">
        <v>111</v>
      </c>
      <c r="H5098" s="26" t="s">
        <v>7</v>
      </c>
    </row>
    <row r="5099" spans="1:8" x14ac:dyDescent="0.25">
      <c r="A5099" s="26" t="s">
        <v>19043</v>
      </c>
      <c r="B5099" s="27" t="s">
        <v>12778</v>
      </c>
      <c r="C5099" s="35">
        <v>42368</v>
      </c>
      <c r="D5099" s="27" t="s">
        <v>22706</v>
      </c>
      <c r="E5099" s="26" t="s">
        <v>1094</v>
      </c>
      <c r="F5099" s="26" t="s">
        <v>12</v>
      </c>
      <c r="G5099" s="26" t="s">
        <v>111</v>
      </c>
      <c r="H5099" s="26" t="s">
        <v>7</v>
      </c>
    </row>
    <row r="5100" spans="1:8" x14ac:dyDescent="0.25">
      <c r="A5100" s="26" t="s">
        <v>19044</v>
      </c>
      <c r="B5100" s="27" t="s">
        <v>12779</v>
      </c>
      <c r="C5100" s="35">
        <v>42543</v>
      </c>
      <c r="D5100" s="27" t="s">
        <v>5060</v>
      </c>
      <c r="E5100" s="26" t="s">
        <v>1092</v>
      </c>
      <c r="F5100" s="26" t="s">
        <v>12</v>
      </c>
      <c r="G5100" s="26" t="s">
        <v>111</v>
      </c>
      <c r="H5100" s="26" t="s">
        <v>7</v>
      </c>
    </row>
    <row r="5101" spans="1:8" x14ac:dyDescent="0.25">
      <c r="A5101" s="26" t="s">
        <v>19045</v>
      </c>
      <c r="B5101" s="27" t="s">
        <v>12780</v>
      </c>
      <c r="C5101" s="35">
        <v>42543</v>
      </c>
      <c r="D5101" s="27" t="s">
        <v>5061</v>
      </c>
      <c r="E5101" s="26" t="s">
        <v>1110</v>
      </c>
      <c r="F5101" s="26" t="s">
        <v>12</v>
      </c>
      <c r="G5101" s="26" t="s">
        <v>111</v>
      </c>
      <c r="H5101" s="26" t="s">
        <v>7</v>
      </c>
    </row>
    <row r="5102" spans="1:8" x14ac:dyDescent="0.25">
      <c r="A5102" s="26" t="s">
        <v>19046</v>
      </c>
      <c r="B5102" s="27" t="s">
        <v>12781</v>
      </c>
      <c r="C5102" s="35">
        <v>42521</v>
      </c>
      <c r="D5102" s="27" t="s">
        <v>5062</v>
      </c>
      <c r="E5102" s="26" t="s">
        <v>1094</v>
      </c>
      <c r="F5102" s="26" t="s">
        <v>12</v>
      </c>
      <c r="G5102" s="26" t="s">
        <v>111</v>
      </c>
      <c r="H5102" s="26" t="s">
        <v>7</v>
      </c>
    </row>
    <row r="5103" spans="1:8" x14ac:dyDescent="0.25">
      <c r="A5103" s="26" t="s">
        <v>19047</v>
      </c>
      <c r="B5103" s="27" t="s">
        <v>12782</v>
      </c>
      <c r="C5103" s="35">
        <v>43130</v>
      </c>
      <c r="D5103" s="27" t="s">
        <v>5063</v>
      </c>
      <c r="E5103" s="26" t="s">
        <v>1093</v>
      </c>
      <c r="F5103" s="26" t="s">
        <v>12</v>
      </c>
      <c r="G5103" s="26" t="s">
        <v>111</v>
      </c>
      <c r="H5103" s="26" t="s">
        <v>7</v>
      </c>
    </row>
    <row r="5104" spans="1:8" x14ac:dyDescent="0.25">
      <c r="A5104" s="26" t="s">
        <v>19048</v>
      </c>
      <c r="B5104" s="27" t="s">
        <v>12783</v>
      </c>
      <c r="C5104" s="35">
        <v>42177</v>
      </c>
      <c r="D5104" s="27" t="s">
        <v>5064</v>
      </c>
      <c r="E5104" s="26" t="s">
        <v>1092</v>
      </c>
      <c r="F5104" s="26" t="s">
        <v>12</v>
      </c>
      <c r="G5104" s="26" t="s">
        <v>111</v>
      </c>
      <c r="H5104" s="26" t="s">
        <v>7</v>
      </c>
    </row>
    <row r="5105" spans="1:8" x14ac:dyDescent="0.25">
      <c r="A5105" s="26" t="s">
        <v>19049</v>
      </c>
      <c r="B5105" s="27" t="s">
        <v>12784</v>
      </c>
      <c r="C5105" s="35">
        <v>42479</v>
      </c>
      <c r="D5105" s="27" t="s">
        <v>5065</v>
      </c>
      <c r="E5105" s="26" t="s">
        <v>1096</v>
      </c>
      <c r="F5105" s="26" t="s">
        <v>12</v>
      </c>
      <c r="G5105" s="26" t="s">
        <v>111</v>
      </c>
      <c r="H5105" s="26" t="s">
        <v>7</v>
      </c>
    </row>
    <row r="5106" spans="1:8" x14ac:dyDescent="0.25">
      <c r="A5106" s="26" t="s">
        <v>19050</v>
      </c>
      <c r="B5106" s="27" t="s">
        <v>12785</v>
      </c>
      <c r="C5106" s="35">
        <v>42543</v>
      </c>
      <c r="D5106" s="27" t="s">
        <v>5066</v>
      </c>
      <c r="E5106" s="26" t="s">
        <v>1095</v>
      </c>
      <c r="F5106" s="26" t="s">
        <v>12</v>
      </c>
      <c r="G5106" s="26" t="s">
        <v>111</v>
      </c>
      <c r="H5106" s="26" t="s">
        <v>7</v>
      </c>
    </row>
    <row r="5107" spans="1:8" x14ac:dyDescent="0.25">
      <c r="A5107" s="26" t="s">
        <v>19051</v>
      </c>
      <c r="B5107" s="27" t="s">
        <v>12786</v>
      </c>
      <c r="C5107" s="35">
        <v>42543</v>
      </c>
      <c r="D5107" s="27" t="s">
        <v>5067</v>
      </c>
      <c r="E5107" s="26" t="s">
        <v>1112</v>
      </c>
      <c r="F5107" s="26" t="s">
        <v>12</v>
      </c>
      <c r="G5107" s="26" t="s">
        <v>111</v>
      </c>
      <c r="H5107" s="26" t="s">
        <v>7</v>
      </c>
    </row>
    <row r="5108" spans="1:8" x14ac:dyDescent="0.25">
      <c r="A5108" s="26" t="s">
        <v>19052</v>
      </c>
      <c r="B5108" s="27" t="s">
        <v>12787</v>
      </c>
      <c r="C5108" s="35">
        <v>42543</v>
      </c>
      <c r="D5108" s="27" t="s">
        <v>5068</v>
      </c>
      <c r="E5108" s="26" t="s">
        <v>1093</v>
      </c>
      <c r="F5108" s="26" t="s">
        <v>12</v>
      </c>
      <c r="G5108" s="26" t="s">
        <v>111</v>
      </c>
      <c r="H5108" s="26" t="s">
        <v>7</v>
      </c>
    </row>
    <row r="5109" spans="1:8" x14ac:dyDescent="0.25">
      <c r="A5109" s="26" t="s">
        <v>19053</v>
      </c>
      <c r="B5109" s="27" t="s">
        <v>12788</v>
      </c>
      <c r="C5109" s="35">
        <v>42522</v>
      </c>
      <c r="D5109" s="27" t="s">
        <v>5069</v>
      </c>
      <c r="E5109" s="26" t="s">
        <v>1299</v>
      </c>
      <c r="F5109" s="26" t="s">
        <v>12</v>
      </c>
      <c r="G5109" s="26" t="s">
        <v>111</v>
      </c>
      <c r="H5109" s="26" t="s">
        <v>7</v>
      </c>
    </row>
    <row r="5110" spans="1:8" x14ac:dyDescent="0.25">
      <c r="A5110" s="26" t="s">
        <v>19054</v>
      </c>
      <c r="B5110" s="27" t="s">
        <v>12789</v>
      </c>
      <c r="C5110" s="35">
        <v>42522</v>
      </c>
      <c r="D5110" s="27" t="s">
        <v>5070</v>
      </c>
      <c r="E5110" s="26" t="s">
        <v>109</v>
      </c>
      <c r="F5110" s="26" t="s">
        <v>12</v>
      </c>
      <c r="G5110" s="26" t="s">
        <v>111</v>
      </c>
      <c r="H5110" s="26" t="s">
        <v>7</v>
      </c>
    </row>
    <row r="5111" spans="1:8" x14ac:dyDescent="0.25">
      <c r="A5111" s="26" t="s">
        <v>19055</v>
      </c>
      <c r="B5111" s="27" t="s">
        <v>12790</v>
      </c>
      <c r="C5111" s="35">
        <v>42254</v>
      </c>
      <c r="D5111" s="27" t="s">
        <v>5071</v>
      </c>
      <c r="E5111" s="26" t="s">
        <v>1168</v>
      </c>
      <c r="F5111" s="26" t="s">
        <v>12</v>
      </c>
      <c r="G5111" s="26" t="s">
        <v>111</v>
      </c>
      <c r="H5111" s="26" t="s">
        <v>7</v>
      </c>
    </row>
    <row r="5112" spans="1:8" x14ac:dyDescent="0.25">
      <c r="A5112" s="26" t="s">
        <v>19056</v>
      </c>
      <c r="B5112" s="27" t="s">
        <v>12791</v>
      </c>
      <c r="C5112" s="35">
        <v>42177</v>
      </c>
      <c r="D5112" s="27" t="s">
        <v>5072</v>
      </c>
      <c r="E5112" s="26" t="s">
        <v>1091</v>
      </c>
      <c r="F5112" s="26" t="s">
        <v>12</v>
      </c>
      <c r="G5112" s="26" t="s">
        <v>111</v>
      </c>
      <c r="H5112" s="26" t="s">
        <v>7</v>
      </c>
    </row>
    <row r="5113" spans="1:8" x14ac:dyDescent="0.25">
      <c r="A5113" s="26" t="s">
        <v>19057</v>
      </c>
      <c r="B5113" s="27" t="s">
        <v>12792</v>
      </c>
      <c r="C5113" s="35">
        <v>42479</v>
      </c>
      <c r="D5113" s="27" t="s">
        <v>5073</v>
      </c>
      <c r="E5113" s="26" t="s">
        <v>1106</v>
      </c>
      <c r="F5113" s="26" t="s">
        <v>12</v>
      </c>
      <c r="G5113" s="26" t="s">
        <v>111</v>
      </c>
      <c r="H5113" s="26" t="s">
        <v>7</v>
      </c>
    </row>
    <row r="5114" spans="1:8" x14ac:dyDescent="0.25">
      <c r="A5114" s="26" t="s">
        <v>19058</v>
      </c>
      <c r="B5114" s="27" t="s">
        <v>12793</v>
      </c>
      <c r="C5114" s="35">
        <v>42942</v>
      </c>
      <c r="D5114" s="27" t="s">
        <v>5074</v>
      </c>
      <c r="E5114" s="26" t="s">
        <v>1095</v>
      </c>
      <c r="F5114" s="26" t="s">
        <v>12</v>
      </c>
      <c r="G5114" s="26" t="s">
        <v>111</v>
      </c>
      <c r="H5114" s="26" t="s">
        <v>7</v>
      </c>
    </row>
    <row r="5115" spans="1:8" x14ac:dyDescent="0.25">
      <c r="A5115" s="26" t="s">
        <v>19059</v>
      </c>
      <c r="B5115" s="27" t="s">
        <v>12794</v>
      </c>
      <c r="C5115" s="35">
        <v>42244</v>
      </c>
      <c r="D5115" s="27" t="s">
        <v>5075</v>
      </c>
      <c r="E5115" s="26" t="s">
        <v>1092</v>
      </c>
      <c r="F5115" s="26" t="s">
        <v>12</v>
      </c>
      <c r="G5115" s="26" t="s">
        <v>111</v>
      </c>
      <c r="H5115" s="26" t="s">
        <v>7</v>
      </c>
    </row>
    <row r="5116" spans="1:8" x14ac:dyDescent="0.25">
      <c r="A5116" s="26" t="s">
        <v>19060</v>
      </c>
      <c r="B5116" s="27" t="s">
        <v>12795</v>
      </c>
      <c r="C5116" s="35">
        <v>42276</v>
      </c>
      <c r="D5116" s="27" t="s">
        <v>5076</v>
      </c>
      <c r="E5116" s="26" t="s">
        <v>1106</v>
      </c>
      <c r="F5116" s="26" t="s">
        <v>12</v>
      </c>
      <c r="G5116" s="26" t="s">
        <v>111</v>
      </c>
      <c r="H5116" s="26" t="s">
        <v>7</v>
      </c>
    </row>
    <row r="5117" spans="1:8" x14ac:dyDescent="0.25">
      <c r="A5117" s="26" t="s">
        <v>19061</v>
      </c>
      <c r="B5117" s="27" t="s">
        <v>12796</v>
      </c>
      <c r="C5117" s="35">
        <v>42381</v>
      </c>
      <c r="D5117" s="27" t="s">
        <v>5077</v>
      </c>
      <c r="E5117" s="26" t="s">
        <v>1094</v>
      </c>
      <c r="F5117" s="26" t="s">
        <v>12</v>
      </c>
      <c r="G5117" s="26" t="s">
        <v>111</v>
      </c>
      <c r="H5117" s="26" t="s">
        <v>7</v>
      </c>
    </row>
    <row r="5118" spans="1:8" x14ac:dyDescent="0.25">
      <c r="A5118" s="26" t="s">
        <v>19062</v>
      </c>
      <c r="B5118" s="27" t="s">
        <v>12797</v>
      </c>
      <c r="C5118" s="35">
        <v>42793</v>
      </c>
      <c r="D5118" s="27" t="s">
        <v>5078</v>
      </c>
      <c r="E5118" s="26" t="s">
        <v>1281</v>
      </c>
      <c r="F5118" s="26" t="s">
        <v>12</v>
      </c>
      <c r="G5118" s="26" t="s">
        <v>111</v>
      </c>
      <c r="H5118" s="26" t="s">
        <v>7</v>
      </c>
    </row>
    <row r="5119" spans="1:8" x14ac:dyDescent="0.25">
      <c r="A5119" s="26" t="s">
        <v>19063</v>
      </c>
      <c r="B5119" s="27" t="s">
        <v>12798</v>
      </c>
      <c r="C5119" s="35">
        <v>42793</v>
      </c>
      <c r="D5119" s="27" t="s">
        <v>22707</v>
      </c>
      <c r="E5119" s="26" t="s">
        <v>1092</v>
      </c>
      <c r="F5119" s="26" t="s">
        <v>12</v>
      </c>
      <c r="G5119" s="26" t="s">
        <v>111</v>
      </c>
      <c r="H5119" s="26" t="s">
        <v>7</v>
      </c>
    </row>
    <row r="5120" spans="1:8" x14ac:dyDescent="0.25">
      <c r="A5120" s="26" t="s">
        <v>19064</v>
      </c>
      <c r="B5120" s="27" t="s">
        <v>12799</v>
      </c>
      <c r="C5120" s="35">
        <v>42793</v>
      </c>
      <c r="D5120" s="27" t="s">
        <v>22708</v>
      </c>
      <c r="E5120" s="26" t="s">
        <v>109</v>
      </c>
      <c r="F5120" s="26" t="s">
        <v>12</v>
      </c>
      <c r="G5120" s="26" t="s">
        <v>111</v>
      </c>
      <c r="H5120" s="26" t="s">
        <v>7</v>
      </c>
    </row>
    <row r="5121" spans="1:8" x14ac:dyDescent="0.25">
      <c r="A5121" s="26" t="s">
        <v>19065</v>
      </c>
      <c r="B5121" s="27" t="s">
        <v>12800</v>
      </c>
      <c r="C5121" s="35">
        <v>42793</v>
      </c>
      <c r="D5121" s="27" t="s">
        <v>5079</v>
      </c>
      <c r="E5121" s="26" t="s">
        <v>1168</v>
      </c>
      <c r="F5121" s="26" t="s">
        <v>12</v>
      </c>
      <c r="G5121" s="26" t="s">
        <v>111</v>
      </c>
      <c r="H5121" s="26" t="s">
        <v>7</v>
      </c>
    </row>
    <row r="5122" spans="1:8" x14ac:dyDescent="0.25">
      <c r="A5122" s="26" t="s">
        <v>19066</v>
      </c>
      <c r="B5122" s="27" t="s">
        <v>12801</v>
      </c>
      <c r="C5122" s="35">
        <v>42359</v>
      </c>
      <c r="D5122" s="27" t="s">
        <v>5080</v>
      </c>
      <c r="E5122" s="26" t="s">
        <v>109</v>
      </c>
      <c r="F5122" s="26" t="s">
        <v>12</v>
      </c>
      <c r="G5122" s="26" t="s">
        <v>111</v>
      </c>
      <c r="H5122" s="26" t="s">
        <v>7</v>
      </c>
    </row>
    <row r="5123" spans="1:8" x14ac:dyDescent="0.25">
      <c r="A5123" s="26" t="s">
        <v>19067</v>
      </c>
      <c r="B5123" s="27" t="s">
        <v>12802</v>
      </c>
      <c r="C5123" s="35">
        <v>42359</v>
      </c>
      <c r="D5123" s="27" t="s">
        <v>5081</v>
      </c>
      <c r="E5123" s="26" t="s">
        <v>1106</v>
      </c>
      <c r="F5123" s="26" t="s">
        <v>12</v>
      </c>
      <c r="G5123" s="26" t="s">
        <v>111</v>
      </c>
      <c r="H5123" s="26" t="s">
        <v>7</v>
      </c>
    </row>
    <row r="5124" spans="1:8" x14ac:dyDescent="0.25">
      <c r="A5124" s="26" t="s">
        <v>19068</v>
      </c>
      <c r="B5124" s="27" t="s">
        <v>12803</v>
      </c>
      <c r="C5124" s="35">
        <v>42359</v>
      </c>
      <c r="D5124" s="27" t="s">
        <v>5082</v>
      </c>
      <c r="E5124" s="26" t="s">
        <v>1092</v>
      </c>
      <c r="F5124" s="26" t="s">
        <v>12</v>
      </c>
      <c r="G5124" s="26" t="s">
        <v>111</v>
      </c>
      <c r="H5124" s="26" t="s">
        <v>7</v>
      </c>
    </row>
    <row r="5125" spans="1:8" x14ac:dyDescent="0.25">
      <c r="A5125" s="26" t="s">
        <v>19069</v>
      </c>
      <c r="B5125" s="27" t="s">
        <v>12804</v>
      </c>
      <c r="C5125" s="35">
        <v>42244</v>
      </c>
      <c r="D5125" s="27" t="s">
        <v>5083</v>
      </c>
      <c r="E5125" s="26" t="s">
        <v>1095</v>
      </c>
      <c r="F5125" s="26" t="s">
        <v>12</v>
      </c>
      <c r="G5125" s="26" t="s">
        <v>111</v>
      </c>
      <c r="H5125" s="26" t="s">
        <v>7</v>
      </c>
    </row>
    <row r="5126" spans="1:8" x14ac:dyDescent="0.25">
      <c r="A5126" s="26" t="s">
        <v>19070</v>
      </c>
      <c r="B5126" s="27" t="s">
        <v>12805</v>
      </c>
      <c r="C5126" s="35">
        <v>42216</v>
      </c>
      <c r="D5126" s="27" t="s">
        <v>5084</v>
      </c>
      <c r="E5126" s="26" t="s">
        <v>109</v>
      </c>
      <c r="F5126" s="26" t="s">
        <v>12</v>
      </c>
      <c r="G5126" s="26" t="s">
        <v>111</v>
      </c>
      <c r="H5126" s="26" t="s">
        <v>7</v>
      </c>
    </row>
    <row r="5127" spans="1:8" x14ac:dyDescent="0.25">
      <c r="A5127" s="26" t="s">
        <v>19071</v>
      </c>
      <c r="B5127" s="27" t="s">
        <v>12802</v>
      </c>
      <c r="C5127" s="35">
        <v>42359</v>
      </c>
      <c r="D5127" s="27" t="s">
        <v>5085</v>
      </c>
      <c r="E5127" s="26" t="s">
        <v>1106</v>
      </c>
      <c r="F5127" s="26" t="s">
        <v>12</v>
      </c>
      <c r="G5127" s="26" t="s">
        <v>111</v>
      </c>
      <c r="H5127" s="26" t="s">
        <v>7</v>
      </c>
    </row>
    <row r="5128" spans="1:8" x14ac:dyDescent="0.25">
      <c r="A5128" s="26" t="s">
        <v>19072</v>
      </c>
      <c r="B5128" s="27" t="s">
        <v>12803</v>
      </c>
      <c r="C5128" s="35">
        <v>42359</v>
      </c>
      <c r="D5128" s="27" t="s">
        <v>5086</v>
      </c>
      <c r="E5128" s="26" t="s">
        <v>1092</v>
      </c>
      <c r="F5128" s="26" t="s">
        <v>12</v>
      </c>
      <c r="G5128" s="26" t="s">
        <v>111</v>
      </c>
      <c r="H5128" s="26" t="s">
        <v>7</v>
      </c>
    </row>
    <row r="5129" spans="1:8" x14ac:dyDescent="0.25">
      <c r="A5129" s="26" t="s">
        <v>19073</v>
      </c>
      <c r="B5129" s="27" t="s">
        <v>12665</v>
      </c>
      <c r="C5129" s="35">
        <v>42359</v>
      </c>
      <c r="D5129" s="27" t="s">
        <v>5087</v>
      </c>
      <c r="E5129" s="26" t="s">
        <v>1094</v>
      </c>
      <c r="F5129" s="26" t="s">
        <v>12</v>
      </c>
      <c r="G5129" s="26" t="s">
        <v>111</v>
      </c>
      <c r="H5129" s="26" t="s">
        <v>7</v>
      </c>
    </row>
    <row r="5130" spans="1:8" x14ac:dyDescent="0.25">
      <c r="A5130" s="26" t="s">
        <v>19074</v>
      </c>
      <c r="B5130" s="27" t="s">
        <v>12713</v>
      </c>
      <c r="C5130" s="35">
        <v>42244</v>
      </c>
      <c r="D5130" s="27" t="s">
        <v>5088</v>
      </c>
      <c r="E5130" s="26" t="s">
        <v>1093</v>
      </c>
      <c r="F5130" s="26" t="s">
        <v>12</v>
      </c>
      <c r="G5130" s="26" t="s">
        <v>111</v>
      </c>
      <c r="H5130" s="26" t="s">
        <v>7</v>
      </c>
    </row>
    <row r="5131" spans="1:8" x14ac:dyDescent="0.25">
      <c r="A5131" s="26" t="s">
        <v>19075</v>
      </c>
      <c r="B5131" s="27" t="s">
        <v>12720</v>
      </c>
      <c r="C5131" s="35">
        <v>42244</v>
      </c>
      <c r="D5131" s="27" t="s">
        <v>5089</v>
      </c>
      <c r="E5131" s="26" t="s">
        <v>1112</v>
      </c>
      <c r="F5131" s="26" t="s">
        <v>12</v>
      </c>
      <c r="G5131" s="26" t="s">
        <v>111</v>
      </c>
      <c r="H5131" s="26" t="s">
        <v>7</v>
      </c>
    </row>
    <row r="5132" spans="1:8" x14ac:dyDescent="0.25">
      <c r="A5132" s="26" t="s">
        <v>19076</v>
      </c>
      <c r="B5132" s="27" t="s">
        <v>12804</v>
      </c>
      <c r="C5132" s="35">
        <v>42244</v>
      </c>
      <c r="D5132" s="27" t="s">
        <v>5090</v>
      </c>
      <c r="E5132" s="26" t="s">
        <v>1095</v>
      </c>
      <c r="F5132" s="26" t="s">
        <v>12</v>
      </c>
      <c r="G5132" s="26" t="s">
        <v>111</v>
      </c>
      <c r="H5132" s="26" t="s">
        <v>7</v>
      </c>
    </row>
    <row r="5133" spans="1:8" x14ac:dyDescent="0.25">
      <c r="A5133" s="26" t="s">
        <v>19077</v>
      </c>
      <c r="B5133" s="27" t="s">
        <v>12733</v>
      </c>
      <c r="C5133" s="35">
        <v>42552</v>
      </c>
      <c r="D5133" s="27" t="s">
        <v>5091</v>
      </c>
      <c r="E5133" s="26" t="s">
        <v>1094</v>
      </c>
      <c r="F5133" s="26" t="s">
        <v>12</v>
      </c>
      <c r="G5133" s="26" t="s">
        <v>111</v>
      </c>
      <c r="H5133" s="26" t="s">
        <v>7</v>
      </c>
    </row>
    <row r="5134" spans="1:8" x14ac:dyDescent="0.25">
      <c r="A5134" s="26" t="s">
        <v>19078</v>
      </c>
      <c r="B5134" s="27" t="s">
        <v>12639</v>
      </c>
      <c r="C5134" s="35">
        <v>42942</v>
      </c>
      <c r="D5134" s="27" t="s">
        <v>5092</v>
      </c>
      <c r="E5134" s="26" t="s">
        <v>1105</v>
      </c>
      <c r="F5134" s="26" t="s">
        <v>12</v>
      </c>
      <c r="G5134" s="26" t="s">
        <v>111</v>
      </c>
      <c r="H5134" s="26" t="s">
        <v>7</v>
      </c>
    </row>
    <row r="5135" spans="1:8" x14ac:dyDescent="0.25">
      <c r="A5135" s="26" t="s">
        <v>19079</v>
      </c>
      <c r="B5135" s="27" t="s">
        <v>12763</v>
      </c>
      <c r="C5135" s="35">
        <v>42485</v>
      </c>
      <c r="D5135" s="27" t="s">
        <v>5093</v>
      </c>
      <c r="E5135" s="26" t="s">
        <v>1094</v>
      </c>
      <c r="F5135" s="26" t="s">
        <v>12</v>
      </c>
      <c r="G5135" s="26" t="s">
        <v>111</v>
      </c>
      <c r="H5135" s="26" t="s">
        <v>7</v>
      </c>
    </row>
    <row r="5136" spans="1:8" x14ac:dyDescent="0.25">
      <c r="A5136" s="26" t="s">
        <v>19080</v>
      </c>
      <c r="B5136" s="27" t="s">
        <v>12751</v>
      </c>
      <c r="C5136" s="35">
        <v>42425</v>
      </c>
      <c r="D5136" s="27" t="s">
        <v>7630</v>
      </c>
      <c r="E5136" s="26" t="s">
        <v>1161</v>
      </c>
      <c r="F5136" s="26" t="s">
        <v>12</v>
      </c>
      <c r="G5136" s="26" t="s">
        <v>111</v>
      </c>
      <c r="H5136" s="26" t="s">
        <v>7</v>
      </c>
    </row>
    <row r="5137" spans="1:8" x14ac:dyDescent="0.25">
      <c r="A5137" s="26" t="s">
        <v>19081</v>
      </c>
      <c r="B5137" s="27" t="s">
        <v>12806</v>
      </c>
      <c r="C5137" s="35">
        <v>43740</v>
      </c>
      <c r="D5137" s="27" t="s">
        <v>5094</v>
      </c>
      <c r="E5137" s="26" t="s">
        <v>109</v>
      </c>
      <c r="F5137" s="26" t="s">
        <v>12</v>
      </c>
      <c r="G5137" s="26" t="s">
        <v>111</v>
      </c>
      <c r="H5137" s="26" t="s">
        <v>7</v>
      </c>
    </row>
    <row r="5138" spans="1:8" x14ac:dyDescent="0.25">
      <c r="A5138" s="26" t="s">
        <v>19082</v>
      </c>
      <c r="B5138" s="27" t="s">
        <v>12807</v>
      </c>
      <c r="C5138" s="35">
        <v>42415</v>
      </c>
      <c r="D5138" s="27" t="s">
        <v>13650</v>
      </c>
      <c r="E5138" s="26" t="s">
        <v>1168</v>
      </c>
      <c r="F5138" s="26" t="s">
        <v>12</v>
      </c>
      <c r="G5138" s="26" t="s">
        <v>111</v>
      </c>
      <c r="H5138" s="26" t="s">
        <v>7</v>
      </c>
    </row>
    <row r="5139" spans="1:8" x14ac:dyDescent="0.25">
      <c r="A5139" s="26" t="s">
        <v>19083</v>
      </c>
      <c r="B5139" s="27" t="s">
        <v>12808</v>
      </c>
      <c r="C5139" s="35">
        <v>43546</v>
      </c>
      <c r="D5139" s="27" t="s">
        <v>5095</v>
      </c>
      <c r="E5139" s="26" t="s">
        <v>1135</v>
      </c>
      <c r="F5139" s="26" t="s">
        <v>12</v>
      </c>
      <c r="G5139" s="26" t="s">
        <v>111</v>
      </c>
      <c r="H5139" s="26" t="s">
        <v>7</v>
      </c>
    </row>
    <row r="5140" spans="1:8" x14ac:dyDescent="0.25">
      <c r="A5140" s="26" t="s">
        <v>19084</v>
      </c>
      <c r="B5140" s="27" t="s">
        <v>12809</v>
      </c>
      <c r="C5140" s="35">
        <v>43546</v>
      </c>
      <c r="D5140" s="27" t="s">
        <v>5096</v>
      </c>
      <c r="E5140" s="26" t="s">
        <v>1109</v>
      </c>
      <c r="F5140" s="26" t="s">
        <v>12</v>
      </c>
      <c r="G5140" s="26" t="s">
        <v>111</v>
      </c>
      <c r="H5140" s="26" t="s">
        <v>7</v>
      </c>
    </row>
    <row r="5141" spans="1:8" x14ac:dyDescent="0.25">
      <c r="A5141" s="26" t="s">
        <v>19085</v>
      </c>
      <c r="B5141" s="27" t="s">
        <v>12810</v>
      </c>
      <c r="C5141" s="35">
        <v>42522</v>
      </c>
      <c r="D5141" s="27" t="s">
        <v>5097</v>
      </c>
      <c r="E5141" s="26" t="s">
        <v>1096</v>
      </c>
      <c r="F5141" s="26" t="s">
        <v>12</v>
      </c>
      <c r="G5141" s="26" t="s">
        <v>111</v>
      </c>
      <c r="H5141" s="26" t="s">
        <v>7</v>
      </c>
    </row>
    <row r="5142" spans="1:8" x14ac:dyDescent="0.25">
      <c r="A5142" s="26" t="s">
        <v>19086</v>
      </c>
      <c r="B5142" s="27" t="s">
        <v>12734</v>
      </c>
      <c r="C5142" s="35">
        <v>42425</v>
      </c>
      <c r="D5142" s="27" t="s">
        <v>5098</v>
      </c>
      <c r="E5142" s="26" t="s">
        <v>109</v>
      </c>
      <c r="F5142" s="26" t="s">
        <v>12</v>
      </c>
      <c r="G5142" s="26" t="s">
        <v>111</v>
      </c>
      <c r="H5142" s="26" t="s">
        <v>7</v>
      </c>
    </row>
    <row r="5143" spans="1:8" x14ac:dyDescent="0.25">
      <c r="A5143" s="26" t="s">
        <v>19087</v>
      </c>
      <c r="B5143" s="27" t="s">
        <v>12799</v>
      </c>
      <c r="C5143" s="35">
        <v>42793</v>
      </c>
      <c r="D5143" s="27" t="s">
        <v>5099</v>
      </c>
      <c r="E5143" s="26" t="s">
        <v>109</v>
      </c>
      <c r="F5143" s="26" t="s">
        <v>12</v>
      </c>
      <c r="G5143" s="26" t="s">
        <v>111</v>
      </c>
      <c r="H5143" s="26" t="s">
        <v>7</v>
      </c>
    </row>
    <row r="5144" spans="1:8" x14ac:dyDescent="0.25">
      <c r="A5144" s="26" t="s">
        <v>19088</v>
      </c>
      <c r="B5144" s="27" t="s">
        <v>12739</v>
      </c>
      <c r="C5144" s="35">
        <v>42793</v>
      </c>
      <c r="D5144" s="27" t="s">
        <v>5100</v>
      </c>
      <c r="E5144" s="26" t="s">
        <v>1106</v>
      </c>
      <c r="F5144" s="26" t="s">
        <v>12</v>
      </c>
      <c r="G5144" s="26" t="s">
        <v>111</v>
      </c>
      <c r="H5144" s="26" t="s">
        <v>7</v>
      </c>
    </row>
    <row r="5145" spans="1:8" x14ac:dyDescent="0.25">
      <c r="A5145" s="26" t="s">
        <v>19089</v>
      </c>
      <c r="B5145" s="27" t="s">
        <v>12732</v>
      </c>
      <c r="C5145" s="35">
        <v>42793</v>
      </c>
      <c r="D5145" s="27" t="s">
        <v>5101</v>
      </c>
      <c r="E5145" s="26" t="s">
        <v>1161</v>
      </c>
      <c r="F5145" s="26" t="s">
        <v>12</v>
      </c>
      <c r="G5145" s="26" t="s">
        <v>111</v>
      </c>
      <c r="H5145" s="26" t="s">
        <v>7</v>
      </c>
    </row>
    <row r="5146" spans="1:8" x14ac:dyDescent="0.25">
      <c r="A5146" s="26" t="s">
        <v>19090</v>
      </c>
      <c r="B5146" s="27" t="s">
        <v>12797</v>
      </c>
      <c r="C5146" s="35">
        <v>42793</v>
      </c>
      <c r="D5146" s="27" t="s">
        <v>5102</v>
      </c>
      <c r="E5146" s="26" t="s">
        <v>1281</v>
      </c>
      <c r="F5146" s="26" t="s">
        <v>12</v>
      </c>
      <c r="G5146" s="26" t="s">
        <v>111</v>
      </c>
      <c r="H5146" s="26" t="s">
        <v>7</v>
      </c>
    </row>
    <row r="5147" spans="1:8" x14ac:dyDescent="0.25">
      <c r="A5147" s="26" t="s">
        <v>19091</v>
      </c>
      <c r="B5147" s="27" t="s">
        <v>12811</v>
      </c>
      <c r="C5147" s="35">
        <v>43570</v>
      </c>
      <c r="D5147" s="27" t="s">
        <v>5103</v>
      </c>
      <c r="E5147" s="26" t="s">
        <v>1092</v>
      </c>
      <c r="F5147" s="26" t="s">
        <v>12</v>
      </c>
      <c r="G5147" s="26" t="s">
        <v>111</v>
      </c>
      <c r="H5147" s="26" t="s">
        <v>7</v>
      </c>
    </row>
    <row r="5148" spans="1:8" x14ac:dyDescent="0.25">
      <c r="A5148" s="26" t="s">
        <v>19092</v>
      </c>
      <c r="B5148" s="27" t="s">
        <v>12703</v>
      </c>
      <c r="C5148" s="35">
        <v>42244</v>
      </c>
      <c r="D5148" s="27" t="s">
        <v>5104</v>
      </c>
      <c r="E5148" s="26" t="s">
        <v>1094</v>
      </c>
      <c r="F5148" s="26" t="s">
        <v>12</v>
      </c>
      <c r="G5148" s="26" t="s">
        <v>111</v>
      </c>
      <c r="H5148" s="26" t="s">
        <v>7</v>
      </c>
    </row>
    <row r="5149" spans="1:8" x14ac:dyDescent="0.25">
      <c r="A5149" s="26" t="s">
        <v>19093</v>
      </c>
      <c r="B5149" s="27" t="s">
        <v>12657</v>
      </c>
      <c r="C5149" s="35">
        <v>42244</v>
      </c>
      <c r="D5149" s="27" t="s">
        <v>5105</v>
      </c>
      <c r="E5149" s="26" t="s">
        <v>1106</v>
      </c>
      <c r="F5149" s="26" t="s">
        <v>12</v>
      </c>
      <c r="G5149" s="26" t="s">
        <v>111</v>
      </c>
      <c r="H5149" s="26" t="s">
        <v>7</v>
      </c>
    </row>
    <row r="5150" spans="1:8" x14ac:dyDescent="0.25">
      <c r="A5150" s="26" t="s">
        <v>19094</v>
      </c>
      <c r="B5150" s="27" t="s">
        <v>12750</v>
      </c>
      <c r="C5150" s="35">
        <v>42425</v>
      </c>
      <c r="D5150" s="27" t="s">
        <v>5106</v>
      </c>
      <c r="E5150" s="26" t="s">
        <v>1092</v>
      </c>
      <c r="F5150" s="26" t="s">
        <v>12</v>
      </c>
      <c r="G5150" s="26" t="s">
        <v>111</v>
      </c>
      <c r="H5150" s="26" t="s">
        <v>7</v>
      </c>
    </row>
    <row r="5151" spans="1:8" x14ac:dyDescent="0.25">
      <c r="A5151" s="26" t="s">
        <v>19095</v>
      </c>
      <c r="B5151" s="27" t="s">
        <v>12812</v>
      </c>
      <c r="C5151" s="35">
        <v>42521</v>
      </c>
      <c r="D5151" s="27" t="s">
        <v>13651</v>
      </c>
      <c r="E5151" s="26" t="s">
        <v>1189</v>
      </c>
      <c r="F5151" s="26" t="s">
        <v>12</v>
      </c>
      <c r="G5151" s="26" t="s">
        <v>111</v>
      </c>
      <c r="H5151" s="26" t="s">
        <v>7</v>
      </c>
    </row>
    <row r="5152" spans="1:8" x14ac:dyDescent="0.25">
      <c r="A5152" s="26" t="s">
        <v>19096</v>
      </c>
      <c r="B5152" s="27" t="s">
        <v>12813</v>
      </c>
      <c r="C5152" s="35">
        <v>44247</v>
      </c>
      <c r="D5152" s="27" t="s">
        <v>13652</v>
      </c>
      <c r="E5152" s="26" t="s">
        <v>109</v>
      </c>
      <c r="F5152" s="26" t="s">
        <v>12</v>
      </c>
      <c r="G5152" s="26" t="s">
        <v>111</v>
      </c>
      <c r="H5152" s="26" t="s">
        <v>7</v>
      </c>
    </row>
    <row r="5153" spans="1:8" x14ac:dyDescent="0.25">
      <c r="A5153" s="26" t="s">
        <v>19097</v>
      </c>
      <c r="B5153" s="27" t="s">
        <v>12814</v>
      </c>
      <c r="C5153" s="35">
        <v>44247</v>
      </c>
      <c r="D5153" s="27" t="s">
        <v>13653</v>
      </c>
      <c r="E5153" s="26" t="s">
        <v>1094</v>
      </c>
      <c r="F5153" s="26" t="s">
        <v>12</v>
      </c>
      <c r="G5153" s="26" t="s">
        <v>111</v>
      </c>
      <c r="H5153" s="26" t="s">
        <v>7</v>
      </c>
    </row>
    <row r="5154" spans="1:8" x14ac:dyDescent="0.25">
      <c r="A5154" s="26" t="s">
        <v>19098</v>
      </c>
      <c r="B5154" s="27" t="s">
        <v>12815</v>
      </c>
      <c r="C5154" s="35">
        <v>43546</v>
      </c>
      <c r="D5154" s="27" t="s">
        <v>5107</v>
      </c>
      <c r="E5154" s="26" t="s">
        <v>1098</v>
      </c>
      <c r="F5154" s="26" t="s">
        <v>12</v>
      </c>
      <c r="G5154" s="26" t="s">
        <v>111</v>
      </c>
      <c r="H5154" s="26" t="s">
        <v>7</v>
      </c>
    </row>
    <row r="5155" spans="1:8" x14ac:dyDescent="0.25">
      <c r="A5155" s="26" t="s">
        <v>19099</v>
      </c>
      <c r="B5155" s="27" t="s">
        <v>12640</v>
      </c>
      <c r="C5155" s="35">
        <v>42244</v>
      </c>
      <c r="D5155" s="27" t="s">
        <v>5108</v>
      </c>
      <c r="E5155" s="26" t="s">
        <v>109</v>
      </c>
      <c r="F5155" s="26" t="s">
        <v>12</v>
      </c>
      <c r="G5155" s="26" t="s">
        <v>111</v>
      </c>
      <c r="H5155" s="26" t="s">
        <v>7</v>
      </c>
    </row>
    <row r="5156" spans="1:8" x14ac:dyDescent="0.25">
      <c r="A5156" s="26" t="s">
        <v>19100</v>
      </c>
      <c r="B5156" s="27" t="s">
        <v>12641</v>
      </c>
      <c r="C5156" s="35">
        <v>42244</v>
      </c>
      <c r="D5156" s="27" t="s">
        <v>5109</v>
      </c>
      <c r="E5156" s="26" t="s">
        <v>1100</v>
      </c>
      <c r="F5156" s="26" t="s">
        <v>12</v>
      </c>
      <c r="G5156" s="26" t="s">
        <v>111</v>
      </c>
      <c r="H5156" s="26" t="s">
        <v>7</v>
      </c>
    </row>
    <row r="5157" spans="1:8" x14ac:dyDescent="0.25">
      <c r="A5157" s="26" t="s">
        <v>19101</v>
      </c>
      <c r="B5157" s="27" t="s">
        <v>12782</v>
      </c>
      <c r="C5157" s="35">
        <v>43130</v>
      </c>
      <c r="D5157" s="27" t="s">
        <v>5110</v>
      </c>
      <c r="E5157" s="26" t="s">
        <v>1093</v>
      </c>
      <c r="F5157" s="26" t="s">
        <v>12</v>
      </c>
      <c r="G5157" s="26" t="s">
        <v>111</v>
      </c>
      <c r="H5157" s="26" t="s">
        <v>7</v>
      </c>
    </row>
    <row r="5158" spans="1:8" x14ac:dyDescent="0.25">
      <c r="A5158" s="26" t="s">
        <v>19102</v>
      </c>
      <c r="B5158" s="27" t="s">
        <v>12816</v>
      </c>
      <c r="C5158" s="35">
        <v>42522</v>
      </c>
      <c r="D5158" s="27" t="s">
        <v>5111</v>
      </c>
      <c r="E5158" s="26" t="s">
        <v>1096</v>
      </c>
      <c r="F5158" s="26" t="s">
        <v>12</v>
      </c>
      <c r="G5158" s="26" t="s">
        <v>111</v>
      </c>
      <c r="H5158" s="26" t="s">
        <v>7</v>
      </c>
    </row>
    <row r="5159" spans="1:8" x14ac:dyDescent="0.25">
      <c r="A5159" s="26" t="s">
        <v>19103</v>
      </c>
      <c r="B5159" s="27" t="s">
        <v>12656</v>
      </c>
      <c r="C5159" s="35">
        <v>42244</v>
      </c>
      <c r="D5159" s="27" t="s">
        <v>5112</v>
      </c>
      <c r="E5159" s="26" t="s">
        <v>1106</v>
      </c>
      <c r="F5159" s="26" t="s">
        <v>12</v>
      </c>
      <c r="G5159" s="26" t="s">
        <v>111</v>
      </c>
      <c r="H5159" s="26" t="s">
        <v>7</v>
      </c>
    </row>
    <row r="5160" spans="1:8" x14ac:dyDescent="0.25">
      <c r="A5160" s="26" t="s">
        <v>19104</v>
      </c>
      <c r="B5160" s="27" t="s">
        <v>12817</v>
      </c>
      <c r="C5160" s="35">
        <v>42522</v>
      </c>
      <c r="D5160" s="27" t="s">
        <v>5113</v>
      </c>
      <c r="E5160" s="26" t="s">
        <v>1106</v>
      </c>
      <c r="F5160" s="26" t="s">
        <v>12</v>
      </c>
      <c r="G5160" s="26" t="s">
        <v>111</v>
      </c>
      <c r="H5160" s="26" t="s">
        <v>7</v>
      </c>
    </row>
    <row r="5161" spans="1:8" x14ac:dyDescent="0.25">
      <c r="A5161" s="26" t="s">
        <v>19105</v>
      </c>
      <c r="B5161" s="27" t="s">
        <v>12818</v>
      </c>
      <c r="C5161" s="35">
        <v>43740</v>
      </c>
      <c r="D5161" s="27" t="s">
        <v>13654</v>
      </c>
      <c r="E5161" s="26" t="s">
        <v>1092</v>
      </c>
      <c r="F5161" s="26" t="s">
        <v>12</v>
      </c>
      <c r="G5161" s="26" t="s">
        <v>111</v>
      </c>
      <c r="H5161" s="26" t="s">
        <v>7</v>
      </c>
    </row>
    <row r="5162" spans="1:8" x14ac:dyDescent="0.25">
      <c r="A5162" s="26" t="s">
        <v>19106</v>
      </c>
      <c r="B5162" s="27" t="s">
        <v>12819</v>
      </c>
      <c r="C5162" s="35">
        <v>43840</v>
      </c>
      <c r="D5162" s="27" t="s">
        <v>5114</v>
      </c>
      <c r="E5162" s="26" t="s">
        <v>1109</v>
      </c>
      <c r="F5162" s="26" t="s">
        <v>12</v>
      </c>
      <c r="G5162" s="26" t="s">
        <v>111</v>
      </c>
      <c r="H5162" s="26" t="s">
        <v>7</v>
      </c>
    </row>
    <row r="5163" spans="1:8" x14ac:dyDescent="0.25">
      <c r="A5163" s="26" t="s">
        <v>19107</v>
      </c>
      <c r="B5163" s="27" t="s">
        <v>12820</v>
      </c>
      <c r="C5163" s="35">
        <v>42426</v>
      </c>
      <c r="D5163" s="27" t="s">
        <v>13655</v>
      </c>
      <c r="E5163" s="26" t="s">
        <v>109</v>
      </c>
      <c r="F5163" s="26" t="s">
        <v>12</v>
      </c>
      <c r="G5163" s="26" t="s">
        <v>111</v>
      </c>
      <c r="H5163" s="26" t="s">
        <v>7</v>
      </c>
    </row>
    <row r="5164" spans="1:8" x14ac:dyDescent="0.25">
      <c r="A5164" s="26" t="s">
        <v>19108</v>
      </c>
      <c r="B5164" s="27" t="s">
        <v>12821</v>
      </c>
      <c r="C5164" s="35">
        <v>42415</v>
      </c>
      <c r="D5164" s="27" t="s">
        <v>13656</v>
      </c>
      <c r="E5164" s="26" t="s">
        <v>1105</v>
      </c>
      <c r="F5164" s="26" t="s">
        <v>12</v>
      </c>
      <c r="G5164" s="26" t="s">
        <v>111</v>
      </c>
      <c r="H5164" s="26" t="s">
        <v>7</v>
      </c>
    </row>
    <row r="5165" spans="1:8" x14ac:dyDescent="0.25">
      <c r="A5165" s="26" t="s">
        <v>22653</v>
      </c>
      <c r="B5165" s="27" t="s">
        <v>22820</v>
      </c>
      <c r="C5165" s="35">
        <v>44957</v>
      </c>
      <c r="D5165" s="27" t="s">
        <v>22709</v>
      </c>
      <c r="E5165" s="26" t="s">
        <v>1169</v>
      </c>
      <c r="F5165" s="26" t="s">
        <v>12</v>
      </c>
      <c r="G5165" s="26" t="s">
        <v>111</v>
      </c>
      <c r="H5165" s="26" t="s">
        <v>7</v>
      </c>
    </row>
    <row r="5166" spans="1:8" x14ac:dyDescent="0.25">
      <c r="A5166" s="26" t="s">
        <v>22654</v>
      </c>
      <c r="B5166" s="27" t="s">
        <v>22821</v>
      </c>
      <c r="C5166" s="35">
        <v>44957</v>
      </c>
      <c r="D5166" s="27" t="s">
        <v>22710</v>
      </c>
      <c r="E5166" s="26" t="s">
        <v>1095</v>
      </c>
      <c r="F5166" s="26" t="s">
        <v>12</v>
      </c>
      <c r="G5166" s="26" t="s">
        <v>111</v>
      </c>
      <c r="H5166" s="26" t="s">
        <v>7</v>
      </c>
    </row>
    <row r="5167" spans="1:8" x14ac:dyDescent="0.25">
      <c r="A5167" s="26" t="s">
        <v>22655</v>
      </c>
      <c r="B5167" s="27" t="s">
        <v>22822</v>
      </c>
      <c r="C5167" s="35">
        <v>44981</v>
      </c>
      <c r="D5167" s="27" t="s">
        <v>22711</v>
      </c>
      <c r="E5167" s="26" t="s">
        <v>109</v>
      </c>
      <c r="F5167" s="26" t="s">
        <v>12</v>
      </c>
      <c r="G5167" s="26" t="s">
        <v>111</v>
      </c>
      <c r="H5167" s="26" t="s">
        <v>7</v>
      </c>
    </row>
    <row r="5168" spans="1:8" x14ac:dyDescent="0.25">
      <c r="A5168" s="26" t="s">
        <v>19109</v>
      </c>
      <c r="B5168" s="27" t="s">
        <v>12822</v>
      </c>
      <c r="C5168" s="35">
        <v>42487</v>
      </c>
      <c r="D5168" s="27" t="s">
        <v>5115</v>
      </c>
      <c r="E5168" s="26" t="s">
        <v>1161</v>
      </c>
      <c r="F5168" s="26" t="s">
        <v>12</v>
      </c>
      <c r="G5168" s="26" t="s">
        <v>111</v>
      </c>
      <c r="H5168" s="26" t="s">
        <v>7</v>
      </c>
    </row>
    <row r="5169" spans="1:8" x14ac:dyDescent="0.25">
      <c r="A5169" s="26" t="s">
        <v>19110</v>
      </c>
      <c r="B5169" s="27" t="s">
        <v>12711</v>
      </c>
      <c r="C5169" s="35">
        <v>42395</v>
      </c>
      <c r="D5169" s="27" t="s">
        <v>5116</v>
      </c>
      <c r="E5169" s="26" t="s">
        <v>1096</v>
      </c>
      <c r="F5169" s="26" t="s">
        <v>12</v>
      </c>
      <c r="G5169" s="26" t="s">
        <v>111</v>
      </c>
      <c r="H5169" s="26" t="s">
        <v>7</v>
      </c>
    </row>
    <row r="5170" spans="1:8" x14ac:dyDescent="0.25">
      <c r="A5170" s="26" t="s">
        <v>19111</v>
      </c>
      <c r="B5170" s="27" t="s">
        <v>12708</v>
      </c>
      <c r="C5170" s="35">
        <v>42395</v>
      </c>
      <c r="D5170" s="27" t="s">
        <v>5117</v>
      </c>
      <c r="E5170" s="26" t="s">
        <v>1189</v>
      </c>
      <c r="F5170" s="26" t="s">
        <v>12</v>
      </c>
      <c r="G5170" s="26" t="s">
        <v>111</v>
      </c>
      <c r="H5170" s="26" t="s">
        <v>7</v>
      </c>
    </row>
    <row r="5171" spans="1:8" x14ac:dyDescent="0.25">
      <c r="A5171" s="26" t="s">
        <v>19112</v>
      </c>
      <c r="B5171" s="27" t="s">
        <v>12800</v>
      </c>
      <c r="C5171" s="35">
        <v>42793</v>
      </c>
      <c r="D5171" s="27" t="s">
        <v>5118</v>
      </c>
      <c r="E5171" s="26" t="s">
        <v>1168</v>
      </c>
      <c r="F5171" s="26" t="s">
        <v>12</v>
      </c>
      <c r="G5171" s="26" t="s">
        <v>111</v>
      </c>
      <c r="H5171" s="26" t="s">
        <v>7</v>
      </c>
    </row>
    <row r="5172" spans="1:8" x14ac:dyDescent="0.25">
      <c r="A5172" s="26" t="s">
        <v>19113</v>
      </c>
      <c r="B5172" s="27" t="s">
        <v>12658</v>
      </c>
      <c r="C5172" s="35">
        <v>42485</v>
      </c>
      <c r="D5172" s="27" t="s">
        <v>5119</v>
      </c>
      <c r="E5172" s="26" t="s">
        <v>1161</v>
      </c>
      <c r="F5172" s="26" t="s">
        <v>12</v>
      </c>
      <c r="G5172" s="26" t="s">
        <v>111</v>
      </c>
      <c r="H5172" s="26" t="s">
        <v>7</v>
      </c>
    </row>
    <row r="5173" spans="1:8" x14ac:dyDescent="0.25">
      <c r="A5173" s="26" t="s">
        <v>19114</v>
      </c>
      <c r="B5173" s="27" t="s">
        <v>12823</v>
      </c>
      <c r="C5173" s="35">
        <v>43285</v>
      </c>
      <c r="D5173" s="27" t="s">
        <v>5120</v>
      </c>
      <c r="E5173" s="26" t="s">
        <v>1094</v>
      </c>
      <c r="F5173" s="26" t="s">
        <v>12</v>
      </c>
      <c r="G5173" s="26" t="s">
        <v>111</v>
      </c>
      <c r="H5173" s="26" t="s">
        <v>7</v>
      </c>
    </row>
    <row r="5174" spans="1:8" x14ac:dyDescent="0.25">
      <c r="A5174" s="26" t="s">
        <v>19115</v>
      </c>
      <c r="B5174" s="27" t="s">
        <v>12794</v>
      </c>
      <c r="C5174" s="35">
        <v>42244</v>
      </c>
      <c r="D5174" s="27" t="s">
        <v>5121</v>
      </c>
      <c r="E5174" s="26" t="s">
        <v>1092</v>
      </c>
      <c r="F5174" s="26" t="s">
        <v>12</v>
      </c>
      <c r="G5174" s="26" t="s">
        <v>111</v>
      </c>
      <c r="H5174" s="26" t="s">
        <v>7</v>
      </c>
    </row>
    <row r="5175" spans="1:8" x14ac:dyDescent="0.25">
      <c r="A5175" s="26" t="s">
        <v>18903</v>
      </c>
      <c r="B5175" s="27" t="s">
        <v>12637</v>
      </c>
      <c r="C5175" s="35">
        <v>42426</v>
      </c>
      <c r="D5175" s="27" t="s">
        <v>5122</v>
      </c>
      <c r="E5175" s="26" t="s">
        <v>1091</v>
      </c>
      <c r="F5175" s="26" t="s">
        <v>12</v>
      </c>
      <c r="G5175" s="26" t="s">
        <v>111</v>
      </c>
      <c r="H5175" s="26" t="s">
        <v>7</v>
      </c>
    </row>
    <row r="5176" spans="1:8" x14ac:dyDescent="0.25">
      <c r="A5176" s="26" t="s">
        <v>19116</v>
      </c>
      <c r="B5176" s="27" t="s">
        <v>12798</v>
      </c>
      <c r="C5176" s="35">
        <v>42793</v>
      </c>
      <c r="D5176" s="27" t="s">
        <v>5123</v>
      </c>
      <c r="E5176" s="26" t="s">
        <v>1092</v>
      </c>
      <c r="F5176" s="26" t="s">
        <v>12</v>
      </c>
      <c r="G5176" s="26" t="s">
        <v>111</v>
      </c>
      <c r="H5176" s="26" t="s">
        <v>7</v>
      </c>
    </row>
    <row r="5177" spans="1:8" x14ac:dyDescent="0.25">
      <c r="A5177" s="26" t="s">
        <v>19117</v>
      </c>
      <c r="B5177" s="27" t="s">
        <v>12767</v>
      </c>
      <c r="C5177" s="35">
        <v>42359</v>
      </c>
      <c r="D5177" s="27" t="s">
        <v>5124</v>
      </c>
      <c r="E5177" s="26" t="s">
        <v>1112</v>
      </c>
      <c r="F5177" s="26" t="s">
        <v>12</v>
      </c>
      <c r="G5177" s="26" t="s">
        <v>111</v>
      </c>
      <c r="H5177" s="26" t="s">
        <v>7</v>
      </c>
    </row>
    <row r="5178" spans="1:8" x14ac:dyDescent="0.25">
      <c r="A5178" s="26" t="s">
        <v>19118</v>
      </c>
      <c r="B5178" s="27" t="s">
        <v>12824</v>
      </c>
      <c r="C5178" s="35">
        <v>42359</v>
      </c>
      <c r="D5178" s="27" t="s">
        <v>5125</v>
      </c>
      <c r="E5178" s="26" t="s">
        <v>1106</v>
      </c>
      <c r="F5178" s="26" t="s">
        <v>12</v>
      </c>
      <c r="G5178" s="26" t="s">
        <v>111</v>
      </c>
      <c r="H5178" s="26" t="s">
        <v>7</v>
      </c>
    </row>
    <row r="5179" spans="1:8" x14ac:dyDescent="0.25">
      <c r="A5179" s="26" t="s">
        <v>19119</v>
      </c>
      <c r="B5179" s="27" t="s">
        <v>12755</v>
      </c>
      <c r="C5179" s="35">
        <v>42942</v>
      </c>
      <c r="D5179" s="27" t="s">
        <v>5126</v>
      </c>
      <c r="E5179" s="26" t="s">
        <v>1093</v>
      </c>
      <c r="F5179" s="26" t="s">
        <v>12</v>
      </c>
      <c r="G5179" s="26" t="s">
        <v>111</v>
      </c>
      <c r="H5179" s="26" t="s">
        <v>7</v>
      </c>
    </row>
    <row r="5180" spans="1:8" x14ac:dyDescent="0.25">
      <c r="A5180" s="26" t="s">
        <v>19120</v>
      </c>
      <c r="B5180" s="27" t="s">
        <v>12825</v>
      </c>
      <c r="C5180" s="35">
        <v>44067</v>
      </c>
      <c r="D5180" s="27" t="s">
        <v>5127</v>
      </c>
      <c r="E5180" s="26" t="s">
        <v>1092</v>
      </c>
      <c r="F5180" s="26" t="s">
        <v>12</v>
      </c>
      <c r="G5180" s="26" t="s">
        <v>111</v>
      </c>
      <c r="H5180" s="26" t="s">
        <v>7</v>
      </c>
    </row>
    <row r="5181" spans="1:8" x14ac:dyDescent="0.25">
      <c r="A5181" s="26" t="s">
        <v>19121</v>
      </c>
      <c r="B5181" s="27" t="s">
        <v>12826</v>
      </c>
      <c r="C5181" s="35">
        <v>44067</v>
      </c>
      <c r="D5181" s="27" t="s">
        <v>5128</v>
      </c>
      <c r="E5181" s="26" t="s">
        <v>1092</v>
      </c>
      <c r="F5181" s="26" t="s">
        <v>12</v>
      </c>
      <c r="G5181" s="26" t="s">
        <v>111</v>
      </c>
      <c r="H5181" s="26" t="s">
        <v>7</v>
      </c>
    </row>
    <row r="5182" spans="1:8" x14ac:dyDescent="0.25">
      <c r="A5182" s="26" t="s">
        <v>19122</v>
      </c>
      <c r="B5182" s="27" t="s">
        <v>12827</v>
      </c>
      <c r="C5182" s="35">
        <v>44067</v>
      </c>
      <c r="D5182" s="27" t="s">
        <v>5129</v>
      </c>
      <c r="E5182" s="26" t="s">
        <v>109</v>
      </c>
      <c r="F5182" s="26" t="s">
        <v>12</v>
      </c>
      <c r="G5182" s="26" t="s">
        <v>111</v>
      </c>
      <c r="H5182" s="26" t="s">
        <v>7</v>
      </c>
    </row>
    <row r="5183" spans="1:8" x14ac:dyDescent="0.25">
      <c r="A5183" s="26" t="s">
        <v>19123</v>
      </c>
      <c r="B5183" s="27" t="s">
        <v>12828</v>
      </c>
      <c r="C5183" s="35">
        <v>44067</v>
      </c>
      <c r="D5183" s="27" t="s">
        <v>5130</v>
      </c>
      <c r="E5183" s="26" t="s">
        <v>1095</v>
      </c>
      <c r="F5183" s="26" t="s">
        <v>12</v>
      </c>
      <c r="G5183" s="26" t="s">
        <v>111</v>
      </c>
      <c r="H5183" s="26" t="s">
        <v>7</v>
      </c>
    </row>
    <row r="5184" spans="1:8" x14ac:dyDescent="0.25">
      <c r="A5184" s="26" t="s">
        <v>19124</v>
      </c>
      <c r="B5184" s="27" t="s">
        <v>12829</v>
      </c>
      <c r="C5184" s="35">
        <v>44067</v>
      </c>
      <c r="D5184" s="27" t="s">
        <v>5131</v>
      </c>
      <c r="E5184" s="26" t="s">
        <v>1106</v>
      </c>
      <c r="F5184" s="26" t="s">
        <v>12</v>
      </c>
      <c r="G5184" s="26" t="s">
        <v>111</v>
      </c>
      <c r="H5184" s="26" t="s">
        <v>7</v>
      </c>
    </row>
    <row r="5185" spans="1:8" x14ac:dyDescent="0.25">
      <c r="A5185" s="26" t="s">
        <v>19125</v>
      </c>
      <c r="B5185" s="27" t="s">
        <v>12830</v>
      </c>
      <c r="C5185" s="35">
        <v>44067</v>
      </c>
      <c r="D5185" s="27" t="s">
        <v>5132</v>
      </c>
      <c r="E5185" s="26" t="s">
        <v>1094</v>
      </c>
      <c r="F5185" s="26" t="s">
        <v>12</v>
      </c>
      <c r="G5185" s="26" t="s">
        <v>111</v>
      </c>
      <c r="H5185" s="26" t="s">
        <v>7</v>
      </c>
    </row>
    <row r="5186" spans="1:8" x14ac:dyDescent="0.25">
      <c r="A5186" s="26" t="s">
        <v>19126</v>
      </c>
      <c r="B5186" s="27" t="s">
        <v>12831</v>
      </c>
      <c r="C5186" s="35">
        <v>43410</v>
      </c>
      <c r="D5186" s="27" t="s">
        <v>5133</v>
      </c>
      <c r="E5186" s="26" t="s">
        <v>1161</v>
      </c>
      <c r="F5186" s="26" t="s">
        <v>12</v>
      </c>
      <c r="G5186" s="26" t="s">
        <v>111</v>
      </c>
      <c r="H5186" s="26" t="s">
        <v>7</v>
      </c>
    </row>
    <row r="5187" spans="1:8" x14ac:dyDescent="0.25">
      <c r="A5187" s="26" t="s">
        <v>19127</v>
      </c>
      <c r="B5187" s="27" t="s">
        <v>12832</v>
      </c>
      <c r="C5187" s="35">
        <v>43285</v>
      </c>
      <c r="D5187" s="27" t="s">
        <v>5134</v>
      </c>
      <c r="E5187" s="26" t="s">
        <v>109</v>
      </c>
      <c r="F5187" s="26" t="s">
        <v>12</v>
      </c>
      <c r="G5187" s="26" t="s">
        <v>111</v>
      </c>
      <c r="H5187" s="26" t="s">
        <v>7</v>
      </c>
    </row>
    <row r="5188" spans="1:8" x14ac:dyDescent="0.25">
      <c r="A5188" s="26" t="s">
        <v>19128</v>
      </c>
      <c r="B5188" s="27" t="s">
        <v>12754</v>
      </c>
      <c r="C5188" s="35">
        <v>42942</v>
      </c>
      <c r="D5188" s="27" t="s">
        <v>5135</v>
      </c>
      <c r="E5188" s="26" t="s">
        <v>1096</v>
      </c>
      <c r="F5188" s="26" t="s">
        <v>12</v>
      </c>
      <c r="G5188" s="26" t="s">
        <v>111</v>
      </c>
      <c r="H5188" s="26" t="s">
        <v>7</v>
      </c>
    </row>
    <row r="5189" spans="1:8" x14ac:dyDescent="0.25">
      <c r="A5189" s="26" t="s">
        <v>19129</v>
      </c>
      <c r="B5189" s="27" t="s">
        <v>12833</v>
      </c>
      <c r="C5189" s="35">
        <v>43410</v>
      </c>
      <c r="D5189" s="27" t="s">
        <v>5136</v>
      </c>
      <c r="E5189" s="26" t="s">
        <v>1092</v>
      </c>
      <c r="F5189" s="26" t="s">
        <v>12</v>
      </c>
      <c r="G5189" s="26" t="s">
        <v>111</v>
      </c>
      <c r="H5189" s="26" t="s">
        <v>7</v>
      </c>
    </row>
    <row r="5190" spans="1:8" x14ac:dyDescent="0.25">
      <c r="A5190" s="26" t="s">
        <v>19130</v>
      </c>
      <c r="B5190" s="27" t="s">
        <v>12834</v>
      </c>
      <c r="C5190" s="35">
        <v>43410</v>
      </c>
      <c r="D5190" s="27" t="s">
        <v>5137</v>
      </c>
      <c r="E5190" s="26" t="s">
        <v>1109</v>
      </c>
      <c r="F5190" s="26" t="s">
        <v>12</v>
      </c>
      <c r="G5190" s="26" t="s">
        <v>111</v>
      </c>
      <c r="H5190" s="26" t="s">
        <v>7</v>
      </c>
    </row>
    <row r="5191" spans="1:8" x14ac:dyDescent="0.25">
      <c r="A5191" s="26" t="s">
        <v>19131</v>
      </c>
      <c r="B5191" s="27" t="s">
        <v>12835</v>
      </c>
      <c r="C5191" s="35">
        <v>42415</v>
      </c>
      <c r="D5191" s="27" t="s">
        <v>5138</v>
      </c>
      <c r="E5191" s="26" t="s">
        <v>1100</v>
      </c>
      <c r="F5191" s="26" t="s">
        <v>12</v>
      </c>
      <c r="G5191" s="26" t="s">
        <v>111</v>
      </c>
      <c r="H5191" s="26" t="s">
        <v>7</v>
      </c>
    </row>
    <row r="5192" spans="1:8" x14ac:dyDescent="0.25">
      <c r="A5192" s="26" t="s">
        <v>19132</v>
      </c>
      <c r="B5192" s="27" t="s">
        <v>12710</v>
      </c>
      <c r="C5192" s="35">
        <v>42395</v>
      </c>
      <c r="D5192" s="27" t="s">
        <v>5139</v>
      </c>
      <c r="E5192" s="26" t="s">
        <v>1092</v>
      </c>
      <c r="F5192" s="26" t="s">
        <v>12</v>
      </c>
      <c r="G5192" s="26" t="s">
        <v>111</v>
      </c>
      <c r="H5192" s="26" t="s">
        <v>7</v>
      </c>
    </row>
    <row r="5193" spans="1:8" x14ac:dyDescent="0.25">
      <c r="A5193" s="26" t="s">
        <v>19133</v>
      </c>
      <c r="B5193" s="27" t="s">
        <v>12714</v>
      </c>
      <c r="C5193" s="35">
        <v>42773</v>
      </c>
      <c r="D5193" s="27" t="s">
        <v>5140</v>
      </c>
      <c r="E5193" s="26" t="s">
        <v>109</v>
      </c>
      <c r="F5193" s="26" t="s">
        <v>12</v>
      </c>
      <c r="G5193" s="26" t="s">
        <v>111</v>
      </c>
      <c r="H5193" s="26" t="s">
        <v>7</v>
      </c>
    </row>
    <row r="5194" spans="1:8" x14ac:dyDescent="0.25">
      <c r="A5194" s="26" t="s">
        <v>19134</v>
      </c>
      <c r="B5194" s="27" t="s">
        <v>12747</v>
      </c>
      <c r="C5194" s="35">
        <v>42773</v>
      </c>
      <c r="D5194" s="27" t="s">
        <v>5141</v>
      </c>
      <c r="E5194" s="26" t="s">
        <v>1094</v>
      </c>
      <c r="F5194" s="26" t="s">
        <v>12</v>
      </c>
      <c r="G5194" s="26" t="s">
        <v>111</v>
      </c>
      <c r="H5194" s="26" t="s">
        <v>7</v>
      </c>
    </row>
    <row r="5195" spans="1:8" x14ac:dyDescent="0.25">
      <c r="A5195" s="26" t="s">
        <v>19135</v>
      </c>
      <c r="B5195" s="27" t="s">
        <v>12836</v>
      </c>
      <c r="C5195" s="35">
        <v>44067</v>
      </c>
      <c r="D5195" s="27" t="s">
        <v>5142</v>
      </c>
      <c r="E5195" s="26" t="s">
        <v>1112</v>
      </c>
      <c r="F5195" s="26" t="s">
        <v>12</v>
      </c>
      <c r="G5195" s="26" t="s">
        <v>111</v>
      </c>
      <c r="H5195" s="26" t="s">
        <v>7</v>
      </c>
    </row>
    <row r="5196" spans="1:8" x14ac:dyDescent="0.25">
      <c r="A5196" s="26" t="s">
        <v>19136</v>
      </c>
      <c r="B5196" s="27" t="s">
        <v>12837</v>
      </c>
      <c r="C5196" s="35">
        <v>44067</v>
      </c>
      <c r="D5196" s="27" t="s">
        <v>5143</v>
      </c>
      <c r="E5196" s="26" t="s">
        <v>1109</v>
      </c>
      <c r="F5196" s="26" t="s">
        <v>12</v>
      </c>
      <c r="G5196" s="26" t="s">
        <v>111</v>
      </c>
      <c r="H5196" s="26" t="s">
        <v>7</v>
      </c>
    </row>
    <row r="5197" spans="1:8" x14ac:dyDescent="0.25">
      <c r="A5197" s="26" t="s">
        <v>19137</v>
      </c>
      <c r="B5197" s="27" t="s">
        <v>12838</v>
      </c>
      <c r="C5197" s="35">
        <v>42522</v>
      </c>
      <c r="D5197" s="27" t="s">
        <v>5144</v>
      </c>
      <c r="E5197" s="26" t="s">
        <v>1326</v>
      </c>
      <c r="F5197" s="26" t="s">
        <v>12</v>
      </c>
      <c r="G5197" s="26" t="s">
        <v>111</v>
      </c>
      <c r="H5197" s="26" t="s">
        <v>7</v>
      </c>
    </row>
    <row r="5198" spans="1:8" x14ac:dyDescent="0.25">
      <c r="A5198" s="26" t="s">
        <v>19138</v>
      </c>
      <c r="B5198" s="27" t="s">
        <v>12839</v>
      </c>
      <c r="C5198" s="35">
        <v>43410</v>
      </c>
      <c r="D5198" s="27" t="s">
        <v>5145</v>
      </c>
      <c r="E5198" s="26" t="s">
        <v>1106</v>
      </c>
      <c r="F5198" s="26" t="s">
        <v>12</v>
      </c>
      <c r="G5198" s="26" t="s">
        <v>111</v>
      </c>
      <c r="H5198" s="26" t="s">
        <v>7</v>
      </c>
    </row>
    <row r="5199" spans="1:8" x14ac:dyDescent="0.25">
      <c r="A5199" s="26" t="s">
        <v>19139</v>
      </c>
      <c r="B5199" s="27" t="s">
        <v>12840</v>
      </c>
      <c r="C5199" s="35">
        <v>43280</v>
      </c>
      <c r="D5199" s="27" t="s">
        <v>5146</v>
      </c>
      <c r="E5199" s="26" t="s">
        <v>1092</v>
      </c>
      <c r="F5199" s="26" t="s">
        <v>12</v>
      </c>
      <c r="G5199" s="26" t="s">
        <v>111</v>
      </c>
      <c r="H5199" s="26" t="s">
        <v>7</v>
      </c>
    </row>
    <row r="5200" spans="1:8" x14ac:dyDescent="0.25">
      <c r="A5200" s="26" t="s">
        <v>19140</v>
      </c>
      <c r="B5200" s="27" t="s">
        <v>12841</v>
      </c>
      <c r="C5200" s="35">
        <v>43280</v>
      </c>
      <c r="D5200" s="27" t="s">
        <v>5147</v>
      </c>
      <c r="E5200" s="26" t="s">
        <v>1112</v>
      </c>
      <c r="F5200" s="26" t="s">
        <v>12</v>
      </c>
      <c r="G5200" s="26" t="s">
        <v>111</v>
      </c>
      <c r="H5200" s="26" t="s">
        <v>7</v>
      </c>
    </row>
    <row r="5201" spans="1:8" x14ac:dyDescent="0.25">
      <c r="A5201" s="26" t="s">
        <v>19141</v>
      </c>
      <c r="B5201" s="27" t="s">
        <v>12842</v>
      </c>
      <c r="C5201" s="35">
        <v>43840</v>
      </c>
      <c r="D5201" s="27" t="s">
        <v>5148</v>
      </c>
      <c r="E5201" s="26" t="s">
        <v>1092</v>
      </c>
      <c r="F5201" s="26" t="s">
        <v>12</v>
      </c>
      <c r="G5201" s="26" t="s">
        <v>111</v>
      </c>
      <c r="H5201" s="26" t="s">
        <v>7</v>
      </c>
    </row>
    <row r="5202" spans="1:8" x14ac:dyDescent="0.25">
      <c r="A5202" s="26" t="s">
        <v>19142</v>
      </c>
      <c r="B5202" s="27" t="s">
        <v>12843</v>
      </c>
      <c r="C5202" s="35">
        <v>43840</v>
      </c>
      <c r="D5202" s="27" t="s">
        <v>5149</v>
      </c>
      <c r="E5202" s="26" t="s">
        <v>1161</v>
      </c>
      <c r="F5202" s="26" t="s">
        <v>12</v>
      </c>
      <c r="G5202" s="26" t="s">
        <v>111</v>
      </c>
      <c r="H5202" s="26" t="s">
        <v>7</v>
      </c>
    </row>
    <row r="5203" spans="1:8" x14ac:dyDescent="0.25">
      <c r="A5203" s="26" t="s">
        <v>19143</v>
      </c>
      <c r="B5203" s="27" t="s">
        <v>12844</v>
      </c>
      <c r="C5203" s="35">
        <v>43546</v>
      </c>
      <c r="D5203" s="27" t="s">
        <v>5150</v>
      </c>
      <c r="E5203" s="26" t="s">
        <v>1106</v>
      </c>
      <c r="F5203" s="26" t="s">
        <v>12</v>
      </c>
      <c r="G5203" s="26" t="s">
        <v>111</v>
      </c>
      <c r="H5203" s="26" t="s">
        <v>7</v>
      </c>
    </row>
    <row r="5204" spans="1:8" x14ac:dyDescent="0.25">
      <c r="A5204" s="26" t="s">
        <v>19144</v>
      </c>
      <c r="B5204" s="27" t="s">
        <v>12845</v>
      </c>
      <c r="C5204" s="35">
        <v>44104</v>
      </c>
      <c r="D5204" s="27" t="s">
        <v>5151</v>
      </c>
      <c r="E5204" s="26" t="s">
        <v>1093</v>
      </c>
      <c r="F5204" s="26" t="s">
        <v>12</v>
      </c>
      <c r="G5204" s="26" t="s">
        <v>111</v>
      </c>
      <c r="H5204" s="26" t="s">
        <v>7</v>
      </c>
    </row>
    <row r="5205" spans="1:8" x14ac:dyDescent="0.25">
      <c r="A5205" s="26" t="s">
        <v>19145</v>
      </c>
      <c r="B5205" s="27" t="s">
        <v>12846</v>
      </c>
      <c r="C5205" s="35">
        <v>43299</v>
      </c>
      <c r="D5205" s="27" t="s">
        <v>5152</v>
      </c>
      <c r="E5205" s="26" t="s">
        <v>1111</v>
      </c>
      <c r="F5205" s="26" t="s">
        <v>12</v>
      </c>
      <c r="G5205" s="26" t="s">
        <v>111</v>
      </c>
      <c r="H5205" s="26" t="s">
        <v>7</v>
      </c>
    </row>
    <row r="5206" spans="1:8" x14ac:dyDescent="0.25">
      <c r="A5206" s="26" t="s">
        <v>19146</v>
      </c>
      <c r="B5206" s="27" t="s">
        <v>12847</v>
      </c>
      <c r="C5206" s="35">
        <v>43840</v>
      </c>
      <c r="D5206" s="27" t="s">
        <v>5153</v>
      </c>
      <c r="E5206" s="26" t="s">
        <v>109</v>
      </c>
      <c r="F5206" s="26" t="s">
        <v>12</v>
      </c>
      <c r="G5206" s="26" t="s">
        <v>111</v>
      </c>
      <c r="H5206" s="26" t="s">
        <v>7</v>
      </c>
    </row>
    <row r="5207" spans="1:8" x14ac:dyDescent="0.25">
      <c r="A5207" s="26" t="s">
        <v>19147</v>
      </c>
      <c r="B5207" s="27" t="s">
        <v>12848</v>
      </c>
      <c r="C5207" s="35">
        <v>44104</v>
      </c>
      <c r="D5207" s="27" t="s">
        <v>5154</v>
      </c>
      <c r="E5207" s="26" t="s">
        <v>1161</v>
      </c>
      <c r="F5207" s="26" t="s">
        <v>12</v>
      </c>
      <c r="G5207" s="26" t="s">
        <v>111</v>
      </c>
      <c r="H5207" s="26" t="s">
        <v>7</v>
      </c>
    </row>
    <row r="5208" spans="1:8" x14ac:dyDescent="0.25">
      <c r="A5208" s="26" t="s">
        <v>19148</v>
      </c>
      <c r="B5208" s="27" t="s">
        <v>12849</v>
      </c>
      <c r="C5208" s="35">
        <v>44104</v>
      </c>
      <c r="D5208" s="27" t="s">
        <v>5155</v>
      </c>
      <c r="E5208" s="26" t="s">
        <v>1135</v>
      </c>
      <c r="F5208" s="26" t="s">
        <v>12</v>
      </c>
      <c r="G5208" s="26" t="s">
        <v>111</v>
      </c>
      <c r="H5208" s="26" t="s">
        <v>7</v>
      </c>
    </row>
    <row r="5209" spans="1:8" x14ac:dyDescent="0.25">
      <c r="A5209" s="26" t="s">
        <v>19149</v>
      </c>
      <c r="B5209" s="27" t="s">
        <v>12801</v>
      </c>
      <c r="C5209" s="35">
        <v>42359</v>
      </c>
      <c r="D5209" s="27" t="s">
        <v>5156</v>
      </c>
      <c r="E5209" s="26" t="s">
        <v>109</v>
      </c>
      <c r="F5209" s="26" t="s">
        <v>12</v>
      </c>
      <c r="G5209" s="26" t="s">
        <v>111</v>
      </c>
      <c r="H5209" s="26" t="s">
        <v>7</v>
      </c>
    </row>
    <row r="5210" spans="1:8" x14ac:dyDescent="0.25">
      <c r="A5210" s="26" t="s">
        <v>19150</v>
      </c>
      <c r="B5210" s="27" t="s">
        <v>12793</v>
      </c>
      <c r="C5210" s="35">
        <v>42942</v>
      </c>
      <c r="D5210" s="27" t="s">
        <v>5157</v>
      </c>
      <c r="E5210" s="26" t="s">
        <v>1095</v>
      </c>
      <c r="F5210" s="26" t="s">
        <v>12</v>
      </c>
      <c r="G5210" s="26" t="s">
        <v>111</v>
      </c>
      <c r="H5210" s="26" t="s">
        <v>7</v>
      </c>
    </row>
    <row r="5211" spans="1:8" x14ac:dyDescent="0.25">
      <c r="A5211" s="26" t="s">
        <v>19151</v>
      </c>
      <c r="B5211" s="27" t="s">
        <v>12769</v>
      </c>
      <c r="C5211" s="35">
        <v>43130</v>
      </c>
      <c r="D5211" s="27" t="s">
        <v>5158</v>
      </c>
      <c r="E5211" s="26" t="s">
        <v>1093</v>
      </c>
      <c r="F5211" s="26" t="s">
        <v>12</v>
      </c>
      <c r="G5211" s="26" t="s">
        <v>111</v>
      </c>
      <c r="H5211" s="26" t="s">
        <v>7</v>
      </c>
    </row>
    <row r="5212" spans="1:8" x14ac:dyDescent="0.25">
      <c r="A5212" s="26" t="s">
        <v>19152</v>
      </c>
      <c r="B5212" s="27" t="s">
        <v>12850</v>
      </c>
      <c r="C5212" s="35">
        <v>42276</v>
      </c>
      <c r="D5212" s="27" t="s">
        <v>5159</v>
      </c>
      <c r="E5212" s="26" t="s">
        <v>1092</v>
      </c>
      <c r="F5212" s="26" t="s">
        <v>12</v>
      </c>
      <c r="G5212" s="26" t="s">
        <v>111</v>
      </c>
      <c r="H5212" s="26" t="s">
        <v>7</v>
      </c>
    </row>
    <row r="5213" spans="1:8" x14ac:dyDescent="0.25">
      <c r="A5213" s="26" t="s">
        <v>19153</v>
      </c>
      <c r="B5213" s="27" t="s">
        <v>12712</v>
      </c>
      <c r="C5213" s="35">
        <v>42942</v>
      </c>
      <c r="D5213" s="27" t="s">
        <v>5160</v>
      </c>
      <c r="E5213" s="26" t="s">
        <v>1093</v>
      </c>
      <c r="F5213" s="26" t="s">
        <v>12</v>
      </c>
      <c r="G5213" s="26" t="s">
        <v>111</v>
      </c>
      <c r="H5213" s="26" t="s">
        <v>7</v>
      </c>
    </row>
    <row r="5214" spans="1:8" x14ac:dyDescent="0.25">
      <c r="A5214" s="26" t="s">
        <v>19154</v>
      </c>
      <c r="B5214" s="27" t="s">
        <v>12851</v>
      </c>
      <c r="C5214" s="35">
        <v>42426</v>
      </c>
      <c r="D5214" s="27" t="s">
        <v>5161</v>
      </c>
      <c r="E5214" s="26" t="s">
        <v>1864</v>
      </c>
      <c r="F5214" s="26" t="s">
        <v>10</v>
      </c>
      <c r="G5214" s="26" t="s">
        <v>111</v>
      </c>
      <c r="H5214" s="26" t="s">
        <v>7</v>
      </c>
    </row>
    <row r="5215" spans="1:8" x14ac:dyDescent="0.25">
      <c r="A5215" s="26" t="s">
        <v>19155</v>
      </c>
      <c r="B5215" s="27" t="s">
        <v>12852</v>
      </c>
      <c r="C5215" s="35">
        <v>42426</v>
      </c>
      <c r="D5215" s="27" t="s">
        <v>5162</v>
      </c>
      <c r="E5215" s="26" t="s">
        <v>1881</v>
      </c>
      <c r="F5215" s="26" t="s">
        <v>10</v>
      </c>
      <c r="G5215" s="26" t="s">
        <v>111</v>
      </c>
      <c r="H5215" s="26" t="s">
        <v>7</v>
      </c>
    </row>
    <row r="5216" spans="1:8" x14ac:dyDescent="0.25">
      <c r="A5216" s="26" t="s">
        <v>19156</v>
      </c>
      <c r="B5216" s="27" t="s">
        <v>12853</v>
      </c>
      <c r="C5216" s="35">
        <v>42479</v>
      </c>
      <c r="D5216" s="27" t="s">
        <v>5163</v>
      </c>
      <c r="E5216" s="26" t="s">
        <v>1792</v>
      </c>
      <c r="F5216" s="26" t="s">
        <v>10</v>
      </c>
      <c r="G5216" s="26" t="s">
        <v>111</v>
      </c>
      <c r="H5216" s="26" t="s">
        <v>7</v>
      </c>
    </row>
    <row r="5217" spans="1:8" x14ac:dyDescent="0.25">
      <c r="A5217" s="26" t="s">
        <v>19157</v>
      </c>
      <c r="B5217" s="27" t="s">
        <v>12854</v>
      </c>
      <c r="C5217" s="35">
        <v>42521</v>
      </c>
      <c r="D5217" s="27" t="s">
        <v>5164</v>
      </c>
      <c r="E5217" s="26" t="s">
        <v>1805</v>
      </c>
      <c r="F5217" s="26" t="s">
        <v>10</v>
      </c>
      <c r="G5217" s="26" t="s">
        <v>111</v>
      </c>
      <c r="H5217" s="26" t="s">
        <v>7</v>
      </c>
    </row>
    <row r="5218" spans="1:8" x14ac:dyDescent="0.25">
      <c r="A5218" s="26" t="s">
        <v>19158</v>
      </c>
      <c r="B5218" s="27" t="s">
        <v>12855</v>
      </c>
      <c r="C5218" s="35">
        <v>42359</v>
      </c>
      <c r="D5218" s="27" t="s">
        <v>5165</v>
      </c>
      <c r="E5218" s="26" t="s">
        <v>1780</v>
      </c>
      <c r="F5218" s="26" t="s">
        <v>10</v>
      </c>
      <c r="G5218" s="26" t="s">
        <v>111</v>
      </c>
      <c r="H5218" s="26" t="s">
        <v>7</v>
      </c>
    </row>
    <row r="5219" spans="1:8" x14ac:dyDescent="0.25">
      <c r="A5219" s="26" t="s">
        <v>19159</v>
      </c>
      <c r="B5219" s="27" t="s">
        <v>12856</v>
      </c>
      <c r="C5219" s="35">
        <v>42121</v>
      </c>
      <c r="D5219" s="27" t="s">
        <v>5166</v>
      </c>
      <c r="E5219" s="26" t="s">
        <v>1850</v>
      </c>
      <c r="F5219" s="26" t="s">
        <v>10</v>
      </c>
      <c r="G5219" s="26" t="s">
        <v>111</v>
      </c>
      <c r="H5219" s="26" t="s">
        <v>7</v>
      </c>
    </row>
    <row r="5220" spans="1:8" x14ac:dyDescent="0.25">
      <c r="A5220" s="26" t="s">
        <v>19160</v>
      </c>
      <c r="B5220" s="27" t="s">
        <v>12857</v>
      </c>
      <c r="C5220" s="35">
        <v>42521</v>
      </c>
      <c r="D5220" s="27" t="s">
        <v>5167</v>
      </c>
      <c r="E5220" s="26" t="s">
        <v>1780</v>
      </c>
      <c r="F5220" s="26" t="s">
        <v>10</v>
      </c>
      <c r="G5220" s="26" t="s">
        <v>111</v>
      </c>
      <c r="H5220" s="26" t="s">
        <v>7</v>
      </c>
    </row>
    <row r="5221" spans="1:8" x14ac:dyDescent="0.25">
      <c r="A5221" s="26" t="s">
        <v>19161</v>
      </c>
      <c r="B5221" s="27" t="s">
        <v>12858</v>
      </c>
      <c r="C5221" s="35">
        <v>42121</v>
      </c>
      <c r="D5221" s="27" t="s">
        <v>5168</v>
      </c>
      <c r="E5221" s="26" t="s">
        <v>1780</v>
      </c>
      <c r="F5221" s="26" t="s">
        <v>10</v>
      </c>
      <c r="G5221" s="26" t="s">
        <v>111</v>
      </c>
      <c r="H5221" s="26" t="s">
        <v>7</v>
      </c>
    </row>
    <row r="5222" spans="1:8" x14ac:dyDescent="0.25">
      <c r="A5222" s="26" t="s">
        <v>19162</v>
      </c>
      <c r="B5222" s="27" t="s">
        <v>12859</v>
      </c>
      <c r="C5222" s="35">
        <v>42499</v>
      </c>
      <c r="D5222" s="27" t="s">
        <v>5169</v>
      </c>
      <c r="E5222" s="26" t="s">
        <v>1799</v>
      </c>
      <c r="F5222" s="26" t="s">
        <v>10</v>
      </c>
      <c r="G5222" s="26" t="s">
        <v>111</v>
      </c>
      <c r="H5222" s="26" t="s">
        <v>7</v>
      </c>
    </row>
    <row r="5223" spans="1:8" x14ac:dyDescent="0.25">
      <c r="A5223" s="26" t="s">
        <v>19163</v>
      </c>
      <c r="B5223" s="27" t="s">
        <v>12860</v>
      </c>
      <c r="C5223" s="35">
        <v>42121</v>
      </c>
      <c r="D5223" s="27" t="s">
        <v>5170</v>
      </c>
      <c r="E5223" s="26" t="s">
        <v>1784</v>
      </c>
      <c r="F5223" s="26" t="s">
        <v>10</v>
      </c>
      <c r="G5223" s="26" t="s">
        <v>111</v>
      </c>
      <c r="H5223" s="26" t="s">
        <v>7</v>
      </c>
    </row>
    <row r="5224" spans="1:8" x14ac:dyDescent="0.25">
      <c r="A5224" s="26" t="s">
        <v>19164</v>
      </c>
      <c r="B5224" s="27" t="s">
        <v>12861</v>
      </c>
      <c r="C5224" s="35">
        <v>42121</v>
      </c>
      <c r="D5224" s="27" t="s">
        <v>5171</v>
      </c>
      <c r="E5224" s="26" t="s">
        <v>1795</v>
      </c>
      <c r="F5224" s="26" t="s">
        <v>10</v>
      </c>
      <c r="G5224" s="26" t="s">
        <v>111</v>
      </c>
      <c r="H5224" s="26" t="s">
        <v>7</v>
      </c>
    </row>
    <row r="5225" spans="1:8" x14ac:dyDescent="0.25">
      <c r="A5225" s="26" t="s">
        <v>19165</v>
      </c>
      <c r="B5225" s="27" t="s">
        <v>12862</v>
      </c>
      <c r="C5225" s="35">
        <v>42254</v>
      </c>
      <c r="D5225" s="27" t="s">
        <v>22712</v>
      </c>
      <c r="E5225" s="26" t="s">
        <v>1785</v>
      </c>
      <c r="F5225" s="26" t="s">
        <v>10</v>
      </c>
      <c r="G5225" s="26" t="s">
        <v>111</v>
      </c>
      <c r="H5225" s="26" t="s">
        <v>7</v>
      </c>
    </row>
    <row r="5226" spans="1:8" x14ac:dyDescent="0.25">
      <c r="A5226" s="26" t="s">
        <v>19166</v>
      </c>
      <c r="B5226" s="27" t="s">
        <v>12863</v>
      </c>
      <c r="C5226" s="35">
        <v>42450</v>
      </c>
      <c r="D5226" s="27" t="s">
        <v>22713</v>
      </c>
      <c r="E5226" s="26" t="s">
        <v>1850</v>
      </c>
      <c r="F5226" s="26" t="s">
        <v>10</v>
      </c>
      <c r="G5226" s="26" t="s">
        <v>111</v>
      </c>
      <c r="H5226" s="26" t="s">
        <v>7</v>
      </c>
    </row>
    <row r="5227" spans="1:8" x14ac:dyDescent="0.25">
      <c r="A5227" s="26" t="s">
        <v>19167</v>
      </c>
      <c r="B5227" s="27" t="s">
        <v>12864</v>
      </c>
      <c r="C5227" s="35">
        <v>42479</v>
      </c>
      <c r="D5227" s="27" t="s">
        <v>5172</v>
      </c>
      <c r="E5227" s="26" t="s">
        <v>1906</v>
      </c>
      <c r="F5227" s="26" t="s">
        <v>10</v>
      </c>
      <c r="G5227" s="26" t="s">
        <v>111</v>
      </c>
      <c r="H5227" s="26" t="s">
        <v>7</v>
      </c>
    </row>
    <row r="5228" spans="1:8" x14ac:dyDescent="0.25">
      <c r="A5228" s="26" t="s">
        <v>19168</v>
      </c>
      <c r="B5228" s="27" t="s">
        <v>12865</v>
      </c>
      <c r="C5228" s="35">
        <v>42641</v>
      </c>
      <c r="D5228" s="27" t="s">
        <v>22714</v>
      </c>
      <c r="E5228" s="26" t="s">
        <v>1784</v>
      </c>
      <c r="F5228" s="26" t="s">
        <v>10</v>
      </c>
      <c r="G5228" s="26" t="s">
        <v>111</v>
      </c>
      <c r="H5228" s="26" t="s">
        <v>7</v>
      </c>
    </row>
    <row r="5229" spans="1:8" x14ac:dyDescent="0.25">
      <c r="A5229" s="26" t="s">
        <v>19169</v>
      </c>
      <c r="B5229" s="27" t="s">
        <v>12866</v>
      </c>
      <c r="C5229" s="35">
        <v>42254</v>
      </c>
      <c r="D5229" s="27" t="s">
        <v>5173</v>
      </c>
      <c r="E5229" s="26" t="s">
        <v>1780</v>
      </c>
      <c r="F5229" s="26" t="s">
        <v>10</v>
      </c>
      <c r="G5229" s="26" t="s">
        <v>111</v>
      </c>
      <c r="H5229" s="26" t="s">
        <v>7</v>
      </c>
    </row>
    <row r="5230" spans="1:8" x14ac:dyDescent="0.25">
      <c r="A5230" s="26" t="s">
        <v>19170</v>
      </c>
      <c r="B5230" s="27" t="s">
        <v>12867</v>
      </c>
      <c r="C5230" s="35">
        <v>42450</v>
      </c>
      <c r="D5230" s="27" t="s">
        <v>22715</v>
      </c>
      <c r="E5230" s="26" t="s">
        <v>1787</v>
      </c>
      <c r="F5230" s="26" t="s">
        <v>10</v>
      </c>
      <c r="G5230" s="26" t="s">
        <v>111</v>
      </c>
      <c r="H5230" s="26" t="s">
        <v>7</v>
      </c>
    </row>
    <row r="5231" spans="1:8" x14ac:dyDescent="0.25">
      <c r="A5231" s="26" t="s">
        <v>19171</v>
      </c>
      <c r="B5231" s="27" t="s">
        <v>12868</v>
      </c>
      <c r="C5231" s="35">
        <v>42605</v>
      </c>
      <c r="D5231" s="27" t="s">
        <v>5174</v>
      </c>
      <c r="E5231" s="26" t="s">
        <v>1856</v>
      </c>
      <c r="F5231" s="26" t="s">
        <v>10</v>
      </c>
      <c r="G5231" s="26" t="s">
        <v>111</v>
      </c>
      <c r="H5231" s="26" t="s">
        <v>7</v>
      </c>
    </row>
    <row r="5232" spans="1:8" x14ac:dyDescent="0.25">
      <c r="A5232" s="26" t="s">
        <v>19172</v>
      </c>
      <c r="B5232" s="27" t="s">
        <v>12869</v>
      </c>
      <c r="C5232" s="35">
        <v>42605</v>
      </c>
      <c r="D5232" s="27" t="s">
        <v>5175</v>
      </c>
      <c r="E5232" s="26" t="s">
        <v>1782</v>
      </c>
      <c r="F5232" s="26" t="s">
        <v>10</v>
      </c>
      <c r="G5232" s="26" t="s">
        <v>111</v>
      </c>
      <c r="H5232" s="26" t="s">
        <v>7</v>
      </c>
    </row>
    <row r="5233" spans="1:8" x14ac:dyDescent="0.25">
      <c r="A5233" s="26" t="s">
        <v>19173</v>
      </c>
      <c r="B5233" s="27" t="s">
        <v>12870</v>
      </c>
      <c r="C5233" s="35">
        <v>42177</v>
      </c>
      <c r="D5233" s="27" t="s">
        <v>5176</v>
      </c>
      <c r="E5233" s="26" t="s">
        <v>1785</v>
      </c>
      <c r="F5233" s="26" t="s">
        <v>10</v>
      </c>
      <c r="G5233" s="26" t="s">
        <v>111</v>
      </c>
      <c r="H5233" s="26" t="s">
        <v>7</v>
      </c>
    </row>
    <row r="5234" spans="1:8" x14ac:dyDescent="0.25">
      <c r="A5234" s="26" t="s">
        <v>19174</v>
      </c>
      <c r="B5234" s="27" t="s">
        <v>12871</v>
      </c>
      <c r="C5234" s="35">
        <v>42521</v>
      </c>
      <c r="D5234" s="27" t="s">
        <v>5177</v>
      </c>
      <c r="E5234" s="26" t="s">
        <v>1785</v>
      </c>
      <c r="F5234" s="26" t="s">
        <v>10</v>
      </c>
      <c r="G5234" s="26" t="s">
        <v>111</v>
      </c>
      <c r="H5234" s="26" t="s">
        <v>7</v>
      </c>
    </row>
    <row r="5235" spans="1:8" x14ac:dyDescent="0.25">
      <c r="A5235" s="26" t="s">
        <v>22656</v>
      </c>
      <c r="B5235" s="27" t="s">
        <v>12872</v>
      </c>
      <c r="C5235" s="35">
        <v>42543</v>
      </c>
      <c r="D5235" s="27" t="s">
        <v>22568</v>
      </c>
      <c r="E5235" s="26" t="s">
        <v>1780</v>
      </c>
      <c r="F5235" s="26" t="s">
        <v>10</v>
      </c>
      <c r="G5235" s="26" t="s">
        <v>111</v>
      </c>
      <c r="H5235" s="26" t="s">
        <v>7</v>
      </c>
    </row>
    <row r="5236" spans="1:8" x14ac:dyDescent="0.25">
      <c r="A5236" s="26" t="s">
        <v>19175</v>
      </c>
      <c r="B5236" s="27" t="s">
        <v>12873</v>
      </c>
      <c r="C5236" s="35">
        <v>42543</v>
      </c>
      <c r="D5236" s="27" t="s">
        <v>5178</v>
      </c>
      <c r="E5236" s="26" t="s">
        <v>1785</v>
      </c>
      <c r="F5236" s="26" t="s">
        <v>10</v>
      </c>
      <c r="G5236" s="26" t="s">
        <v>111</v>
      </c>
      <c r="H5236" s="26" t="s">
        <v>7</v>
      </c>
    </row>
    <row r="5237" spans="1:8" x14ac:dyDescent="0.25">
      <c r="A5237" s="26" t="s">
        <v>19176</v>
      </c>
      <c r="B5237" s="27" t="s">
        <v>12874</v>
      </c>
      <c r="C5237" s="35">
        <v>42184</v>
      </c>
      <c r="D5237" s="27" t="s">
        <v>22371</v>
      </c>
      <c r="E5237" s="26" t="s">
        <v>1786</v>
      </c>
      <c r="F5237" s="26" t="s">
        <v>10</v>
      </c>
      <c r="G5237" s="26" t="s">
        <v>111</v>
      </c>
      <c r="H5237" s="26" t="s">
        <v>7</v>
      </c>
    </row>
    <row r="5238" spans="1:8" x14ac:dyDescent="0.25">
      <c r="A5238" s="26" t="s">
        <v>19177</v>
      </c>
      <c r="B5238" s="27" t="s">
        <v>12875</v>
      </c>
      <c r="C5238" s="35">
        <v>42177</v>
      </c>
      <c r="D5238" s="27" t="s">
        <v>5179</v>
      </c>
      <c r="E5238" s="26" t="s">
        <v>1781</v>
      </c>
      <c r="F5238" s="26" t="s">
        <v>10</v>
      </c>
      <c r="G5238" s="26" t="s">
        <v>111</v>
      </c>
      <c r="H5238" s="26" t="s">
        <v>7</v>
      </c>
    </row>
    <row r="5239" spans="1:8" x14ac:dyDescent="0.25">
      <c r="A5239" s="26" t="s">
        <v>19178</v>
      </c>
      <c r="B5239" s="27" t="s">
        <v>12876</v>
      </c>
      <c r="C5239" s="35">
        <v>42121</v>
      </c>
      <c r="D5239" s="27" t="s">
        <v>5180</v>
      </c>
      <c r="E5239" s="26" t="s">
        <v>1782</v>
      </c>
      <c r="F5239" s="26" t="s">
        <v>10</v>
      </c>
      <c r="G5239" s="26" t="s">
        <v>111</v>
      </c>
      <c r="H5239" s="26" t="s">
        <v>7</v>
      </c>
    </row>
    <row r="5240" spans="1:8" x14ac:dyDescent="0.25">
      <c r="A5240" s="26" t="s">
        <v>19179</v>
      </c>
      <c r="B5240" s="27" t="s">
        <v>12877</v>
      </c>
      <c r="C5240" s="35">
        <v>42244</v>
      </c>
      <c r="D5240" s="27" t="s">
        <v>5181</v>
      </c>
      <c r="E5240" s="26" t="s">
        <v>5951</v>
      </c>
      <c r="F5240" s="26" t="s">
        <v>10</v>
      </c>
      <c r="G5240" s="26" t="s">
        <v>111</v>
      </c>
      <c r="H5240" s="26" t="s">
        <v>7</v>
      </c>
    </row>
    <row r="5241" spans="1:8" x14ac:dyDescent="0.25">
      <c r="A5241" s="26" t="s">
        <v>19180</v>
      </c>
      <c r="B5241" s="27" t="s">
        <v>12878</v>
      </c>
      <c r="C5241" s="35">
        <v>42815</v>
      </c>
      <c r="D5241" s="27" t="s">
        <v>5182</v>
      </c>
      <c r="E5241" s="26" t="s">
        <v>99</v>
      </c>
      <c r="F5241" s="26" t="s">
        <v>10</v>
      </c>
      <c r="G5241" s="26" t="s">
        <v>111</v>
      </c>
      <c r="H5241" s="26" t="s">
        <v>7</v>
      </c>
    </row>
    <row r="5242" spans="1:8" x14ac:dyDescent="0.25">
      <c r="A5242" s="26" t="s">
        <v>22657</v>
      </c>
      <c r="B5242" s="27" t="s">
        <v>12879</v>
      </c>
      <c r="C5242" s="35">
        <v>42450</v>
      </c>
      <c r="D5242" s="27" t="s">
        <v>22716</v>
      </c>
      <c r="E5242" s="26" t="s">
        <v>1894</v>
      </c>
      <c r="F5242" s="26" t="s">
        <v>10</v>
      </c>
      <c r="G5242" s="26" t="s">
        <v>111</v>
      </c>
      <c r="H5242" s="26" t="s">
        <v>7</v>
      </c>
    </row>
    <row r="5243" spans="1:8" x14ac:dyDescent="0.25">
      <c r="A5243" s="26" t="s">
        <v>19181</v>
      </c>
      <c r="B5243" s="27" t="s">
        <v>12880</v>
      </c>
      <c r="C5243" s="35">
        <v>42450</v>
      </c>
      <c r="D5243" s="27" t="s">
        <v>5183</v>
      </c>
      <c r="E5243" s="26" t="s">
        <v>1799</v>
      </c>
      <c r="F5243" s="26" t="s">
        <v>10</v>
      </c>
      <c r="G5243" s="26" t="s">
        <v>111</v>
      </c>
      <c r="H5243" s="26" t="s">
        <v>7</v>
      </c>
    </row>
    <row r="5244" spans="1:8" x14ac:dyDescent="0.25">
      <c r="A5244" s="26" t="s">
        <v>19182</v>
      </c>
      <c r="B5244" s="27" t="s">
        <v>12881</v>
      </c>
      <c r="C5244" s="35">
        <v>42479</v>
      </c>
      <c r="D5244" s="27" t="s">
        <v>5184</v>
      </c>
      <c r="E5244" s="26" t="s">
        <v>1786</v>
      </c>
      <c r="F5244" s="26" t="s">
        <v>10</v>
      </c>
      <c r="G5244" s="26" t="s">
        <v>111</v>
      </c>
      <c r="H5244" s="26" t="s">
        <v>7</v>
      </c>
    </row>
    <row r="5245" spans="1:8" x14ac:dyDescent="0.25">
      <c r="A5245" s="26" t="s">
        <v>19183</v>
      </c>
      <c r="B5245" s="27" t="s">
        <v>12882</v>
      </c>
      <c r="C5245" s="35">
        <v>42499</v>
      </c>
      <c r="D5245" s="27" t="s">
        <v>5185</v>
      </c>
      <c r="E5245" s="26" t="s">
        <v>1780</v>
      </c>
      <c r="F5245" s="26" t="s">
        <v>10</v>
      </c>
      <c r="G5245" s="26" t="s">
        <v>111</v>
      </c>
      <c r="H5245" s="26" t="s">
        <v>7</v>
      </c>
    </row>
    <row r="5246" spans="1:8" x14ac:dyDescent="0.25">
      <c r="A5246" s="26" t="s">
        <v>19184</v>
      </c>
      <c r="B5246" s="27" t="s">
        <v>12883</v>
      </c>
      <c r="C5246" s="35">
        <v>42499</v>
      </c>
      <c r="D5246" s="27" t="s">
        <v>5186</v>
      </c>
      <c r="E5246" s="26" t="s">
        <v>1946</v>
      </c>
      <c r="F5246" s="26" t="s">
        <v>10</v>
      </c>
      <c r="G5246" s="26" t="s">
        <v>111</v>
      </c>
      <c r="H5246" s="26" t="s">
        <v>7</v>
      </c>
    </row>
    <row r="5247" spans="1:8" x14ac:dyDescent="0.25">
      <c r="A5247" s="26" t="s">
        <v>19185</v>
      </c>
      <c r="B5247" s="27" t="s">
        <v>12884</v>
      </c>
      <c r="C5247" s="35">
        <v>42499</v>
      </c>
      <c r="D5247" s="27" t="s">
        <v>5187</v>
      </c>
      <c r="E5247" s="26" t="s">
        <v>1786</v>
      </c>
      <c r="F5247" s="26" t="s">
        <v>10</v>
      </c>
      <c r="G5247" s="26" t="s">
        <v>111</v>
      </c>
      <c r="H5247" s="26" t="s">
        <v>7</v>
      </c>
    </row>
    <row r="5248" spans="1:8" x14ac:dyDescent="0.25">
      <c r="A5248" s="26" t="s">
        <v>19186</v>
      </c>
      <c r="B5248" s="27" t="s">
        <v>12885</v>
      </c>
      <c r="C5248" s="35">
        <v>42121</v>
      </c>
      <c r="D5248" s="27" t="s">
        <v>5188</v>
      </c>
      <c r="E5248" s="26" t="s">
        <v>1856</v>
      </c>
      <c r="F5248" s="26" t="s">
        <v>10</v>
      </c>
      <c r="G5248" s="26" t="s">
        <v>111</v>
      </c>
      <c r="H5248" s="26" t="s">
        <v>7</v>
      </c>
    </row>
    <row r="5249" spans="1:8" x14ac:dyDescent="0.25">
      <c r="A5249" s="26" t="s">
        <v>19187</v>
      </c>
      <c r="B5249" s="27" t="s">
        <v>12886</v>
      </c>
      <c r="C5249" s="35">
        <v>42121</v>
      </c>
      <c r="D5249" s="27" t="s">
        <v>5189</v>
      </c>
      <c r="E5249" s="26" t="s">
        <v>1906</v>
      </c>
      <c r="F5249" s="26" t="s">
        <v>10</v>
      </c>
      <c r="G5249" s="26" t="s">
        <v>111</v>
      </c>
      <c r="H5249" s="26" t="s">
        <v>7</v>
      </c>
    </row>
    <row r="5250" spans="1:8" x14ac:dyDescent="0.25">
      <c r="A5250" s="26" t="s">
        <v>19188</v>
      </c>
      <c r="B5250" s="27" t="s">
        <v>12887</v>
      </c>
      <c r="C5250" s="35">
        <v>42188</v>
      </c>
      <c r="D5250" s="27" t="s">
        <v>5190</v>
      </c>
      <c r="E5250" s="26" t="s">
        <v>1795</v>
      </c>
      <c r="F5250" s="26" t="s">
        <v>10</v>
      </c>
      <c r="G5250" s="26" t="s">
        <v>111</v>
      </c>
      <c r="H5250" s="26" t="s">
        <v>7</v>
      </c>
    </row>
    <row r="5251" spans="1:8" x14ac:dyDescent="0.25">
      <c r="A5251" s="26" t="s">
        <v>19189</v>
      </c>
      <c r="B5251" s="27" t="s">
        <v>12888</v>
      </c>
      <c r="C5251" s="35">
        <v>42188</v>
      </c>
      <c r="D5251" s="27" t="s">
        <v>5191</v>
      </c>
      <c r="E5251" s="26" t="s">
        <v>1786</v>
      </c>
      <c r="F5251" s="26" t="s">
        <v>10</v>
      </c>
      <c r="G5251" s="26" t="s">
        <v>111</v>
      </c>
      <c r="H5251" s="26" t="s">
        <v>7</v>
      </c>
    </row>
    <row r="5252" spans="1:8" x14ac:dyDescent="0.25">
      <c r="A5252" s="26" t="s">
        <v>19190</v>
      </c>
      <c r="B5252" s="27" t="s">
        <v>12889</v>
      </c>
      <c r="C5252" s="35">
        <v>42188</v>
      </c>
      <c r="D5252" s="27" t="s">
        <v>5192</v>
      </c>
      <c r="E5252" s="26" t="s">
        <v>1781</v>
      </c>
      <c r="F5252" s="26" t="s">
        <v>10</v>
      </c>
      <c r="G5252" s="26" t="s">
        <v>111</v>
      </c>
      <c r="H5252" s="26" t="s">
        <v>7</v>
      </c>
    </row>
    <row r="5253" spans="1:8" x14ac:dyDescent="0.25">
      <c r="A5253" s="26" t="s">
        <v>19191</v>
      </c>
      <c r="B5253" s="27" t="s">
        <v>12890</v>
      </c>
      <c r="C5253" s="35">
        <v>42426</v>
      </c>
      <c r="D5253" s="27" t="s">
        <v>5193</v>
      </c>
      <c r="E5253" s="26" t="s">
        <v>1955</v>
      </c>
      <c r="F5253" s="26" t="s">
        <v>10</v>
      </c>
      <c r="G5253" s="26" t="s">
        <v>111</v>
      </c>
      <c r="H5253" s="26" t="s">
        <v>7</v>
      </c>
    </row>
    <row r="5254" spans="1:8" x14ac:dyDescent="0.25">
      <c r="A5254" s="26" t="s">
        <v>19192</v>
      </c>
      <c r="B5254" s="27" t="s">
        <v>12891</v>
      </c>
      <c r="C5254" s="35">
        <v>42479</v>
      </c>
      <c r="D5254" s="27" t="s">
        <v>5194</v>
      </c>
      <c r="E5254" s="26" t="s">
        <v>1850</v>
      </c>
      <c r="F5254" s="26" t="s">
        <v>10</v>
      </c>
      <c r="G5254" s="26" t="s">
        <v>111</v>
      </c>
      <c r="H5254" s="26" t="s">
        <v>7</v>
      </c>
    </row>
    <row r="5255" spans="1:8" x14ac:dyDescent="0.25">
      <c r="A5255" s="26" t="s">
        <v>19193</v>
      </c>
      <c r="B5255" s="27" t="s">
        <v>12892</v>
      </c>
      <c r="C5255" s="35">
        <v>42543</v>
      </c>
      <c r="D5255" s="27" t="s">
        <v>5195</v>
      </c>
      <c r="E5255" s="26" t="s">
        <v>99</v>
      </c>
      <c r="F5255" s="26" t="s">
        <v>10</v>
      </c>
      <c r="G5255" s="26" t="s">
        <v>111</v>
      </c>
      <c r="H5255" s="26" t="s">
        <v>7</v>
      </c>
    </row>
    <row r="5256" spans="1:8" x14ac:dyDescent="0.25">
      <c r="A5256" s="26" t="s">
        <v>19194</v>
      </c>
      <c r="B5256" s="27" t="s">
        <v>12893</v>
      </c>
      <c r="C5256" s="35">
        <v>42543</v>
      </c>
      <c r="D5256" s="27" t="s">
        <v>5196</v>
      </c>
      <c r="E5256" s="26" t="s">
        <v>1781</v>
      </c>
      <c r="F5256" s="26" t="s">
        <v>10</v>
      </c>
      <c r="G5256" s="26" t="s">
        <v>111</v>
      </c>
      <c r="H5256" s="26" t="s">
        <v>7</v>
      </c>
    </row>
    <row r="5257" spans="1:8" x14ac:dyDescent="0.25">
      <c r="A5257" s="26" t="s">
        <v>19195</v>
      </c>
      <c r="B5257" s="27" t="s">
        <v>12894</v>
      </c>
      <c r="C5257" s="35">
        <v>42695</v>
      </c>
      <c r="D5257" s="27" t="s">
        <v>5197</v>
      </c>
      <c r="E5257" s="26" t="s">
        <v>1792</v>
      </c>
      <c r="F5257" s="26" t="s">
        <v>10</v>
      </c>
      <c r="G5257" s="26" t="s">
        <v>111</v>
      </c>
      <c r="H5257" s="26" t="s">
        <v>7</v>
      </c>
    </row>
    <row r="5258" spans="1:8" x14ac:dyDescent="0.25">
      <c r="A5258" s="26" t="s">
        <v>19196</v>
      </c>
      <c r="B5258" s="27" t="s">
        <v>12895</v>
      </c>
      <c r="C5258" s="35">
        <v>42531</v>
      </c>
      <c r="D5258" s="27" t="s">
        <v>5198</v>
      </c>
      <c r="E5258" s="26" t="s">
        <v>1785</v>
      </c>
      <c r="F5258" s="26" t="s">
        <v>10</v>
      </c>
      <c r="G5258" s="26" t="s">
        <v>111</v>
      </c>
      <c r="H5258" s="26" t="s">
        <v>7</v>
      </c>
    </row>
    <row r="5259" spans="1:8" x14ac:dyDescent="0.25">
      <c r="A5259" s="26" t="s">
        <v>19197</v>
      </c>
      <c r="B5259" s="27" t="s">
        <v>12896</v>
      </c>
      <c r="C5259" s="35">
        <v>42121</v>
      </c>
      <c r="D5259" s="27" t="s">
        <v>5199</v>
      </c>
      <c r="E5259" s="26" t="s">
        <v>1852</v>
      </c>
      <c r="F5259" s="26" t="s">
        <v>10</v>
      </c>
      <c r="G5259" s="26" t="s">
        <v>111</v>
      </c>
      <c r="H5259" s="26" t="s">
        <v>7</v>
      </c>
    </row>
    <row r="5260" spans="1:8" x14ac:dyDescent="0.25">
      <c r="A5260" s="26" t="s">
        <v>19198</v>
      </c>
      <c r="B5260" s="27" t="s">
        <v>12897</v>
      </c>
      <c r="C5260" s="35">
        <v>42521</v>
      </c>
      <c r="D5260" s="27" t="s">
        <v>5200</v>
      </c>
      <c r="E5260" s="26" t="s">
        <v>1784</v>
      </c>
      <c r="F5260" s="26" t="s">
        <v>10</v>
      </c>
      <c r="G5260" s="26" t="s">
        <v>111</v>
      </c>
      <c r="H5260" s="26" t="s">
        <v>7</v>
      </c>
    </row>
    <row r="5261" spans="1:8" x14ac:dyDescent="0.25">
      <c r="A5261" s="26" t="s">
        <v>19199</v>
      </c>
      <c r="B5261" s="27" t="s">
        <v>12898</v>
      </c>
      <c r="C5261" s="35">
        <v>42499</v>
      </c>
      <c r="D5261" s="27" t="s">
        <v>5201</v>
      </c>
      <c r="E5261" s="26" t="s">
        <v>99</v>
      </c>
      <c r="F5261" s="26" t="s">
        <v>10</v>
      </c>
      <c r="G5261" s="26" t="s">
        <v>111</v>
      </c>
      <c r="H5261" s="26" t="s">
        <v>7</v>
      </c>
    </row>
    <row r="5262" spans="1:8" x14ac:dyDescent="0.25">
      <c r="A5262" s="26" t="s">
        <v>19200</v>
      </c>
      <c r="B5262" s="27" t="s">
        <v>12899</v>
      </c>
      <c r="C5262" s="35">
        <v>42368</v>
      </c>
      <c r="D5262" s="27" t="s">
        <v>5202</v>
      </c>
      <c r="E5262" s="26" t="s">
        <v>1797</v>
      </c>
      <c r="F5262" s="26" t="s">
        <v>10</v>
      </c>
      <c r="G5262" s="26" t="s">
        <v>111</v>
      </c>
      <c r="H5262" s="26" t="s">
        <v>7</v>
      </c>
    </row>
    <row r="5263" spans="1:8" x14ac:dyDescent="0.25">
      <c r="A5263" s="26" t="s">
        <v>19201</v>
      </c>
      <c r="B5263" s="27" t="s">
        <v>12900</v>
      </c>
      <c r="C5263" s="35">
        <v>42522</v>
      </c>
      <c r="D5263" s="27" t="s">
        <v>5203</v>
      </c>
      <c r="E5263" s="26" t="s">
        <v>1858</v>
      </c>
      <c r="F5263" s="26" t="s">
        <v>10</v>
      </c>
      <c r="G5263" s="26" t="s">
        <v>111</v>
      </c>
      <c r="H5263" s="26" t="s">
        <v>7</v>
      </c>
    </row>
    <row r="5264" spans="1:8" x14ac:dyDescent="0.25">
      <c r="A5264" s="26" t="s">
        <v>19202</v>
      </c>
      <c r="B5264" s="27" t="s">
        <v>12901</v>
      </c>
      <c r="C5264" s="35">
        <v>42244</v>
      </c>
      <c r="D5264" s="27" t="s">
        <v>5204</v>
      </c>
      <c r="E5264" s="26" t="s">
        <v>1781</v>
      </c>
      <c r="F5264" s="26" t="s">
        <v>10</v>
      </c>
      <c r="G5264" s="26" t="s">
        <v>111</v>
      </c>
      <c r="H5264" s="26" t="s">
        <v>7</v>
      </c>
    </row>
    <row r="5265" spans="1:8" x14ac:dyDescent="0.25">
      <c r="A5265" s="26" t="s">
        <v>19203</v>
      </c>
      <c r="B5265" s="27" t="s">
        <v>12902</v>
      </c>
      <c r="C5265" s="35">
        <v>42121</v>
      </c>
      <c r="D5265" s="27" t="s">
        <v>5205</v>
      </c>
      <c r="E5265" s="26" t="s">
        <v>2069</v>
      </c>
      <c r="F5265" s="26" t="s">
        <v>10</v>
      </c>
      <c r="G5265" s="26" t="s">
        <v>111</v>
      </c>
      <c r="H5265" s="26" t="s">
        <v>7</v>
      </c>
    </row>
    <row r="5266" spans="1:8" x14ac:dyDescent="0.25">
      <c r="A5266" s="26" t="s">
        <v>19204</v>
      </c>
      <c r="B5266" s="27" t="s">
        <v>12903</v>
      </c>
      <c r="C5266" s="35">
        <v>42425</v>
      </c>
      <c r="D5266" s="27" t="s">
        <v>5206</v>
      </c>
      <c r="E5266" s="26" t="s">
        <v>1780</v>
      </c>
      <c r="F5266" s="26" t="s">
        <v>10</v>
      </c>
      <c r="G5266" s="26" t="s">
        <v>111</v>
      </c>
      <c r="H5266" s="26" t="s">
        <v>7</v>
      </c>
    </row>
    <row r="5267" spans="1:8" x14ac:dyDescent="0.25">
      <c r="A5267" s="26" t="s">
        <v>19205</v>
      </c>
      <c r="B5267" s="27" t="s">
        <v>12904</v>
      </c>
      <c r="C5267" s="35">
        <v>42425</v>
      </c>
      <c r="D5267" s="27" t="s">
        <v>5207</v>
      </c>
      <c r="E5267" s="26" t="s">
        <v>1792</v>
      </c>
      <c r="F5267" s="26" t="s">
        <v>10</v>
      </c>
      <c r="G5267" s="26" t="s">
        <v>111</v>
      </c>
      <c r="H5267" s="26" t="s">
        <v>7</v>
      </c>
    </row>
    <row r="5268" spans="1:8" x14ac:dyDescent="0.25">
      <c r="A5268" s="26" t="s">
        <v>19206</v>
      </c>
      <c r="B5268" s="27" t="s">
        <v>12905</v>
      </c>
      <c r="C5268" s="35">
        <v>42552</v>
      </c>
      <c r="D5268" s="27" t="s">
        <v>5208</v>
      </c>
      <c r="E5268" s="26" t="s">
        <v>1781</v>
      </c>
      <c r="F5268" s="26" t="s">
        <v>10</v>
      </c>
      <c r="G5268" s="26" t="s">
        <v>111</v>
      </c>
      <c r="H5268" s="26" t="s">
        <v>7</v>
      </c>
    </row>
    <row r="5269" spans="1:8" x14ac:dyDescent="0.25">
      <c r="A5269" s="26" t="s">
        <v>19207</v>
      </c>
      <c r="B5269" s="27" t="s">
        <v>12906</v>
      </c>
      <c r="C5269" s="35">
        <v>42524</v>
      </c>
      <c r="D5269" s="27" t="s">
        <v>22717</v>
      </c>
      <c r="E5269" s="26" t="s">
        <v>1781</v>
      </c>
      <c r="F5269" s="26" t="s">
        <v>10</v>
      </c>
      <c r="G5269" s="26" t="s">
        <v>111</v>
      </c>
      <c r="H5269" s="26" t="s">
        <v>7</v>
      </c>
    </row>
    <row r="5270" spans="1:8" x14ac:dyDescent="0.25">
      <c r="A5270" s="26" t="s">
        <v>19208</v>
      </c>
      <c r="B5270" s="27" t="s">
        <v>12907</v>
      </c>
      <c r="C5270" s="35">
        <v>42499</v>
      </c>
      <c r="D5270" s="27" t="s">
        <v>5209</v>
      </c>
      <c r="E5270" s="26" t="s">
        <v>1792</v>
      </c>
      <c r="F5270" s="26" t="s">
        <v>10</v>
      </c>
      <c r="G5270" s="26" t="s">
        <v>111</v>
      </c>
      <c r="H5270" s="26" t="s">
        <v>7</v>
      </c>
    </row>
    <row r="5271" spans="1:8" x14ac:dyDescent="0.25">
      <c r="A5271" s="26" t="s">
        <v>19209</v>
      </c>
      <c r="B5271" s="27" t="s">
        <v>12908</v>
      </c>
      <c r="C5271" s="35">
        <v>42121</v>
      </c>
      <c r="D5271" s="27" t="s">
        <v>5210</v>
      </c>
      <c r="E5271" s="26" t="s">
        <v>1787</v>
      </c>
      <c r="F5271" s="26" t="s">
        <v>10</v>
      </c>
      <c r="G5271" s="26" t="s">
        <v>111</v>
      </c>
      <c r="H5271" s="26" t="s">
        <v>7</v>
      </c>
    </row>
    <row r="5272" spans="1:8" x14ac:dyDescent="0.25">
      <c r="A5272" s="26" t="s">
        <v>19210</v>
      </c>
      <c r="B5272" s="27" t="s">
        <v>12909</v>
      </c>
      <c r="C5272" s="35">
        <v>42121</v>
      </c>
      <c r="D5272" s="27" t="s">
        <v>5211</v>
      </c>
      <c r="E5272" s="26" t="s">
        <v>1881</v>
      </c>
      <c r="F5272" s="26" t="s">
        <v>10</v>
      </c>
      <c r="G5272" s="26" t="s">
        <v>111</v>
      </c>
      <c r="H5272" s="26" t="s">
        <v>7</v>
      </c>
    </row>
    <row r="5273" spans="1:8" x14ac:dyDescent="0.25">
      <c r="A5273" s="26" t="s">
        <v>19211</v>
      </c>
      <c r="B5273" s="27" t="s">
        <v>12910</v>
      </c>
      <c r="C5273" s="35">
        <v>42121</v>
      </c>
      <c r="D5273" s="27" t="s">
        <v>5212</v>
      </c>
      <c r="E5273" s="26" t="s">
        <v>1792</v>
      </c>
      <c r="F5273" s="26" t="s">
        <v>10</v>
      </c>
      <c r="G5273" s="26" t="s">
        <v>111</v>
      </c>
      <c r="H5273" s="26" t="s">
        <v>7</v>
      </c>
    </row>
    <row r="5274" spans="1:8" x14ac:dyDescent="0.25">
      <c r="A5274" s="26" t="s">
        <v>19212</v>
      </c>
      <c r="B5274" s="27" t="s">
        <v>12911</v>
      </c>
      <c r="C5274" s="35">
        <v>42254</v>
      </c>
      <c r="D5274" s="27" t="s">
        <v>22718</v>
      </c>
      <c r="E5274" s="26" t="s">
        <v>1792</v>
      </c>
      <c r="F5274" s="26" t="s">
        <v>10</v>
      </c>
      <c r="G5274" s="26" t="s">
        <v>111</v>
      </c>
      <c r="H5274" s="26" t="s">
        <v>7</v>
      </c>
    </row>
    <row r="5275" spans="1:8" x14ac:dyDescent="0.25">
      <c r="A5275" s="26" t="s">
        <v>19213</v>
      </c>
      <c r="B5275" s="27" t="s">
        <v>12912</v>
      </c>
      <c r="C5275" s="35">
        <v>42521</v>
      </c>
      <c r="D5275" s="27" t="s">
        <v>5213</v>
      </c>
      <c r="E5275" s="26" t="s">
        <v>1821</v>
      </c>
      <c r="F5275" s="26" t="s">
        <v>10</v>
      </c>
      <c r="G5275" s="26" t="s">
        <v>111</v>
      </c>
      <c r="H5275" s="26" t="s">
        <v>7</v>
      </c>
    </row>
    <row r="5276" spans="1:8" x14ac:dyDescent="0.25">
      <c r="A5276" s="26" t="s">
        <v>19214</v>
      </c>
      <c r="B5276" s="27" t="s">
        <v>12913</v>
      </c>
      <c r="C5276" s="35">
        <v>42254</v>
      </c>
      <c r="D5276" s="27" t="s">
        <v>22719</v>
      </c>
      <c r="E5276" s="26" t="s">
        <v>1879</v>
      </c>
      <c r="F5276" s="26" t="s">
        <v>10</v>
      </c>
      <c r="G5276" s="26" t="s">
        <v>111</v>
      </c>
      <c r="H5276" s="26" t="s">
        <v>7</v>
      </c>
    </row>
    <row r="5277" spans="1:8" x14ac:dyDescent="0.25">
      <c r="A5277" s="26" t="s">
        <v>19215</v>
      </c>
      <c r="B5277" s="27" t="s">
        <v>12914</v>
      </c>
      <c r="C5277" s="35">
        <v>42177</v>
      </c>
      <c r="D5277" s="27" t="s">
        <v>5214</v>
      </c>
      <c r="E5277" s="26" t="s">
        <v>1864</v>
      </c>
      <c r="F5277" s="26" t="s">
        <v>10</v>
      </c>
      <c r="G5277" s="26" t="s">
        <v>111</v>
      </c>
      <c r="H5277" s="26" t="s">
        <v>7</v>
      </c>
    </row>
    <row r="5278" spans="1:8" x14ac:dyDescent="0.25">
      <c r="A5278" s="26" t="s">
        <v>19216</v>
      </c>
      <c r="B5278" s="27" t="s">
        <v>12915</v>
      </c>
      <c r="C5278" s="35">
        <v>42426</v>
      </c>
      <c r="D5278" s="27" t="s">
        <v>5215</v>
      </c>
      <c r="E5278" s="26" t="s">
        <v>1795</v>
      </c>
      <c r="F5278" s="26" t="s">
        <v>10</v>
      </c>
      <c r="G5278" s="26" t="s">
        <v>111</v>
      </c>
      <c r="H5278" s="26" t="s">
        <v>7</v>
      </c>
    </row>
    <row r="5279" spans="1:8" x14ac:dyDescent="0.25">
      <c r="A5279" s="26" t="s">
        <v>19217</v>
      </c>
      <c r="B5279" s="27" t="s">
        <v>12916</v>
      </c>
      <c r="C5279" s="35">
        <v>42479</v>
      </c>
      <c r="D5279" s="27" t="s">
        <v>5216</v>
      </c>
      <c r="E5279" s="26" t="s">
        <v>1782</v>
      </c>
      <c r="F5279" s="26" t="s">
        <v>10</v>
      </c>
      <c r="G5279" s="26" t="s">
        <v>111</v>
      </c>
      <c r="H5279" s="26" t="s">
        <v>7</v>
      </c>
    </row>
    <row r="5280" spans="1:8" x14ac:dyDescent="0.25">
      <c r="A5280" s="26" t="s">
        <v>19218</v>
      </c>
      <c r="B5280" s="27" t="s">
        <v>12917</v>
      </c>
      <c r="C5280" s="35">
        <v>42244</v>
      </c>
      <c r="D5280" s="27" t="s">
        <v>5217</v>
      </c>
      <c r="E5280" s="26" t="s">
        <v>1780</v>
      </c>
      <c r="F5280" s="26" t="s">
        <v>10</v>
      </c>
      <c r="G5280" s="26" t="s">
        <v>111</v>
      </c>
      <c r="H5280" s="26" t="s">
        <v>7</v>
      </c>
    </row>
    <row r="5281" spans="1:8" x14ac:dyDescent="0.25">
      <c r="A5281" s="26" t="s">
        <v>19219</v>
      </c>
      <c r="B5281" s="27" t="s">
        <v>12918</v>
      </c>
      <c r="C5281" s="35">
        <v>42479</v>
      </c>
      <c r="D5281" s="27" t="s">
        <v>5218</v>
      </c>
      <c r="E5281" s="26" t="s">
        <v>1802</v>
      </c>
      <c r="F5281" s="26" t="s">
        <v>10</v>
      </c>
      <c r="G5281" s="26" t="s">
        <v>111</v>
      </c>
      <c r="H5281" s="26" t="s">
        <v>7</v>
      </c>
    </row>
    <row r="5282" spans="1:8" x14ac:dyDescent="0.25">
      <c r="A5282" s="26" t="s">
        <v>19220</v>
      </c>
      <c r="B5282" s="27" t="s">
        <v>12919</v>
      </c>
      <c r="C5282" s="35">
        <v>42121</v>
      </c>
      <c r="D5282" s="27" t="s">
        <v>5219</v>
      </c>
      <c r="E5282" s="26" t="s">
        <v>1781</v>
      </c>
      <c r="F5282" s="26" t="s">
        <v>10</v>
      </c>
      <c r="G5282" s="26" t="s">
        <v>111</v>
      </c>
      <c r="H5282" s="26" t="s">
        <v>7</v>
      </c>
    </row>
    <row r="5283" spans="1:8" x14ac:dyDescent="0.25">
      <c r="A5283" s="26" t="s">
        <v>19221</v>
      </c>
      <c r="B5283" s="27" t="s">
        <v>12920</v>
      </c>
      <c r="C5283" s="35">
        <v>42121</v>
      </c>
      <c r="D5283" s="27" t="s">
        <v>5220</v>
      </c>
      <c r="E5283" s="26" t="s">
        <v>1786</v>
      </c>
      <c r="F5283" s="26" t="s">
        <v>10</v>
      </c>
      <c r="G5283" s="26" t="s">
        <v>111</v>
      </c>
      <c r="H5283" s="26" t="s">
        <v>7</v>
      </c>
    </row>
    <row r="5284" spans="1:8" x14ac:dyDescent="0.25">
      <c r="A5284" s="26" t="s">
        <v>19222</v>
      </c>
      <c r="B5284" s="27" t="s">
        <v>12921</v>
      </c>
      <c r="C5284" s="35">
        <v>42121</v>
      </c>
      <c r="D5284" s="27" t="s">
        <v>5221</v>
      </c>
      <c r="E5284" s="26" t="s">
        <v>1780</v>
      </c>
      <c r="F5284" s="26" t="s">
        <v>10</v>
      </c>
      <c r="G5284" s="26" t="s">
        <v>111</v>
      </c>
      <c r="H5284" s="26" t="s">
        <v>7</v>
      </c>
    </row>
    <row r="5285" spans="1:8" x14ac:dyDescent="0.25">
      <c r="A5285" s="26" t="s">
        <v>19223</v>
      </c>
      <c r="B5285" s="27" t="s">
        <v>12922</v>
      </c>
      <c r="C5285" s="35">
        <v>42450</v>
      </c>
      <c r="D5285" s="27" t="s">
        <v>22720</v>
      </c>
      <c r="E5285" s="26" t="s">
        <v>1802</v>
      </c>
      <c r="F5285" s="26" t="s">
        <v>10</v>
      </c>
      <c r="G5285" s="26" t="s">
        <v>111</v>
      </c>
      <c r="H5285" s="26" t="s">
        <v>7</v>
      </c>
    </row>
    <row r="5286" spans="1:8" x14ac:dyDescent="0.25">
      <c r="A5286" s="26" t="s">
        <v>19224</v>
      </c>
      <c r="B5286" s="27" t="s">
        <v>12923</v>
      </c>
      <c r="C5286" s="35">
        <v>42450</v>
      </c>
      <c r="D5286" s="27" t="s">
        <v>22721</v>
      </c>
      <c r="E5286" s="26" t="s">
        <v>1881</v>
      </c>
      <c r="F5286" s="26" t="s">
        <v>10</v>
      </c>
      <c r="G5286" s="26" t="s">
        <v>111</v>
      </c>
      <c r="H5286" s="26" t="s">
        <v>7</v>
      </c>
    </row>
    <row r="5287" spans="1:8" x14ac:dyDescent="0.25">
      <c r="A5287" s="26" t="s">
        <v>19225</v>
      </c>
      <c r="B5287" s="27" t="s">
        <v>12924</v>
      </c>
      <c r="C5287" s="35">
        <v>42450</v>
      </c>
      <c r="D5287" s="27" t="s">
        <v>5222</v>
      </c>
      <c r="E5287" s="26" t="s">
        <v>1852</v>
      </c>
      <c r="F5287" s="26" t="s">
        <v>10</v>
      </c>
      <c r="G5287" s="26" t="s">
        <v>111</v>
      </c>
      <c r="H5287" s="26" t="s">
        <v>7</v>
      </c>
    </row>
    <row r="5288" spans="1:8" x14ac:dyDescent="0.25">
      <c r="A5288" s="26" t="s">
        <v>19226</v>
      </c>
      <c r="B5288" s="27" t="s">
        <v>12892</v>
      </c>
      <c r="C5288" s="35">
        <v>42543</v>
      </c>
      <c r="D5288" s="27" t="s">
        <v>5223</v>
      </c>
      <c r="E5288" s="26" t="s">
        <v>1852</v>
      </c>
      <c r="F5288" s="26" t="s">
        <v>10</v>
      </c>
      <c r="G5288" s="26" t="s">
        <v>111</v>
      </c>
      <c r="H5288" s="26" t="s">
        <v>7</v>
      </c>
    </row>
    <row r="5289" spans="1:8" x14ac:dyDescent="0.25">
      <c r="A5289" s="26" t="s">
        <v>19227</v>
      </c>
      <c r="B5289" s="27" t="s">
        <v>12925</v>
      </c>
      <c r="C5289" s="35">
        <v>42121</v>
      </c>
      <c r="D5289" s="27" t="s">
        <v>5224</v>
      </c>
      <c r="E5289" s="26" t="s">
        <v>1785</v>
      </c>
      <c r="F5289" s="26" t="s">
        <v>10</v>
      </c>
      <c r="G5289" s="26" t="s">
        <v>111</v>
      </c>
      <c r="H5289" s="26" t="s">
        <v>7</v>
      </c>
    </row>
    <row r="5290" spans="1:8" x14ac:dyDescent="0.25">
      <c r="A5290" s="26" t="s">
        <v>19228</v>
      </c>
      <c r="B5290" s="27" t="s">
        <v>12926</v>
      </c>
      <c r="C5290" s="35">
        <v>42479</v>
      </c>
      <c r="D5290" s="27" t="s">
        <v>5225</v>
      </c>
      <c r="E5290" s="26" t="s">
        <v>1904</v>
      </c>
      <c r="F5290" s="26" t="s">
        <v>10</v>
      </c>
      <c r="G5290" s="26" t="s">
        <v>111</v>
      </c>
      <c r="H5290" s="26" t="s">
        <v>7</v>
      </c>
    </row>
    <row r="5291" spans="1:8" x14ac:dyDescent="0.25">
      <c r="A5291" s="26" t="s">
        <v>19229</v>
      </c>
      <c r="B5291" s="27" t="s">
        <v>12927</v>
      </c>
      <c r="C5291" s="35">
        <v>42521</v>
      </c>
      <c r="D5291" s="27" t="s">
        <v>5226</v>
      </c>
      <c r="E5291" s="26" t="s">
        <v>1783</v>
      </c>
      <c r="F5291" s="26" t="s">
        <v>10</v>
      </c>
      <c r="G5291" s="26" t="s">
        <v>111</v>
      </c>
      <c r="H5291" s="26" t="s">
        <v>7</v>
      </c>
    </row>
    <row r="5292" spans="1:8" x14ac:dyDescent="0.25">
      <c r="A5292" s="26" t="s">
        <v>19230</v>
      </c>
      <c r="B5292" s="27" t="s">
        <v>12928</v>
      </c>
      <c r="C5292" s="35">
        <v>42521</v>
      </c>
      <c r="D5292" s="27" t="s">
        <v>5227</v>
      </c>
      <c r="E5292" s="26" t="s">
        <v>1797</v>
      </c>
      <c r="F5292" s="26" t="s">
        <v>10</v>
      </c>
      <c r="G5292" s="26" t="s">
        <v>111</v>
      </c>
      <c r="H5292" s="26" t="s">
        <v>7</v>
      </c>
    </row>
    <row r="5293" spans="1:8" x14ac:dyDescent="0.25">
      <c r="A5293" s="26" t="s">
        <v>19231</v>
      </c>
      <c r="B5293" s="27" t="s">
        <v>12929</v>
      </c>
      <c r="C5293" s="35">
        <v>42543</v>
      </c>
      <c r="D5293" s="27" t="s">
        <v>5228</v>
      </c>
      <c r="E5293" s="26" t="s">
        <v>1795</v>
      </c>
      <c r="F5293" s="26" t="s">
        <v>10</v>
      </c>
      <c r="G5293" s="26" t="s">
        <v>111</v>
      </c>
      <c r="H5293" s="26" t="s">
        <v>7</v>
      </c>
    </row>
    <row r="5294" spans="1:8" x14ac:dyDescent="0.25">
      <c r="A5294" s="26" t="s">
        <v>19232</v>
      </c>
      <c r="B5294" s="27" t="s">
        <v>12930</v>
      </c>
      <c r="C5294" s="35">
        <v>42121</v>
      </c>
      <c r="D5294" s="27" t="s">
        <v>5229</v>
      </c>
      <c r="E5294" s="26" t="s">
        <v>1792</v>
      </c>
      <c r="F5294" s="26" t="s">
        <v>10</v>
      </c>
      <c r="G5294" s="26" t="s">
        <v>111</v>
      </c>
      <c r="H5294" s="26" t="s">
        <v>7</v>
      </c>
    </row>
    <row r="5295" spans="1:8" x14ac:dyDescent="0.25">
      <c r="A5295" s="26" t="s">
        <v>19233</v>
      </c>
      <c r="B5295" s="27" t="s">
        <v>12931</v>
      </c>
      <c r="C5295" s="35">
        <v>42368</v>
      </c>
      <c r="D5295" s="27" t="s">
        <v>5230</v>
      </c>
      <c r="E5295" s="26" t="s">
        <v>1784</v>
      </c>
      <c r="F5295" s="26" t="s">
        <v>10</v>
      </c>
      <c r="G5295" s="26" t="s">
        <v>111</v>
      </c>
      <c r="H5295" s="26" t="s">
        <v>7</v>
      </c>
    </row>
    <row r="5296" spans="1:8" x14ac:dyDescent="0.25">
      <c r="A5296" s="26" t="s">
        <v>19234</v>
      </c>
      <c r="B5296" s="27" t="s">
        <v>12932</v>
      </c>
      <c r="C5296" s="35">
        <v>42499</v>
      </c>
      <c r="D5296" s="27" t="s">
        <v>5231</v>
      </c>
      <c r="E5296" s="26" t="s">
        <v>1879</v>
      </c>
      <c r="F5296" s="26" t="s">
        <v>10</v>
      </c>
      <c r="G5296" s="26" t="s">
        <v>111</v>
      </c>
      <c r="H5296" s="26" t="s">
        <v>7</v>
      </c>
    </row>
    <row r="5297" spans="1:8" x14ac:dyDescent="0.25">
      <c r="A5297" s="26" t="s">
        <v>19235</v>
      </c>
      <c r="B5297" s="27" t="s">
        <v>12933</v>
      </c>
      <c r="C5297" s="35">
        <v>42254</v>
      </c>
      <c r="D5297" s="27" t="s">
        <v>5232</v>
      </c>
      <c r="E5297" s="26" t="s">
        <v>1795</v>
      </c>
      <c r="F5297" s="26" t="s">
        <v>10</v>
      </c>
      <c r="G5297" s="26" t="s">
        <v>111</v>
      </c>
      <c r="H5297" s="26" t="s">
        <v>7</v>
      </c>
    </row>
    <row r="5298" spans="1:8" x14ac:dyDescent="0.25">
      <c r="A5298" s="26" t="s">
        <v>19236</v>
      </c>
      <c r="B5298" s="27" t="s">
        <v>12934</v>
      </c>
      <c r="C5298" s="35">
        <v>42188</v>
      </c>
      <c r="D5298" s="27" t="s">
        <v>5233</v>
      </c>
      <c r="E5298" s="26" t="s">
        <v>1785</v>
      </c>
      <c r="F5298" s="26" t="s">
        <v>10</v>
      </c>
      <c r="G5298" s="26" t="s">
        <v>111</v>
      </c>
      <c r="H5298" s="26" t="s">
        <v>7</v>
      </c>
    </row>
    <row r="5299" spans="1:8" x14ac:dyDescent="0.25">
      <c r="A5299" s="26" t="s">
        <v>19237</v>
      </c>
      <c r="B5299" s="27" t="s">
        <v>12935</v>
      </c>
      <c r="C5299" s="35">
        <v>42514</v>
      </c>
      <c r="D5299" s="27" t="s">
        <v>5234</v>
      </c>
      <c r="E5299" s="26" t="s">
        <v>1786</v>
      </c>
      <c r="F5299" s="26" t="s">
        <v>10</v>
      </c>
      <c r="G5299" s="26" t="s">
        <v>111</v>
      </c>
      <c r="H5299" s="26" t="s">
        <v>7</v>
      </c>
    </row>
    <row r="5300" spans="1:8" x14ac:dyDescent="0.25">
      <c r="A5300" s="26" t="s">
        <v>19238</v>
      </c>
      <c r="B5300" s="27" t="s">
        <v>12936</v>
      </c>
      <c r="C5300" s="35">
        <v>42521</v>
      </c>
      <c r="D5300" s="27" t="s">
        <v>5235</v>
      </c>
      <c r="E5300" s="26" t="s">
        <v>1781</v>
      </c>
      <c r="F5300" s="26" t="s">
        <v>10</v>
      </c>
      <c r="G5300" s="26" t="s">
        <v>111</v>
      </c>
      <c r="H5300" s="26" t="s">
        <v>7</v>
      </c>
    </row>
    <row r="5301" spans="1:8" x14ac:dyDescent="0.25">
      <c r="A5301" s="26" t="s">
        <v>19239</v>
      </c>
      <c r="B5301" s="27" t="s">
        <v>12937</v>
      </c>
      <c r="C5301" s="35">
        <v>42188</v>
      </c>
      <c r="D5301" s="27" t="s">
        <v>5236</v>
      </c>
      <c r="E5301" s="26" t="s">
        <v>1780</v>
      </c>
      <c r="F5301" s="26" t="s">
        <v>10</v>
      </c>
      <c r="G5301" s="26" t="s">
        <v>111</v>
      </c>
      <c r="H5301" s="26" t="s">
        <v>7</v>
      </c>
    </row>
    <row r="5302" spans="1:8" x14ac:dyDescent="0.25">
      <c r="A5302" s="26" t="s">
        <v>19240</v>
      </c>
      <c r="B5302" s="27" t="s">
        <v>12938</v>
      </c>
      <c r="C5302" s="35">
        <v>42188</v>
      </c>
      <c r="D5302" s="27" t="s">
        <v>5237</v>
      </c>
      <c r="E5302" s="26" t="s">
        <v>1792</v>
      </c>
      <c r="F5302" s="26" t="s">
        <v>10</v>
      </c>
      <c r="G5302" s="26" t="s">
        <v>111</v>
      </c>
      <c r="H5302" s="26" t="s">
        <v>7</v>
      </c>
    </row>
    <row r="5303" spans="1:8" x14ac:dyDescent="0.25">
      <c r="A5303" s="26" t="s">
        <v>19241</v>
      </c>
      <c r="B5303" s="27" t="s">
        <v>12939</v>
      </c>
      <c r="C5303" s="35">
        <v>42499</v>
      </c>
      <c r="D5303" s="27" t="s">
        <v>5238</v>
      </c>
      <c r="E5303" s="26" t="s">
        <v>1852</v>
      </c>
      <c r="F5303" s="26" t="s">
        <v>10</v>
      </c>
      <c r="G5303" s="26" t="s">
        <v>111</v>
      </c>
      <c r="H5303" s="26" t="s">
        <v>7</v>
      </c>
    </row>
    <row r="5304" spans="1:8" x14ac:dyDescent="0.25">
      <c r="A5304" s="26" t="s">
        <v>19242</v>
      </c>
      <c r="B5304" s="27" t="s">
        <v>12940</v>
      </c>
      <c r="C5304" s="35">
        <v>42522</v>
      </c>
      <c r="D5304" s="27" t="s">
        <v>5239</v>
      </c>
      <c r="E5304" s="26" t="s">
        <v>1792</v>
      </c>
      <c r="F5304" s="26" t="s">
        <v>10</v>
      </c>
      <c r="G5304" s="26" t="s">
        <v>111</v>
      </c>
      <c r="H5304" s="26" t="s">
        <v>7</v>
      </c>
    </row>
    <row r="5305" spans="1:8" x14ac:dyDescent="0.25">
      <c r="A5305" s="26" t="s">
        <v>19243</v>
      </c>
      <c r="B5305" s="27" t="s">
        <v>12941</v>
      </c>
      <c r="C5305" s="35">
        <v>42177</v>
      </c>
      <c r="D5305" s="27" t="s">
        <v>22722</v>
      </c>
      <c r="E5305" s="26" t="s">
        <v>1792</v>
      </c>
      <c r="F5305" s="26" t="s">
        <v>10</v>
      </c>
      <c r="G5305" s="26" t="s">
        <v>111</v>
      </c>
      <c r="H5305" s="26" t="s">
        <v>7</v>
      </c>
    </row>
    <row r="5306" spans="1:8" x14ac:dyDescent="0.25">
      <c r="A5306" s="26" t="s">
        <v>19244</v>
      </c>
      <c r="B5306" s="27" t="s">
        <v>12942</v>
      </c>
      <c r="C5306" s="35">
        <v>42177</v>
      </c>
      <c r="D5306" s="27" t="s">
        <v>5240</v>
      </c>
      <c r="E5306" s="26" t="s">
        <v>1780</v>
      </c>
      <c r="F5306" s="26" t="s">
        <v>10</v>
      </c>
      <c r="G5306" s="26" t="s">
        <v>111</v>
      </c>
      <c r="H5306" s="26" t="s">
        <v>7</v>
      </c>
    </row>
    <row r="5307" spans="1:8" x14ac:dyDescent="0.25">
      <c r="A5307" s="26" t="s">
        <v>19245</v>
      </c>
      <c r="B5307" s="27" t="s">
        <v>12943</v>
      </c>
      <c r="C5307" s="35">
        <v>42479</v>
      </c>
      <c r="D5307" s="27" t="s">
        <v>5241</v>
      </c>
      <c r="E5307" s="26" t="s">
        <v>1852</v>
      </c>
      <c r="F5307" s="26" t="s">
        <v>10</v>
      </c>
      <c r="G5307" s="26" t="s">
        <v>111</v>
      </c>
      <c r="H5307" s="26" t="s">
        <v>7</v>
      </c>
    </row>
    <row r="5308" spans="1:8" x14ac:dyDescent="0.25">
      <c r="A5308" s="26" t="s">
        <v>19246</v>
      </c>
      <c r="B5308" s="27" t="s">
        <v>12944</v>
      </c>
      <c r="C5308" s="35">
        <v>42793</v>
      </c>
      <c r="D5308" s="27" t="s">
        <v>5242</v>
      </c>
      <c r="E5308" s="26" t="s">
        <v>1792</v>
      </c>
      <c r="F5308" s="26" t="s">
        <v>10</v>
      </c>
      <c r="G5308" s="26" t="s">
        <v>111</v>
      </c>
      <c r="H5308" s="26" t="s">
        <v>7</v>
      </c>
    </row>
    <row r="5309" spans="1:8" x14ac:dyDescent="0.25">
      <c r="A5309" s="26" t="s">
        <v>19247</v>
      </c>
      <c r="B5309" s="27" t="s">
        <v>12945</v>
      </c>
      <c r="C5309" s="35">
        <v>42121</v>
      </c>
      <c r="D5309" s="27" t="s">
        <v>5243</v>
      </c>
      <c r="E5309" s="26" t="s">
        <v>99</v>
      </c>
      <c r="F5309" s="26" t="s">
        <v>10</v>
      </c>
      <c r="G5309" s="26" t="s">
        <v>111</v>
      </c>
      <c r="H5309" s="26" t="s">
        <v>7</v>
      </c>
    </row>
    <row r="5310" spans="1:8" x14ac:dyDescent="0.25">
      <c r="A5310" s="26" t="s">
        <v>19248</v>
      </c>
      <c r="B5310" s="27" t="s">
        <v>12946</v>
      </c>
      <c r="C5310" s="35">
        <v>42359</v>
      </c>
      <c r="D5310" s="27" t="s">
        <v>5244</v>
      </c>
      <c r="E5310" s="26" t="s">
        <v>1780</v>
      </c>
      <c r="F5310" s="26" t="s">
        <v>10</v>
      </c>
      <c r="G5310" s="26" t="s">
        <v>111</v>
      </c>
      <c r="H5310" s="26" t="s">
        <v>7</v>
      </c>
    </row>
    <row r="5311" spans="1:8" x14ac:dyDescent="0.25">
      <c r="A5311" s="26" t="s">
        <v>19249</v>
      </c>
      <c r="B5311" s="27" t="s">
        <v>12947</v>
      </c>
      <c r="C5311" s="35">
        <v>42359</v>
      </c>
      <c r="D5311" s="27" t="s">
        <v>5245</v>
      </c>
      <c r="E5311" s="26" t="s">
        <v>1781</v>
      </c>
      <c r="F5311" s="26" t="s">
        <v>10</v>
      </c>
      <c r="G5311" s="26" t="s">
        <v>111</v>
      </c>
      <c r="H5311" s="26" t="s">
        <v>7</v>
      </c>
    </row>
    <row r="5312" spans="1:8" x14ac:dyDescent="0.25">
      <c r="A5312" s="26" t="s">
        <v>19250</v>
      </c>
      <c r="B5312" s="27" t="s">
        <v>12948</v>
      </c>
      <c r="C5312" s="35">
        <v>42359</v>
      </c>
      <c r="D5312" s="27" t="s">
        <v>5246</v>
      </c>
      <c r="E5312" s="26" t="s">
        <v>1782</v>
      </c>
      <c r="F5312" s="26" t="s">
        <v>10</v>
      </c>
      <c r="G5312" s="26" t="s">
        <v>111</v>
      </c>
      <c r="H5312" s="26" t="s">
        <v>7</v>
      </c>
    </row>
    <row r="5313" spans="1:8" x14ac:dyDescent="0.25">
      <c r="A5313" s="26" t="s">
        <v>19251</v>
      </c>
      <c r="B5313" s="27" t="s">
        <v>12949</v>
      </c>
      <c r="C5313" s="35">
        <v>42244</v>
      </c>
      <c r="D5313" s="27" t="s">
        <v>5247</v>
      </c>
      <c r="E5313" s="26" t="s">
        <v>1787</v>
      </c>
      <c r="F5313" s="26" t="s">
        <v>10</v>
      </c>
      <c r="G5313" s="26" t="s">
        <v>111</v>
      </c>
      <c r="H5313" s="26" t="s">
        <v>7</v>
      </c>
    </row>
    <row r="5314" spans="1:8" x14ac:dyDescent="0.25">
      <c r="A5314" s="26" t="s">
        <v>19252</v>
      </c>
      <c r="B5314" s="27" t="s">
        <v>12901</v>
      </c>
      <c r="C5314" s="35">
        <v>42244</v>
      </c>
      <c r="D5314" s="27" t="s">
        <v>5248</v>
      </c>
      <c r="E5314" s="26" t="s">
        <v>1781</v>
      </c>
      <c r="F5314" s="26" t="s">
        <v>10</v>
      </c>
      <c r="G5314" s="26" t="s">
        <v>111</v>
      </c>
      <c r="H5314" s="26" t="s">
        <v>7</v>
      </c>
    </row>
    <row r="5315" spans="1:8" x14ac:dyDescent="0.25">
      <c r="A5315" s="26" t="s">
        <v>19253</v>
      </c>
      <c r="B5315" s="27" t="s">
        <v>12949</v>
      </c>
      <c r="C5315" s="35">
        <v>42244</v>
      </c>
      <c r="D5315" s="27" t="s">
        <v>5249</v>
      </c>
      <c r="E5315" s="26" t="s">
        <v>1787</v>
      </c>
      <c r="F5315" s="26" t="s">
        <v>10</v>
      </c>
      <c r="G5315" s="26" t="s">
        <v>111</v>
      </c>
      <c r="H5315" s="26" t="s">
        <v>7</v>
      </c>
    </row>
    <row r="5316" spans="1:8" x14ac:dyDescent="0.25">
      <c r="A5316" s="26" t="s">
        <v>19254</v>
      </c>
      <c r="B5316" s="27" t="s">
        <v>12917</v>
      </c>
      <c r="C5316" s="35">
        <v>42244</v>
      </c>
      <c r="D5316" s="27" t="s">
        <v>5250</v>
      </c>
      <c r="E5316" s="26" t="s">
        <v>1780</v>
      </c>
      <c r="F5316" s="26" t="s">
        <v>10</v>
      </c>
      <c r="G5316" s="26" t="s">
        <v>111</v>
      </c>
      <c r="H5316" s="26" t="s">
        <v>7</v>
      </c>
    </row>
    <row r="5317" spans="1:8" x14ac:dyDescent="0.25">
      <c r="A5317" s="26" t="s">
        <v>19255</v>
      </c>
      <c r="B5317" s="27" t="s">
        <v>12944</v>
      </c>
      <c r="C5317" s="35">
        <v>42793</v>
      </c>
      <c r="D5317" s="27" t="s">
        <v>5251</v>
      </c>
      <c r="E5317" s="26" t="s">
        <v>1792</v>
      </c>
      <c r="F5317" s="26" t="s">
        <v>10</v>
      </c>
      <c r="G5317" s="26" t="s">
        <v>111</v>
      </c>
      <c r="H5317" s="26" t="s">
        <v>7</v>
      </c>
    </row>
    <row r="5318" spans="1:8" x14ac:dyDescent="0.25">
      <c r="A5318" s="26" t="s">
        <v>19256</v>
      </c>
      <c r="B5318" s="27" t="s">
        <v>12904</v>
      </c>
      <c r="C5318" s="35">
        <v>42425</v>
      </c>
      <c r="D5318" s="27" t="s">
        <v>5252</v>
      </c>
      <c r="E5318" s="26" t="s">
        <v>1792</v>
      </c>
      <c r="F5318" s="26" t="s">
        <v>10</v>
      </c>
      <c r="G5318" s="26" t="s">
        <v>111</v>
      </c>
      <c r="H5318" s="26" t="s">
        <v>7</v>
      </c>
    </row>
    <row r="5319" spans="1:8" x14ac:dyDescent="0.25">
      <c r="A5319" s="26" t="s">
        <v>19257</v>
      </c>
      <c r="B5319" s="27" t="s">
        <v>12950</v>
      </c>
      <c r="C5319" s="35">
        <v>44247</v>
      </c>
      <c r="D5319" s="27" t="s">
        <v>13657</v>
      </c>
      <c r="E5319" s="26" t="s">
        <v>1780</v>
      </c>
      <c r="F5319" s="26" t="s">
        <v>10</v>
      </c>
      <c r="G5319" s="26" t="s">
        <v>111</v>
      </c>
      <c r="H5319" s="26" t="s">
        <v>7</v>
      </c>
    </row>
    <row r="5320" spans="1:8" x14ac:dyDescent="0.25">
      <c r="A5320" s="26" t="s">
        <v>19258</v>
      </c>
      <c r="B5320" s="27" t="s">
        <v>12951</v>
      </c>
      <c r="C5320" s="35">
        <v>43546</v>
      </c>
      <c r="D5320" s="27" t="s">
        <v>5253</v>
      </c>
      <c r="E5320" s="26" t="s">
        <v>1781</v>
      </c>
      <c r="F5320" s="26" t="s">
        <v>10</v>
      </c>
      <c r="G5320" s="26" t="s">
        <v>111</v>
      </c>
      <c r="H5320" s="26" t="s">
        <v>7</v>
      </c>
    </row>
    <row r="5321" spans="1:8" x14ac:dyDescent="0.25">
      <c r="A5321" s="26" t="s">
        <v>19259</v>
      </c>
      <c r="B5321" s="27" t="s">
        <v>12952</v>
      </c>
      <c r="C5321" s="35">
        <v>43840</v>
      </c>
      <c r="D5321" s="27" t="s">
        <v>5254</v>
      </c>
      <c r="E5321" s="26" t="s">
        <v>1780</v>
      </c>
      <c r="F5321" s="26" t="s">
        <v>10</v>
      </c>
      <c r="G5321" s="26" t="s">
        <v>111</v>
      </c>
      <c r="H5321" s="26" t="s">
        <v>7</v>
      </c>
    </row>
    <row r="5322" spans="1:8" x14ac:dyDescent="0.25">
      <c r="A5322" s="26" t="s">
        <v>19260</v>
      </c>
      <c r="B5322" s="27" t="s">
        <v>12903</v>
      </c>
      <c r="C5322" s="35">
        <v>42425</v>
      </c>
      <c r="D5322" s="27" t="s">
        <v>5255</v>
      </c>
      <c r="E5322" s="26" t="s">
        <v>1780</v>
      </c>
      <c r="F5322" s="26" t="s">
        <v>10</v>
      </c>
      <c r="G5322" s="26" t="s">
        <v>111</v>
      </c>
      <c r="H5322" s="26" t="s">
        <v>7</v>
      </c>
    </row>
    <row r="5323" spans="1:8" x14ac:dyDescent="0.25">
      <c r="A5323" s="26" t="s">
        <v>19261</v>
      </c>
      <c r="B5323" s="27" t="s">
        <v>12953</v>
      </c>
      <c r="C5323" s="35">
        <v>43740</v>
      </c>
      <c r="D5323" s="27" t="s">
        <v>5256</v>
      </c>
      <c r="E5323" s="26" t="s">
        <v>1780</v>
      </c>
      <c r="F5323" s="26" t="s">
        <v>10</v>
      </c>
      <c r="G5323" s="26" t="s">
        <v>111</v>
      </c>
      <c r="H5323" s="26" t="s">
        <v>7</v>
      </c>
    </row>
    <row r="5324" spans="1:8" x14ac:dyDescent="0.25">
      <c r="A5324" s="26" t="s">
        <v>19262</v>
      </c>
      <c r="B5324" s="27" t="s">
        <v>12954</v>
      </c>
      <c r="C5324" s="35">
        <v>43740</v>
      </c>
      <c r="D5324" s="27" t="s">
        <v>5257</v>
      </c>
      <c r="E5324" s="26" t="s">
        <v>1782</v>
      </c>
      <c r="F5324" s="26" t="s">
        <v>10</v>
      </c>
      <c r="G5324" s="26" t="s">
        <v>111</v>
      </c>
      <c r="H5324" s="26" t="s">
        <v>7</v>
      </c>
    </row>
    <row r="5325" spans="1:8" x14ac:dyDescent="0.25">
      <c r="A5325" s="26" t="s">
        <v>19263</v>
      </c>
      <c r="B5325" s="27" t="s">
        <v>12955</v>
      </c>
      <c r="C5325" s="35">
        <v>43280</v>
      </c>
      <c r="D5325" s="27" t="s">
        <v>5258</v>
      </c>
      <c r="E5325" s="26" t="s">
        <v>1792</v>
      </c>
      <c r="F5325" s="26" t="s">
        <v>10</v>
      </c>
      <c r="G5325" s="26" t="s">
        <v>111</v>
      </c>
      <c r="H5325" s="26" t="s">
        <v>7</v>
      </c>
    </row>
    <row r="5326" spans="1:8" x14ac:dyDescent="0.25">
      <c r="A5326" s="26" t="s">
        <v>19264</v>
      </c>
      <c r="B5326" s="27" t="s">
        <v>12956</v>
      </c>
      <c r="C5326" s="35">
        <v>43840</v>
      </c>
      <c r="D5326" s="27" t="s">
        <v>5259</v>
      </c>
      <c r="E5326" s="26" t="s">
        <v>1782</v>
      </c>
      <c r="F5326" s="26" t="s">
        <v>10</v>
      </c>
      <c r="G5326" s="26" t="s">
        <v>111</v>
      </c>
      <c r="H5326" s="26" t="s">
        <v>7</v>
      </c>
    </row>
    <row r="5327" spans="1:8" x14ac:dyDescent="0.25">
      <c r="A5327" s="26" t="s">
        <v>19265</v>
      </c>
      <c r="B5327" s="27" t="s">
        <v>12957</v>
      </c>
      <c r="C5327" s="35">
        <v>43840</v>
      </c>
      <c r="D5327" s="27" t="s">
        <v>5260</v>
      </c>
      <c r="E5327" s="26" t="s">
        <v>1786</v>
      </c>
      <c r="F5327" s="26" t="s">
        <v>10</v>
      </c>
      <c r="G5327" s="26" t="s">
        <v>111</v>
      </c>
      <c r="H5327" s="26" t="s">
        <v>7</v>
      </c>
    </row>
    <row r="5328" spans="1:8" x14ac:dyDescent="0.25">
      <c r="A5328" s="26" t="s">
        <v>22658</v>
      </c>
      <c r="B5328" s="27" t="s">
        <v>22823</v>
      </c>
      <c r="C5328" s="35">
        <v>43920</v>
      </c>
      <c r="D5328" s="27" t="s">
        <v>22723</v>
      </c>
      <c r="E5328" s="26" t="s">
        <v>1780</v>
      </c>
      <c r="F5328" s="26" t="s">
        <v>10</v>
      </c>
      <c r="G5328" s="26" t="s">
        <v>111</v>
      </c>
      <c r="H5328" s="26" t="s">
        <v>7</v>
      </c>
    </row>
    <row r="5329" spans="1:8" x14ac:dyDescent="0.25">
      <c r="A5329" s="26" t="s">
        <v>22659</v>
      </c>
      <c r="B5329" s="27" t="s">
        <v>22824</v>
      </c>
      <c r="C5329" s="35">
        <v>44463</v>
      </c>
      <c r="D5329" s="27" t="s">
        <v>22724</v>
      </c>
      <c r="E5329" s="26" t="s">
        <v>1781</v>
      </c>
      <c r="F5329" s="26" t="s">
        <v>10</v>
      </c>
      <c r="G5329" s="26" t="s">
        <v>111</v>
      </c>
      <c r="H5329" s="26" t="s">
        <v>7</v>
      </c>
    </row>
    <row r="5330" spans="1:8" x14ac:dyDescent="0.25">
      <c r="A5330" s="26" t="s">
        <v>22660</v>
      </c>
      <c r="B5330" s="27" t="s">
        <v>22825</v>
      </c>
      <c r="C5330" s="35">
        <v>44957</v>
      </c>
      <c r="D5330" s="27" t="s">
        <v>22725</v>
      </c>
      <c r="E5330" s="26" t="s">
        <v>1799</v>
      </c>
      <c r="F5330" s="26" t="s">
        <v>10</v>
      </c>
      <c r="G5330" s="26" t="s">
        <v>111</v>
      </c>
      <c r="H5330" s="26" t="s">
        <v>7</v>
      </c>
    </row>
    <row r="5331" spans="1:8" x14ac:dyDescent="0.25">
      <c r="A5331" s="26" t="s">
        <v>19266</v>
      </c>
      <c r="B5331" s="27" t="s">
        <v>12905</v>
      </c>
      <c r="C5331" s="35">
        <v>42552</v>
      </c>
      <c r="D5331" s="27" t="s">
        <v>5261</v>
      </c>
      <c r="E5331" s="26" t="s">
        <v>1946</v>
      </c>
      <c r="F5331" s="26" t="s">
        <v>10</v>
      </c>
      <c r="G5331" s="26" t="s">
        <v>111</v>
      </c>
      <c r="H5331" s="26" t="s">
        <v>7</v>
      </c>
    </row>
    <row r="5332" spans="1:8" x14ac:dyDescent="0.25">
      <c r="A5332" s="26" t="s">
        <v>19267</v>
      </c>
      <c r="B5332" s="27" t="s">
        <v>12877</v>
      </c>
      <c r="C5332" s="35">
        <v>42244</v>
      </c>
      <c r="D5332" s="27" t="s">
        <v>5262</v>
      </c>
      <c r="E5332" s="26" t="s">
        <v>5951</v>
      </c>
      <c r="F5332" s="26" t="s">
        <v>10</v>
      </c>
      <c r="G5332" s="26" t="s">
        <v>111</v>
      </c>
      <c r="H5332" s="26" t="s">
        <v>7</v>
      </c>
    </row>
    <row r="5333" spans="1:8" x14ac:dyDescent="0.25">
      <c r="A5333" s="26" t="s">
        <v>19268</v>
      </c>
      <c r="B5333" s="27" t="s">
        <v>12958</v>
      </c>
      <c r="C5333" s="35">
        <v>43410</v>
      </c>
      <c r="D5333" s="27" t="s">
        <v>5263</v>
      </c>
      <c r="E5333" s="26" t="s">
        <v>1785</v>
      </c>
      <c r="F5333" s="26" t="s">
        <v>10</v>
      </c>
      <c r="G5333" s="26" t="s">
        <v>111</v>
      </c>
      <c r="H5333" s="26" t="s">
        <v>7</v>
      </c>
    </row>
    <row r="5334" spans="1:8" x14ac:dyDescent="0.25">
      <c r="A5334" s="26" t="s">
        <v>19269</v>
      </c>
      <c r="B5334" s="27" t="s">
        <v>12959</v>
      </c>
      <c r="C5334" s="35">
        <v>43280</v>
      </c>
      <c r="D5334" s="27" t="s">
        <v>5264</v>
      </c>
      <c r="E5334" s="26" t="s">
        <v>1780</v>
      </c>
      <c r="F5334" s="26" t="s">
        <v>10</v>
      </c>
      <c r="G5334" s="26" t="s">
        <v>111</v>
      </c>
      <c r="H5334" s="26" t="s">
        <v>7</v>
      </c>
    </row>
    <row r="5335" spans="1:8" x14ac:dyDescent="0.25">
      <c r="A5335" s="26" t="s">
        <v>19270</v>
      </c>
      <c r="B5335" s="27" t="s">
        <v>12960</v>
      </c>
      <c r="C5335" s="35">
        <v>44067</v>
      </c>
      <c r="D5335" s="27" t="s">
        <v>5265</v>
      </c>
      <c r="E5335" s="26" t="s">
        <v>1786</v>
      </c>
      <c r="F5335" s="26" t="s">
        <v>10</v>
      </c>
      <c r="G5335" s="26" t="s">
        <v>111</v>
      </c>
      <c r="H5335" s="26" t="s">
        <v>7</v>
      </c>
    </row>
    <row r="5336" spans="1:8" x14ac:dyDescent="0.25">
      <c r="A5336" s="26" t="s">
        <v>19271</v>
      </c>
      <c r="B5336" s="27" t="s">
        <v>12961</v>
      </c>
      <c r="C5336" s="35">
        <v>43546</v>
      </c>
      <c r="D5336" s="27" t="s">
        <v>5266</v>
      </c>
      <c r="E5336" s="26" t="s">
        <v>1786</v>
      </c>
      <c r="F5336" s="26" t="s">
        <v>10</v>
      </c>
      <c r="G5336" s="26" t="s">
        <v>111</v>
      </c>
      <c r="H5336" s="26" t="s">
        <v>7</v>
      </c>
    </row>
    <row r="5337" spans="1:8" x14ac:dyDescent="0.25">
      <c r="A5337" s="26" t="s">
        <v>19272</v>
      </c>
      <c r="B5337" s="27" t="s">
        <v>12962</v>
      </c>
      <c r="C5337" s="35">
        <v>43299</v>
      </c>
      <c r="D5337" s="27" t="s">
        <v>5267</v>
      </c>
      <c r="E5337" s="26" t="s">
        <v>1783</v>
      </c>
      <c r="F5337" s="26" t="s">
        <v>10</v>
      </c>
      <c r="G5337" s="26" t="s">
        <v>111</v>
      </c>
      <c r="H5337" s="26" t="s">
        <v>7</v>
      </c>
    </row>
    <row r="5338" spans="1:8" x14ac:dyDescent="0.25">
      <c r="A5338" s="26" t="s">
        <v>19273</v>
      </c>
      <c r="B5338" s="27" t="s">
        <v>12963</v>
      </c>
      <c r="C5338" s="35">
        <v>44104</v>
      </c>
      <c r="D5338" s="27" t="s">
        <v>5268</v>
      </c>
      <c r="E5338" s="26" t="s">
        <v>1781</v>
      </c>
      <c r="F5338" s="26" t="s">
        <v>10</v>
      </c>
      <c r="G5338" s="26" t="s">
        <v>111</v>
      </c>
      <c r="H5338" s="26" t="s">
        <v>7</v>
      </c>
    </row>
    <row r="5339" spans="1:8" x14ac:dyDescent="0.25">
      <c r="A5339" s="26" t="s">
        <v>19274</v>
      </c>
      <c r="B5339" s="27" t="s">
        <v>12964</v>
      </c>
      <c r="C5339" s="35">
        <v>44104</v>
      </c>
      <c r="D5339" s="27" t="s">
        <v>5269</v>
      </c>
      <c r="E5339" s="26" t="s">
        <v>1780</v>
      </c>
      <c r="F5339" s="26" t="s">
        <v>10</v>
      </c>
      <c r="G5339" s="26" t="s">
        <v>111</v>
      </c>
      <c r="H5339" s="26" t="s">
        <v>7</v>
      </c>
    </row>
    <row r="5340" spans="1:8" x14ac:dyDescent="0.25">
      <c r="A5340" s="26" t="s">
        <v>19275</v>
      </c>
      <c r="B5340" s="27" t="s">
        <v>12965</v>
      </c>
      <c r="C5340" s="35">
        <v>44104</v>
      </c>
      <c r="D5340" s="27" t="s">
        <v>5270</v>
      </c>
      <c r="E5340" s="26" t="s">
        <v>1782</v>
      </c>
      <c r="F5340" s="26" t="s">
        <v>10</v>
      </c>
      <c r="G5340" s="26" t="s">
        <v>111</v>
      </c>
      <c r="H5340" s="26" t="s">
        <v>7</v>
      </c>
    </row>
    <row r="5341" spans="1:8" x14ac:dyDescent="0.25">
      <c r="A5341" s="26" t="s">
        <v>19276</v>
      </c>
      <c r="B5341" s="27" t="s">
        <v>12946</v>
      </c>
      <c r="C5341" s="35">
        <v>42359</v>
      </c>
      <c r="D5341" s="27" t="s">
        <v>5271</v>
      </c>
      <c r="E5341" s="26" t="s">
        <v>1780</v>
      </c>
      <c r="F5341" s="26" t="s">
        <v>10</v>
      </c>
      <c r="G5341" s="26" t="s">
        <v>111</v>
      </c>
      <c r="H5341" s="26" t="s">
        <v>7</v>
      </c>
    </row>
    <row r="5342" spans="1:8" x14ac:dyDescent="0.25">
      <c r="A5342" s="26" t="s">
        <v>19277</v>
      </c>
      <c r="B5342" s="27" t="s">
        <v>12947</v>
      </c>
      <c r="C5342" s="35">
        <v>42359</v>
      </c>
      <c r="D5342" s="27" t="s">
        <v>5272</v>
      </c>
      <c r="E5342" s="26" t="s">
        <v>1781</v>
      </c>
      <c r="F5342" s="26" t="s">
        <v>10</v>
      </c>
      <c r="G5342" s="26" t="s">
        <v>111</v>
      </c>
      <c r="H5342" s="26" t="s">
        <v>7</v>
      </c>
    </row>
    <row r="5343" spans="1:8" x14ac:dyDescent="0.25">
      <c r="A5343" s="26" t="s">
        <v>19278</v>
      </c>
      <c r="B5343" s="27" t="s">
        <v>12948</v>
      </c>
      <c r="C5343" s="35">
        <v>42359</v>
      </c>
      <c r="D5343" s="27" t="s">
        <v>5273</v>
      </c>
      <c r="E5343" s="26" t="s">
        <v>1782</v>
      </c>
      <c r="F5343" s="26" t="s">
        <v>10</v>
      </c>
      <c r="G5343" s="26" t="s">
        <v>111</v>
      </c>
      <c r="H5343" s="26" t="s">
        <v>7</v>
      </c>
    </row>
    <row r="5344" spans="1:8" x14ac:dyDescent="0.25">
      <c r="A5344" s="26" t="s">
        <v>19279</v>
      </c>
      <c r="B5344" s="27" t="s">
        <v>12966</v>
      </c>
      <c r="C5344" s="35">
        <v>42123</v>
      </c>
      <c r="D5344" s="27" t="s">
        <v>22726</v>
      </c>
      <c r="E5344" s="26" t="s">
        <v>2243</v>
      </c>
      <c r="F5344" s="26" t="s">
        <v>9</v>
      </c>
      <c r="G5344" s="26" t="s">
        <v>111</v>
      </c>
      <c r="H5344" s="26" t="s">
        <v>7</v>
      </c>
    </row>
    <row r="5345" spans="1:8" x14ac:dyDescent="0.25">
      <c r="A5345" s="26" t="s">
        <v>19280</v>
      </c>
      <c r="B5345" s="27" t="s">
        <v>12967</v>
      </c>
      <c r="C5345" s="35">
        <v>42368</v>
      </c>
      <c r="D5345" s="27" t="s">
        <v>5274</v>
      </c>
      <c r="E5345" s="26" t="s">
        <v>2237</v>
      </c>
      <c r="F5345" s="26" t="s">
        <v>9</v>
      </c>
      <c r="G5345" s="26" t="s">
        <v>111</v>
      </c>
      <c r="H5345" s="26" t="s">
        <v>7</v>
      </c>
    </row>
    <row r="5346" spans="1:8" x14ac:dyDescent="0.25">
      <c r="A5346" s="26" t="s">
        <v>19281</v>
      </c>
      <c r="B5346" s="27" t="s">
        <v>12968</v>
      </c>
      <c r="C5346" s="35">
        <v>42479</v>
      </c>
      <c r="D5346" s="27" t="s">
        <v>5275</v>
      </c>
      <c r="E5346" s="26" t="s">
        <v>2401</v>
      </c>
      <c r="F5346" s="26" t="s">
        <v>9</v>
      </c>
      <c r="G5346" s="26" t="s">
        <v>111</v>
      </c>
      <c r="H5346" s="26" t="s">
        <v>7</v>
      </c>
    </row>
    <row r="5347" spans="1:8" x14ac:dyDescent="0.25">
      <c r="A5347" s="26" t="s">
        <v>19282</v>
      </c>
      <c r="B5347" s="27" t="s">
        <v>12969</v>
      </c>
      <c r="C5347" s="35">
        <v>42499</v>
      </c>
      <c r="D5347" s="27" t="s">
        <v>5276</v>
      </c>
      <c r="E5347" s="26" t="s">
        <v>2408</v>
      </c>
      <c r="F5347" s="26" t="s">
        <v>9</v>
      </c>
      <c r="G5347" s="26" t="s">
        <v>111</v>
      </c>
      <c r="H5347" s="26" t="s">
        <v>7</v>
      </c>
    </row>
    <row r="5348" spans="1:8" x14ac:dyDescent="0.25">
      <c r="A5348" s="26" t="s">
        <v>19283</v>
      </c>
      <c r="B5348" s="27" t="s">
        <v>12970</v>
      </c>
      <c r="C5348" s="35">
        <v>42543</v>
      </c>
      <c r="D5348" s="27" t="s">
        <v>5277</v>
      </c>
      <c r="E5348" s="26" t="s">
        <v>2243</v>
      </c>
      <c r="F5348" s="26" t="s">
        <v>9</v>
      </c>
      <c r="G5348" s="26" t="s">
        <v>111</v>
      </c>
      <c r="H5348" s="26" t="s">
        <v>7</v>
      </c>
    </row>
    <row r="5349" spans="1:8" x14ac:dyDescent="0.25">
      <c r="A5349" s="26" t="s">
        <v>19284</v>
      </c>
      <c r="B5349" s="27" t="s">
        <v>12971</v>
      </c>
      <c r="C5349" s="35">
        <v>42543</v>
      </c>
      <c r="D5349" s="27" t="s">
        <v>5278</v>
      </c>
      <c r="E5349" s="26" t="s">
        <v>2218</v>
      </c>
      <c r="F5349" s="26" t="s">
        <v>9</v>
      </c>
      <c r="G5349" s="26" t="s">
        <v>111</v>
      </c>
      <c r="H5349" s="26" t="s">
        <v>7</v>
      </c>
    </row>
    <row r="5350" spans="1:8" x14ac:dyDescent="0.25">
      <c r="A5350" s="26" t="s">
        <v>19285</v>
      </c>
      <c r="B5350" s="27" t="s">
        <v>12972</v>
      </c>
      <c r="C5350" s="35">
        <v>42543</v>
      </c>
      <c r="D5350" s="27" t="s">
        <v>5279</v>
      </c>
      <c r="E5350" s="26" t="s">
        <v>2263</v>
      </c>
      <c r="F5350" s="26" t="s">
        <v>9</v>
      </c>
      <c r="G5350" s="26" t="s">
        <v>111</v>
      </c>
      <c r="H5350" s="26" t="s">
        <v>7</v>
      </c>
    </row>
    <row r="5351" spans="1:8" x14ac:dyDescent="0.25">
      <c r="A5351" s="26" t="s">
        <v>19286</v>
      </c>
      <c r="B5351" s="27" t="s">
        <v>12973</v>
      </c>
      <c r="C5351" s="35">
        <v>42543</v>
      </c>
      <c r="D5351" s="27" t="s">
        <v>22727</v>
      </c>
      <c r="E5351" s="26" t="s">
        <v>2401</v>
      </c>
      <c r="F5351" s="26" t="s">
        <v>9</v>
      </c>
      <c r="G5351" s="26" t="s">
        <v>111</v>
      </c>
      <c r="H5351" s="26" t="s">
        <v>7</v>
      </c>
    </row>
    <row r="5352" spans="1:8" x14ac:dyDescent="0.25">
      <c r="A5352" s="26" t="s">
        <v>19287</v>
      </c>
      <c r="B5352" s="27" t="s">
        <v>12974</v>
      </c>
      <c r="C5352" s="35">
        <v>42605</v>
      </c>
      <c r="D5352" s="27" t="s">
        <v>22728</v>
      </c>
      <c r="E5352" s="26" t="s">
        <v>2302</v>
      </c>
      <c r="F5352" s="26" t="s">
        <v>9</v>
      </c>
      <c r="G5352" s="26" t="s">
        <v>111</v>
      </c>
      <c r="H5352" s="26" t="s">
        <v>7</v>
      </c>
    </row>
    <row r="5353" spans="1:8" x14ac:dyDescent="0.25">
      <c r="A5353" s="26" t="s">
        <v>19288</v>
      </c>
      <c r="B5353" s="27" t="s">
        <v>12975</v>
      </c>
      <c r="C5353" s="35">
        <v>42543</v>
      </c>
      <c r="D5353" s="27" t="s">
        <v>22729</v>
      </c>
      <c r="E5353" s="26" t="s">
        <v>2216</v>
      </c>
      <c r="F5353" s="26" t="s">
        <v>9</v>
      </c>
      <c r="G5353" s="26" t="s">
        <v>111</v>
      </c>
      <c r="H5353" s="26" t="s">
        <v>7</v>
      </c>
    </row>
    <row r="5354" spans="1:8" x14ac:dyDescent="0.25">
      <c r="A5354" s="26" t="s">
        <v>19289</v>
      </c>
      <c r="B5354" s="27" t="s">
        <v>12976</v>
      </c>
      <c r="C5354" s="35">
        <v>42244</v>
      </c>
      <c r="D5354" s="27" t="s">
        <v>5280</v>
      </c>
      <c r="E5354" s="26" t="s">
        <v>105</v>
      </c>
      <c r="F5354" s="26" t="s">
        <v>9</v>
      </c>
      <c r="G5354" s="26" t="s">
        <v>111</v>
      </c>
      <c r="H5354" s="26" t="s">
        <v>7</v>
      </c>
    </row>
    <row r="5355" spans="1:8" x14ac:dyDescent="0.25">
      <c r="A5355" s="26" t="s">
        <v>19290</v>
      </c>
      <c r="B5355" s="27" t="s">
        <v>12977</v>
      </c>
      <c r="C5355" s="35">
        <v>42479</v>
      </c>
      <c r="D5355" s="27" t="s">
        <v>5281</v>
      </c>
      <c r="E5355" s="26" t="s">
        <v>2210</v>
      </c>
      <c r="F5355" s="26" t="s">
        <v>9</v>
      </c>
      <c r="G5355" s="26" t="s">
        <v>111</v>
      </c>
      <c r="H5355" s="26" t="s">
        <v>7</v>
      </c>
    </row>
    <row r="5356" spans="1:8" x14ac:dyDescent="0.25">
      <c r="A5356" s="26" t="s">
        <v>19291</v>
      </c>
      <c r="B5356" s="27" t="s">
        <v>12978</v>
      </c>
      <c r="C5356" s="35">
        <v>42177</v>
      </c>
      <c r="D5356" s="27" t="s">
        <v>5282</v>
      </c>
      <c r="E5356" s="26" t="s">
        <v>2216</v>
      </c>
      <c r="F5356" s="26" t="s">
        <v>9</v>
      </c>
      <c r="G5356" s="26" t="s">
        <v>111</v>
      </c>
      <c r="H5356" s="26" t="s">
        <v>7</v>
      </c>
    </row>
    <row r="5357" spans="1:8" x14ac:dyDescent="0.25">
      <c r="A5357" s="26" t="s">
        <v>19292</v>
      </c>
      <c r="B5357" s="27" t="s">
        <v>12979</v>
      </c>
      <c r="C5357" s="35">
        <v>42499</v>
      </c>
      <c r="D5357" s="27" t="s">
        <v>5283</v>
      </c>
      <c r="E5357" s="26" t="s">
        <v>2230</v>
      </c>
      <c r="F5357" s="26" t="s">
        <v>9</v>
      </c>
      <c r="G5357" s="26" t="s">
        <v>111</v>
      </c>
      <c r="H5357" s="26" t="s">
        <v>7</v>
      </c>
    </row>
    <row r="5358" spans="1:8" x14ac:dyDescent="0.25">
      <c r="A5358" s="26" t="s">
        <v>19293</v>
      </c>
      <c r="B5358" s="27" t="s">
        <v>12980</v>
      </c>
      <c r="C5358" s="35">
        <v>42244</v>
      </c>
      <c r="D5358" s="27" t="s">
        <v>5284</v>
      </c>
      <c r="E5358" s="26" t="s">
        <v>2210</v>
      </c>
      <c r="F5358" s="26" t="s">
        <v>9</v>
      </c>
      <c r="G5358" s="26" t="s">
        <v>111</v>
      </c>
      <c r="H5358" s="26" t="s">
        <v>7</v>
      </c>
    </row>
    <row r="5359" spans="1:8" x14ac:dyDescent="0.25">
      <c r="A5359" s="26" t="s">
        <v>19294</v>
      </c>
      <c r="B5359" s="27" t="s">
        <v>12980</v>
      </c>
      <c r="C5359" s="35">
        <v>42244</v>
      </c>
      <c r="D5359" s="27" t="s">
        <v>5285</v>
      </c>
      <c r="E5359" s="26" t="s">
        <v>2210</v>
      </c>
      <c r="F5359" s="26" t="s">
        <v>9</v>
      </c>
      <c r="G5359" s="26" t="s">
        <v>111</v>
      </c>
      <c r="H5359" s="26" t="s">
        <v>7</v>
      </c>
    </row>
    <row r="5360" spans="1:8" x14ac:dyDescent="0.25">
      <c r="A5360" s="26" t="s">
        <v>19295</v>
      </c>
      <c r="B5360" s="27" t="s">
        <v>12981</v>
      </c>
      <c r="C5360" s="35">
        <v>42499</v>
      </c>
      <c r="D5360" s="27" t="s">
        <v>5286</v>
      </c>
      <c r="E5360" s="26" t="s">
        <v>2214</v>
      </c>
      <c r="F5360" s="26" t="s">
        <v>9</v>
      </c>
      <c r="G5360" s="26" t="s">
        <v>111</v>
      </c>
      <c r="H5360" s="26" t="s">
        <v>7</v>
      </c>
    </row>
    <row r="5361" spans="1:8" x14ac:dyDescent="0.25">
      <c r="A5361" s="26" t="s">
        <v>19296</v>
      </c>
      <c r="B5361" s="27" t="s">
        <v>12982</v>
      </c>
      <c r="C5361" s="35">
        <v>42522</v>
      </c>
      <c r="D5361" s="27" t="s">
        <v>5287</v>
      </c>
      <c r="E5361" s="26" t="s">
        <v>2210</v>
      </c>
      <c r="F5361" s="26" t="s">
        <v>9</v>
      </c>
      <c r="G5361" s="26" t="s">
        <v>111</v>
      </c>
      <c r="H5361" s="26" t="s">
        <v>7</v>
      </c>
    </row>
    <row r="5362" spans="1:8" x14ac:dyDescent="0.25">
      <c r="A5362" s="26" t="s">
        <v>19297</v>
      </c>
      <c r="B5362" s="27" t="s">
        <v>12983</v>
      </c>
      <c r="C5362" s="35">
        <v>42276</v>
      </c>
      <c r="D5362" s="27" t="s">
        <v>5288</v>
      </c>
      <c r="E5362" s="26" t="s">
        <v>105</v>
      </c>
      <c r="F5362" s="26" t="s">
        <v>9</v>
      </c>
      <c r="G5362" s="26" t="s">
        <v>111</v>
      </c>
      <c r="H5362" s="26" t="s">
        <v>7</v>
      </c>
    </row>
    <row r="5363" spans="1:8" x14ac:dyDescent="0.25">
      <c r="A5363" s="26" t="s">
        <v>19298</v>
      </c>
      <c r="B5363" s="27"/>
      <c r="C5363" s="35"/>
      <c r="D5363" s="27" t="s">
        <v>5289</v>
      </c>
      <c r="E5363" s="26" t="s">
        <v>2212</v>
      </c>
      <c r="F5363" s="26" t="s">
        <v>9</v>
      </c>
      <c r="G5363" s="26" t="s">
        <v>111</v>
      </c>
      <c r="H5363" s="26" t="s">
        <v>7</v>
      </c>
    </row>
    <row r="5364" spans="1:8" x14ac:dyDescent="0.25">
      <c r="A5364" s="26" t="s">
        <v>19299</v>
      </c>
      <c r="B5364" s="27" t="s">
        <v>12984</v>
      </c>
      <c r="C5364" s="35">
        <v>42942</v>
      </c>
      <c r="D5364" s="27" t="s">
        <v>5290</v>
      </c>
      <c r="E5364" s="26" t="s">
        <v>2214</v>
      </c>
      <c r="F5364" s="26" t="s">
        <v>9</v>
      </c>
      <c r="G5364" s="26" t="s">
        <v>111</v>
      </c>
      <c r="H5364" s="26" t="s">
        <v>7</v>
      </c>
    </row>
    <row r="5365" spans="1:8" x14ac:dyDescent="0.25">
      <c r="A5365" s="26" t="s">
        <v>19300</v>
      </c>
      <c r="B5365" s="27" t="s">
        <v>12985</v>
      </c>
      <c r="C5365" s="35">
        <v>42773</v>
      </c>
      <c r="D5365" s="27" t="s">
        <v>5291</v>
      </c>
      <c r="E5365" s="26" t="s">
        <v>98</v>
      </c>
      <c r="F5365" s="26" t="s">
        <v>9</v>
      </c>
      <c r="G5365" s="26" t="s">
        <v>111</v>
      </c>
      <c r="H5365" s="26" t="s">
        <v>7</v>
      </c>
    </row>
    <row r="5366" spans="1:8" x14ac:dyDescent="0.25">
      <c r="A5366" s="26" t="s">
        <v>19301</v>
      </c>
      <c r="B5366" s="27" t="s">
        <v>12986</v>
      </c>
      <c r="C5366" s="35">
        <v>43130</v>
      </c>
      <c r="D5366" s="27" t="s">
        <v>22730</v>
      </c>
      <c r="E5366" s="26" t="s">
        <v>2285</v>
      </c>
      <c r="F5366" s="26" t="s">
        <v>9</v>
      </c>
      <c r="G5366" s="26" t="s">
        <v>111</v>
      </c>
      <c r="H5366" s="26" t="s">
        <v>7</v>
      </c>
    </row>
    <row r="5367" spans="1:8" x14ac:dyDescent="0.25">
      <c r="A5367" s="26" t="s">
        <v>19302</v>
      </c>
      <c r="B5367" s="27" t="s">
        <v>12987</v>
      </c>
      <c r="C5367" s="35">
        <v>42123</v>
      </c>
      <c r="D5367" s="27" t="s">
        <v>5292</v>
      </c>
      <c r="E5367" s="26" t="s">
        <v>2256</v>
      </c>
      <c r="F5367" s="26" t="s">
        <v>9</v>
      </c>
      <c r="G5367" s="26" t="s">
        <v>111</v>
      </c>
      <c r="H5367" s="26" t="s">
        <v>7</v>
      </c>
    </row>
    <row r="5368" spans="1:8" x14ac:dyDescent="0.25">
      <c r="A5368" s="26" t="s">
        <v>19303</v>
      </c>
      <c r="B5368" s="27" t="s">
        <v>12988</v>
      </c>
      <c r="C5368" s="35">
        <v>42426</v>
      </c>
      <c r="D5368" s="27" t="s">
        <v>5293</v>
      </c>
      <c r="E5368" s="26" t="s">
        <v>2256</v>
      </c>
      <c r="F5368" s="26" t="s">
        <v>9</v>
      </c>
      <c r="G5368" s="26" t="s">
        <v>111</v>
      </c>
      <c r="H5368" s="26" t="s">
        <v>7</v>
      </c>
    </row>
    <row r="5369" spans="1:8" x14ac:dyDescent="0.25">
      <c r="A5369" s="26" t="s">
        <v>19304</v>
      </c>
      <c r="B5369" s="27" t="s">
        <v>12989</v>
      </c>
      <c r="C5369" s="35">
        <v>42641</v>
      </c>
      <c r="D5369" s="27" t="s">
        <v>5294</v>
      </c>
      <c r="E5369" s="26" t="s">
        <v>2273</v>
      </c>
      <c r="F5369" s="26" t="s">
        <v>9</v>
      </c>
      <c r="G5369" s="26" t="s">
        <v>111</v>
      </c>
      <c r="H5369" s="26" t="s">
        <v>7</v>
      </c>
    </row>
    <row r="5370" spans="1:8" x14ac:dyDescent="0.25">
      <c r="A5370" s="26" t="s">
        <v>19305</v>
      </c>
      <c r="B5370" s="27" t="s">
        <v>12990</v>
      </c>
      <c r="C5370" s="35">
        <v>42641</v>
      </c>
      <c r="D5370" s="27" t="s">
        <v>5295</v>
      </c>
      <c r="E5370" s="26" t="s">
        <v>2212</v>
      </c>
      <c r="F5370" s="26" t="s">
        <v>9</v>
      </c>
      <c r="G5370" s="26" t="s">
        <v>111</v>
      </c>
      <c r="H5370" s="26" t="s">
        <v>7</v>
      </c>
    </row>
    <row r="5371" spans="1:8" x14ac:dyDescent="0.25">
      <c r="A5371" s="26" t="s">
        <v>19306</v>
      </c>
      <c r="B5371" s="27" t="s">
        <v>12991</v>
      </c>
      <c r="C5371" s="35">
        <v>42254</v>
      </c>
      <c r="D5371" s="27" t="s">
        <v>5296</v>
      </c>
      <c r="E5371" s="26" t="s">
        <v>2252</v>
      </c>
      <c r="F5371" s="26" t="s">
        <v>9</v>
      </c>
      <c r="G5371" s="26" t="s">
        <v>111</v>
      </c>
      <c r="H5371" s="26" t="s">
        <v>7</v>
      </c>
    </row>
    <row r="5372" spans="1:8" x14ac:dyDescent="0.25">
      <c r="A5372" s="26" t="s">
        <v>19307</v>
      </c>
      <c r="B5372" s="27" t="s">
        <v>12992</v>
      </c>
      <c r="C5372" s="35">
        <v>42450</v>
      </c>
      <c r="D5372" s="27" t="s">
        <v>22731</v>
      </c>
      <c r="E5372" s="26" t="s">
        <v>2230</v>
      </c>
      <c r="F5372" s="26" t="s">
        <v>9</v>
      </c>
      <c r="G5372" s="26" t="s">
        <v>111</v>
      </c>
      <c r="H5372" s="26" t="s">
        <v>7</v>
      </c>
    </row>
    <row r="5373" spans="1:8" x14ac:dyDescent="0.25">
      <c r="A5373" s="26" t="s">
        <v>19308</v>
      </c>
      <c r="B5373" s="27" t="s">
        <v>12993</v>
      </c>
      <c r="C5373" s="35">
        <v>42450</v>
      </c>
      <c r="D5373" s="27" t="s">
        <v>5297</v>
      </c>
      <c r="E5373" s="26" t="s">
        <v>2312</v>
      </c>
      <c r="F5373" s="26" t="s">
        <v>9</v>
      </c>
      <c r="G5373" s="26" t="s">
        <v>111</v>
      </c>
      <c r="H5373" s="26" t="s">
        <v>7</v>
      </c>
    </row>
    <row r="5374" spans="1:8" x14ac:dyDescent="0.25">
      <c r="A5374" s="26" t="s">
        <v>19309</v>
      </c>
      <c r="B5374" s="27" t="s">
        <v>12994</v>
      </c>
      <c r="C5374" s="35">
        <v>42521</v>
      </c>
      <c r="D5374" s="27" t="s">
        <v>5298</v>
      </c>
      <c r="E5374" s="26" t="s">
        <v>2313</v>
      </c>
      <c r="F5374" s="26" t="s">
        <v>9</v>
      </c>
      <c r="G5374" s="26" t="s">
        <v>111</v>
      </c>
      <c r="H5374" s="26" t="s">
        <v>7</v>
      </c>
    </row>
    <row r="5375" spans="1:8" x14ac:dyDescent="0.25">
      <c r="A5375" s="26" t="s">
        <v>19310</v>
      </c>
      <c r="B5375" s="27" t="s">
        <v>12995</v>
      </c>
      <c r="C5375" s="35">
        <v>42521</v>
      </c>
      <c r="D5375" s="27" t="s">
        <v>5299</v>
      </c>
      <c r="E5375" s="26" t="s">
        <v>106</v>
      </c>
      <c r="F5375" s="26" t="s">
        <v>9</v>
      </c>
      <c r="G5375" s="26" t="s">
        <v>111</v>
      </c>
      <c r="H5375" s="26" t="s">
        <v>7</v>
      </c>
    </row>
    <row r="5376" spans="1:8" x14ac:dyDescent="0.25">
      <c r="A5376" s="26" t="s">
        <v>19311</v>
      </c>
      <c r="B5376" s="27" t="s">
        <v>12996</v>
      </c>
      <c r="C5376" s="35">
        <v>42695</v>
      </c>
      <c r="D5376" s="27" t="s">
        <v>5300</v>
      </c>
      <c r="E5376" s="26" t="s">
        <v>2210</v>
      </c>
      <c r="F5376" s="26" t="s">
        <v>9</v>
      </c>
      <c r="G5376" s="26" t="s">
        <v>111</v>
      </c>
      <c r="H5376" s="26" t="s">
        <v>7</v>
      </c>
    </row>
    <row r="5377" spans="1:8" x14ac:dyDescent="0.25">
      <c r="A5377" s="26" t="s">
        <v>19312</v>
      </c>
      <c r="B5377" s="27" t="s">
        <v>12997</v>
      </c>
      <c r="C5377" s="35">
        <v>42426</v>
      </c>
      <c r="D5377" s="27" t="s">
        <v>5301</v>
      </c>
      <c r="E5377" s="26" t="s">
        <v>98</v>
      </c>
      <c r="F5377" s="26" t="s">
        <v>9</v>
      </c>
      <c r="G5377" s="26" t="s">
        <v>111</v>
      </c>
      <c r="H5377" s="26" t="s">
        <v>7</v>
      </c>
    </row>
    <row r="5378" spans="1:8" x14ac:dyDescent="0.25">
      <c r="A5378" s="26" t="s">
        <v>19313</v>
      </c>
      <c r="B5378" s="27" t="s">
        <v>12998</v>
      </c>
      <c r="C5378" s="35">
        <v>42450</v>
      </c>
      <c r="D5378" s="27" t="s">
        <v>5302</v>
      </c>
      <c r="E5378" s="26" t="s">
        <v>2313</v>
      </c>
      <c r="F5378" s="26" t="s">
        <v>9</v>
      </c>
      <c r="G5378" s="26" t="s">
        <v>111</v>
      </c>
      <c r="H5378" s="26" t="s">
        <v>7</v>
      </c>
    </row>
    <row r="5379" spans="1:8" x14ac:dyDescent="0.25">
      <c r="A5379" s="26" t="s">
        <v>19314</v>
      </c>
      <c r="B5379" s="27" t="s">
        <v>12999</v>
      </c>
      <c r="C5379" s="35">
        <v>42450</v>
      </c>
      <c r="D5379" s="27" t="s">
        <v>5303</v>
      </c>
      <c r="E5379" s="26" t="s">
        <v>2218</v>
      </c>
      <c r="F5379" s="26" t="s">
        <v>9</v>
      </c>
      <c r="G5379" s="26" t="s">
        <v>111</v>
      </c>
      <c r="H5379" s="26" t="s">
        <v>7</v>
      </c>
    </row>
    <row r="5380" spans="1:8" x14ac:dyDescent="0.25">
      <c r="A5380" s="26" t="s">
        <v>19315</v>
      </c>
      <c r="B5380" s="27" t="s">
        <v>13000</v>
      </c>
      <c r="C5380" s="35">
        <v>42426</v>
      </c>
      <c r="D5380" s="27" t="s">
        <v>5304</v>
      </c>
      <c r="E5380" s="26" t="s">
        <v>2212</v>
      </c>
      <c r="F5380" s="26" t="s">
        <v>9</v>
      </c>
      <c r="G5380" s="26" t="s">
        <v>111</v>
      </c>
      <c r="H5380" s="26" t="s">
        <v>7</v>
      </c>
    </row>
    <row r="5381" spans="1:8" x14ac:dyDescent="0.25">
      <c r="A5381" s="26" t="s">
        <v>19316</v>
      </c>
      <c r="B5381" s="27" t="s">
        <v>13001</v>
      </c>
      <c r="C5381" s="35">
        <v>42188</v>
      </c>
      <c r="D5381" s="27" t="s">
        <v>5305</v>
      </c>
      <c r="E5381" s="26" t="s">
        <v>105</v>
      </c>
      <c r="F5381" s="26" t="s">
        <v>9</v>
      </c>
      <c r="G5381" s="26" t="s">
        <v>111</v>
      </c>
      <c r="H5381" s="26" t="s">
        <v>7</v>
      </c>
    </row>
    <row r="5382" spans="1:8" x14ac:dyDescent="0.25">
      <c r="A5382" s="26" t="s">
        <v>19317</v>
      </c>
      <c r="B5382" s="27" t="s">
        <v>13002</v>
      </c>
      <c r="C5382" s="35">
        <v>42479</v>
      </c>
      <c r="D5382" s="27" t="s">
        <v>5306</v>
      </c>
      <c r="E5382" s="26" t="s">
        <v>2289</v>
      </c>
      <c r="F5382" s="26" t="s">
        <v>9</v>
      </c>
      <c r="G5382" s="26" t="s">
        <v>111</v>
      </c>
      <c r="H5382" s="26" t="s">
        <v>7</v>
      </c>
    </row>
    <row r="5383" spans="1:8" x14ac:dyDescent="0.25">
      <c r="A5383" s="26" t="s">
        <v>19318</v>
      </c>
      <c r="B5383" s="27" t="s">
        <v>13003</v>
      </c>
      <c r="C5383" s="35">
        <v>42479</v>
      </c>
      <c r="D5383" s="27" t="s">
        <v>5307</v>
      </c>
      <c r="E5383" s="26" t="s">
        <v>2218</v>
      </c>
      <c r="F5383" s="26" t="s">
        <v>9</v>
      </c>
      <c r="G5383" s="26" t="s">
        <v>111</v>
      </c>
      <c r="H5383" s="26" t="s">
        <v>7</v>
      </c>
    </row>
    <row r="5384" spans="1:8" x14ac:dyDescent="0.25">
      <c r="A5384" s="26" t="s">
        <v>19319</v>
      </c>
      <c r="B5384" s="27" t="s">
        <v>13004</v>
      </c>
      <c r="C5384" s="35">
        <v>42479</v>
      </c>
      <c r="D5384" s="27" t="s">
        <v>5308</v>
      </c>
      <c r="E5384" s="26" t="s">
        <v>2285</v>
      </c>
      <c r="F5384" s="26" t="s">
        <v>9</v>
      </c>
      <c r="G5384" s="26" t="s">
        <v>111</v>
      </c>
      <c r="H5384" s="26" t="s">
        <v>7</v>
      </c>
    </row>
    <row r="5385" spans="1:8" x14ac:dyDescent="0.25">
      <c r="A5385" s="26" t="s">
        <v>19320</v>
      </c>
      <c r="B5385" s="27" t="s">
        <v>13005</v>
      </c>
      <c r="C5385" s="35">
        <v>42479</v>
      </c>
      <c r="D5385" s="27" t="s">
        <v>5309</v>
      </c>
      <c r="E5385" s="26" t="s">
        <v>2243</v>
      </c>
      <c r="F5385" s="26" t="s">
        <v>9</v>
      </c>
      <c r="G5385" s="26" t="s">
        <v>111</v>
      </c>
      <c r="H5385" s="26" t="s">
        <v>7</v>
      </c>
    </row>
    <row r="5386" spans="1:8" x14ac:dyDescent="0.25">
      <c r="A5386" s="26" t="s">
        <v>19321</v>
      </c>
      <c r="B5386" s="27" t="s">
        <v>13006</v>
      </c>
      <c r="C5386" s="35">
        <v>42121</v>
      </c>
      <c r="D5386" s="27" t="s">
        <v>5310</v>
      </c>
      <c r="E5386" s="26" t="s">
        <v>2210</v>
      </c>
      <c r="F5386" s="26" t="s">
        <v>9</v>
      </c>
      <c r="G5386" s="26" t="s">
        <v>111</v>
      </c>
      <c r="H5386" s="26" t="s">
        <v>7</v>
      </c>
    </row>
    <row r="5387" spans="1:8" x14ac:dyDescent="0.25">
      <c r="A5387" s="26" t="s">
        <v>19322</v>
      </c>
      <c r="B5387" s="27" t="s">
        <v>13007</v>
      </c>
      <c r="C5387" s="35">
        <v>42450</v>
      </c>
      <c r="D5387" s="27" t="s">
        <v>22732</v>
      </c>
      <c r="E5387" s="26" t="s">
        <v>2408</v>
      </c>
      <c r="F5387" s="26" t="s">
        <v>9</v>
      </c>
      <c r="G5387" s="26" t="s">
        <v>111</v>
      </c>
      <c r="H5387" s="26" t="s">
        <v>7</v>
      </c>
    </row>
    <row r="5388" spans="1:8" x14ac:dyDescent="0.25">
      <c r="A5388" s="26" t="s">
        <v>19323</v>
      </c>
      <c r="B5388" s="27" t="s">
        <v>13008</v>
      </c>
      <c r="C5388" s="35">
        <v>42479</v>
      </c>
      <c r="D5388" s="27" t="s">
        <v>5311</v>
      </c>
      <c r="E5388" s="26" t="s">
        <v>105</v>
      </c>
      <c r="F5388" s="26" t="s">
        <v>9</v>
      </c>
      <c r="G5388" s="26" t="s">
        <v>111</v>
      </c>
      <c r="H5388" s="26" t="s">
        <v>7</v>
      </c>
    </row>
    <row r="5389" spans="1:8" x14ac:dyDescent="0.25">
      <c r="A5389" s="26" t="s">
        <v>19324</v>
      </c>
      <c r="B5389" s="27" t="s">
        <v>13009</v>
      </c>
      <c r="C5389" s="35">
        <v>42479</v>
      </c>
      <c r="D5389" s="27" t="s">
        <v>5312</v>
      </c>
      <c r="E5389" s="26" t="s">
        <v>2230</v>
      </c>
      <c r="F5389" s="26" t="s">
        <v>9</v>
      </c>
      <c r="G5389" s="26" t="s">
        <v>111</v>
      </c>
      <c r="H5389" s="26" t="s">
        <v>7</v>
      </c>
    </row>
    <row r="5390" spans="1:8" x14ac:dyDescent="0.25">
      <c r="A5390" s="26" t="s">
        <v>19325</v>
      </c>
      <c r="B5390" s="27" t="s">
        <v>13010</v>
      </c>
      <c r="C5390" s="35">
        <v>42499</v>
      </c>
      <c r="D5390" s="27" t="s">
        <v>5313</v>
      </c>
      <c r="E5390" s="26" t="s">
        <v>98</v>
      </c>
      <c r="F5390" s="26" t="s">
        <v>9</v>
      </c>
      <c r="G5390" s="26" t="s">
        <v>111</v>
      </c>
      <c r="H5390" s="26" t="s">
        <v>7</v>
      </c>
    </row>
    <row r="5391" spans="1:8" x14ac:dyDescent="0.25">
      <c r="A5391" s="26" t="s">
        <v>19326</v>
      </c>
      <c r="B5391" s="27" t="s">
        <v>13011</v>
      </c>
      <c r="C5391" s="35">
        <v>42543</v>
      </c>
      <c r="D5391" s="27" t="s">
        <v>5314</v>
      </c>
      <c r="E5391" s="26" t="s">
        <v>2230</v>
      </c>
      <c r="F5391" s="26" t="s">
        <v>9</v>
      </c>
      <c r="G5391" s="26" t="s">
        <v>111</v>
      </c>
      <c r="H5391" s="26" t="s">
        <v>7</v>
      </c>
    </row>
    <row r="5392" spans="1:8" x14ac:dyDescent="0.25">
      <c r="A5392" s="26" t="s">
        <v>19327</v>
      </c>
      <c r="B5392" s="27" t="s">
        <v>13012</v>
      </c>
      <c r="C5392" s="35">
        <v>42188</v>
      </c>
      <c r="D5392" s="27" t="s">
        <v>5315</v>
      </c>
      <c r="E5392" s="26" t="s">
        <v>105</v>
      </c>
      <c r="F5392" s="26" t="s">
        <v>9</v>
      </c>
      <c r="G5392" s="26" t="s">
        <v>111</v>
      </c>
      <c r="H5392" s="26" t="s">
        <v>7</v>
      </c>
    </row>
    <row r="5393" spans="1:8" x14ac:dyDescent="0.25">
      <c r="A5393" s="26" t="s">
        <v>19328</v>
      </c>
      <c r="B5393" s="27" t="s">
        <v>13013</v>
      </c>
      <c r="C5393" s="35">
        <v>42188</v>
      </c>
      <c r="D5393" s="27" t="s">
        <v>5316</v>
      </c>
      <c r="E5393" s="26" t="s">
        <v>2210</v>
      </c>
      <c r="F5393" s="26" t="s">
        <v>9</v>
      </c>
      <c r="G5393" s="26" t="s">
        <v>111</v>
      </c>
      <c r="H5393" s="26" t="s">
        <v>7</v>
      </c>
    </row>
    <row r="5394" spans="1:8" x14ac:dyDescent="0.25">
      <c r="A5394" s="26" t="s">
        <v>19329</v>
      </c>
      <c r="B5394" s="27" t="s">
        <v>13014</v>
      </c>
      <c r="C5394" s="35">
        <v>42244</v>
      </c>
      <c r="D5394" s="27" t="s">
        <v>5317</v>
      </c>
      <c r="E5394" s="26" t="s">
        <v>2219</v>
      </c>
      <c r="F5394" s="26" t="s">
        <v>9</v>
      </c>
      <c r="G5394" s="26" t="s">
        <v>111</v>
      </c>
      <c r="H5394" s="26" t="s">
        <v>7</v>
      </c>
    </row>
    <row r="5395" spans="1:8" x14ac:dyDescent="0.25">
      <c r="A5395" s="26" t="s">
        <v>19330</v>
      </c>
      <c r="B5395" s="27" t="s">
        <v>13015</v>
      </c>
      <c r="C5395" s="35">
        <v>42244</v>
      </c>
      <c r="D5395" s="27" t="s">
        <v>5318</v>
      </c>
      <c r="E5395" s="26" t="s">
        <v>2243</v>
      </c>
      <c r="F5395" s="26" t="s">
        <v>9</v>
      </c>
      <c r="G5395" s="26" t="s">
        <v>111</v>
      </c>
      <c r="H5395" s="26" t="s">
        <v>7</v>
      </c>
    </row>
    <row r="5396" spans="1:8" x14ac:dyDescent="0.25">
      <c r="A5396" s="26" t="s">
        <v>19331</v>
      </c>
      <c r="B5396" s="27" t="s">
        <v>13016</v>
      </c>
      <c r="C5396" s="35">
        <v>42244</v>
      </c>
      <c r="D5396" s="27" t="s">
        <v>5319</v>
      </c>
      <c r="E5396" s="26" t="s">
        <v>2237</v>
      </c>
      <c r="F5396" s="26" t="s">
        <v>9</v>
      </c>
      <c r="G5396" s="26" t="s">
        <v>111</v>
      </c>
      <c r="H5396" s="26" t="s">
        <v>7</v>
      </c>
    </row>
    <row r="5397" spans="1:8" x14ac:dyDescent="0.25">
      <c r="A5397" s="26" t="s">
        <v>19332</v>
      </c>
      <c r="B5397" s="27" t="s">
        <v>13017</v>
      </c>
      <c r="C5397" s="35">
        <v>42276</v>
      </c>
      <c r="D5397" s="27" t="s">
        <v>5320</v>
      </c>
      <c r="E5397" s="26" t="s">
        <v>2218</v>
      </c>
      <c r="F5397" s="26" t="s">
        <v>9</v>
      </c>
      <c r="G5397" s="26" t="s">
        <v>111</v>
      </c>
      <c r="H5397" s="26" t="s">
        <v>7</v>
      </c>
    </row>
    <row r="5398" spans="1:8" x14ac:dyDescent="0.25">
      <c r="A5398" s="26" t="s">
        <v>19333</v>
      </c>
      <c r="B5398" s="27" t="s">
        <v>13018</v>
      </c>
      <c r="C5398" s="35">
        <v>42543</v>
      </c>
      <c r="D5398" s="27" t="s">
        <v>5321</v>
      </c>
      <c r="E5398" s="26" t="s">
        <v>2277</v>
      </c>
      <c r="F5398" s="26" t="s">
        <v>9</v>
      </c>
      <c r="G5398" s="26" t="s">
        <v>111</v>
      </c>
      <c r="H5398" s="26" t="s">
        <v>7</v>
      </c>
    </row>
    <row r="5399" spans="1:8" x14ac:dyDescent="0.25">
      <c r="A5399" s="26" t="s">
        <v>19334</v>
      </c>
      <c r="B5399" s="27" t="s">
        <v>13019</v>
      </c>
      <c r="C5399" s="35">
        <v>42543</v>
      </c>
      <c r="D5399" s="27" t="s">
        <v>5322</v>
      </c>
      <c r="E5399" s="26" t="s">
        <v>106</v>
      </c>
      <c r="F5399" s="26" t="s">
        <v>9</v>
      </c>
      <c r="G5399" s="26" t="s">
        <v>111</v>
      </c>
      <c r="H5399" s="26" t="s">
        <v>7</v>
      </c>
    </row>
    <row r="5400" spans="1:8" x14ac:dyDescent="0.25">
      <c r="A5400" s="26" t="s">
        <v>19335</v>
      </c>
      <c r="B5400" s="27" t="s">
        <v>13020</v>
      </c>
      <c r="C5400" s="35">
        <v>42543</v>
      </c>
      <c r="D5400" s="27" t="s">
        <v>22733</v>
      </c>
      <c r="E5400" s="26" t="s">
        <v>105</v>
      </c>
      <c r="F5400" s="26" t="s">
        <v>9</v>
      </c>
      <c r="G5400" s="26" t="s">
        <v>111</v>
      </c>
      <c r="H5400" s="26" t="s">
        <v>7</v>
      </c>
    </row>
    <row r="5401" spans="1:8" x14ac:dyDescent="0.25">
      <c r="A5401" s="26" t="s">
        <v>19336</v>
      </c>
      <c r="B5401" s="27" t="s">
        <v>13021</v>
      </c>
      <c r="C5401" s="35">
        <v>42543</v>
      </c>
      <c r="D5401" s="27" t="s">
        <v>5323</v>
      </c>
      <c r="E5401" s="26" t="s">
        <v>2285</v>
      </c>
      <c r="F5401" s="26" t="s">
        <v>9</v>
      </c>
      <c r="G5401" s="26" t="s">
        <v>111</v>
      </c>
      <c r="H5401" s="26" t="s">
        <v>7</v>
      </c>
    </row>
    <row r="5402" spans="1:8" x14ac:dyDescent="0.25">
      <c r="A5402" s="26" t="s">
        <v>19337</v>
      </c>
      <c r="B5402" s="27" t="s">
        <v>13022</v>
      </c>
      <c r="C5402" s="35">
        <v>42359</v>
      </c>
      <c r="D5402" s="27" t="s">
        <v>5324</v>
      </c>
      <c r="E5402" s="26" t="s">
        <v>2210</v>
      </c>
      <c r="F5402" s="26" t="s">
        <v>9</v>
      </c>
      <c r="G5402" s="26" t="s">
        <v>111</v>
      </c>
      <c r="H5402" s="26" t="s">
        <v>7</v>
      </c>
    </row>
    <row r="5403" spans="1:8" x14ac:dyDescent="0.25">
      <c r="A5403" s="26" t="s">
        <v>19338</v>
      </c>
      <c r="B5403" s="27" t="s">
        <v>13023</v>
      </c>
      <c r="C5403" s="35">
        <v>42359</v>
      </c>
      <c r="D5403" s="27" t="s">
        <v>5325</v>
      </c>
      <c r="E5403" s="26" t="s">
        <v>2210</v>
      </c>
      <c r="F5403" s="26" t="s">
        <v>9</v>
      </c>
      <c r="G5403" s="26" t="s">
        <v>111</v>
      </c>
      <c r="H5403" s="26" t="s">
        <v>7</v>
      </c>
    </row>
    <row r="5404" spans="1:8" x14ac:dyDescent="0.25">
      <c r="A5404" s="26" t="s">
        <v>19339</v>
      </c>
      <c r="B5404" s="27" t="s">
        <v>13024</v>
      </c>
      <c r="C5404" s="35">
        <v>42359</v>
      </c>
      <c r="D5404" s="27" t="s">
        <v>5326</v>
      </c>
      <c r="E5404" s="26" t="s">
        <v>2401</v>
      </c>
      <c r="F5404" s="26" t="s">
        <v>9</v>
      </c>
      <c r="G5404" s="26" t="s">
        <v>111</v>
      </c>
      <c r="H5404" s="26" t="s">
        <v>7</v>
      </c>
    </row>
    <row r="5405" spans="1:8" x14ac:dyDescent="0.25">
      <c r="A5405" s="26" t="s">
        <v>19340</v>
      </c>
      <c r="B5405" s="27" t="s">
        <v>13025</v>
      </c>
      <c r="C5405" s="35">
        <v>42543</v>
      </c>
      <c r="D5405" s="27" t="s">
        <v>5327</v>
      </c>
      <c r="E5405" s="26" t="s">
        <v>2219</v>
      </c>
      <c r="F5405" s="26" t="s">
        <v>9</v>
      </c>
      <c r="G5405" s="26" t="s">
        <v>111</v>
      </c>
      <c r="H5405" s="26" t="s">
        <v>7</v>
      </c>
    </row>
    <row r="5406" spans="1:8" x14ac:dyDescent="0.25">
      <c r="A5406" s="26" t="s">
        <v>19341</v>
      </c>
      <c r="B5406" s="27" t="s">
        <v>13026</v>
      </c>
      <c r="C5406" s="35">
        <v>42425</v>
      </c>
      <c r="D5406" s="27" t="s">
        <v>5328</v>
      </c>
      <c r="E5406" s="26" t="s">
        <v>105</v>
      </c>
      <c r="F5406" s="26" t="s">
        <v>9</v>
      </c>
      <c r="G5406" s="26" t="s">
        <v>111</v>
      </c>
      <c r="H5406" s="26" t="s">
        <v>7</v>
      </c>
    </row>
    <row r="5407" spans="1:8" x14ac:dyDescent="0.25">
      <c r="A5407" s="26" t="s">
        <v>19342</v>
      </c>
      <c r="B5407" s="27" t="s">
        <v>13027</v>
      </c>
      <c r="C5407" s="35">
        <v>42284</v>
      </c>
      <c r="D5407" s="27" t="s">
        <v>5329</v>
      </c>
      <c r="E5407" s="26" t="s">
        <v>2210</v>
      </c>
      <c r="F5407" s="26" t="s">
        <v>9</v>
      </c>
      <c r="G5407" s="26" t="s">
        <v>111</v>
      </c>
      <c r="H5407" s="26" t="s">
        <v>7</v>
      </c>
    </row>
    <row r="5408" spans="1:8" x14ac:dyDescent="0.25">
      <c r="A5408" s="26" t="s">
        <v>19343</v>
      </c>
      <c r="B5408" s="27" t="s">
        <v>13028</v>
      </c>
      <c r="C5408" s="35">
        <v>42276</v>
      </c>
      <c r="D5408" s="27" t="s">
        <v>5330</v>
      </c>
      <c r="E5408" s="26" t="s">
        <v>2208</v>
      </c>
      <c r="F5408" s="26" t="s">
        <v>9</v>
      </c>
      <c r="G5408" s="26" t="s">
        <v>111</v>
      </c>
      <c r="H5408" s="26" t="s">
        <v>7</v>
      </c>
    </row>
    <row r="5409" spans="1:8" x14ac:dyDescent="0.25">
      <c r="A5409" s="26" t="s">
        <v>19344</v>
      </c>
      <c r="B5409" s="27" t="s">
        <v>13029</v>
      </c>
      <c r="C5409" s="35">
        <v>42359</v>
      </c>
      <c r="D5409" s="27" t="s">
        <v>5331</v>
      </c>
      <c r="E5409" s="26" t="s">
        <v>2212</v>
      </c>
      <c r="F5409" s="26" t="s">
        <v>9</v>
      </c>
      <c r="G5409" s="26" t="s">
        <v>111</v>
      </c>
      <c r="H5409" s="26" t="s">
        <v>7</v>
      </c>
    </row>
    <row r="5410" spans="1:8" x14ac:dyDescent="0.25">
      <c r="A5410" s="26" t="s">
        <v>19345</v>
      </c>
      <c r="B5410" s="27" t="s">
        <v>13030</v>
      </c>
      <c r="C5410" s="35">
        <v>42178</v>
      </c>
      <c r="D5410" s="27" t="s">
        <v>5332</v>
      </c>
      <c r="E5410" s="26" t="s">
        <v>105</v>
      </c>
      <c r="F5410" s="26" t="s">
        <v>9</v>
      </c>
      <c r="G5410" s="26" t="s">
        <v>111</v>
      </c>
      <c r="H5410" s="26" t="s">
        <v>7</v>
      </c>
    </row>
    <row r="5411" spans="1:8" x14ac:dyDescent="0.25">
      <c r="A5411" s="26" t="s">
        <v>19346</v>
      </c>
      <c r="B5411" s="27" t="s">
        <v>13031</v>
      </c>
      <c r="C5411" s="35">
        <v>42234</v>
      </c>
      <c r="D5411" s="27" t="s">
        <v>5333</v>
      </c>
      <c r="E5411" s="26" t="s">
        <v>105</v>
      </c>
      <c r="F5411" s="26" t="s">
        <v>9</v>
      </c>
      <c r="G5411" s="26" t="s">
        <v>111</v>
      </c>
      <c r="H5411" s="26" t="s">
        <v>7</v>
      </c>
    </row>
    <row r="5412" spans="1:8" x14ac:dyDescent="0.25">
      <c r="A5412" s="26" t="s">
        <v>19347</v>
      </c>
      <c r="B5412" s="27" t="s">
        <v>13032</v>
      </c>
      <c r="C5412" s="35">
        <v>42499</v>
      </c>
      <c r="D5412" s="27" t="s">
        <v>5334</v>
      </c>
      <c r="E5412" s="26" t="s">
        <v>2212</v>
      </c>
      <c r="F5412" s="26" t="s">
        <v>9</v>
      </c>
      <c r="G5412" s="26" t="s">
        <v>111</v>
      </c>
      <c r="H5412" s="26" t="s">
        <v>7</v>
      </c>
    </row>
    <row r="5413" spans="1:8" x14ac:dyDescent="0.25">
      <c r="A5413" s="26" t="s">
        <v>19348</v>
      </c>
      <c r="B5413" s="27" t="s">
        <v>13033</v>
      </c>
      <c r="C5413" s="35">
        <v>42025</v>
      </c>
      <c r="D5413" s="27" t="s">
        <v>5335</v>
      </c>
      <c r="E5413" s="26" t="s">
        <v>106</v>
      </c>
      <c r="F5413" s="26" t="s">
        <v>9</v>
      </c>
      <c r="G5413" s="26" t="s">
        <v>111</v>
      </c>
      <c r="H5413" s="26" t="s">
        <v>7</v>
      </c>
    </row>
    <row r="5414" spans="1:8" x14ac:dyDescent="0.25">
      <c r="A5414" s="26" t="s">
        <v>19349</v>
      </c>
      <c r="B5414" s="27" t="s">
        <v>13034</v>
      </c>
      <c r="C5414" s="35">
        <v>42543</v>
      </c>
      <c r="D5414" s="27" t="s">
        <v>5336</v>
      </c>
      <c r="E5414" s="26" t="s">
        <v>2212</v>
      </c>
      <c r="F5414" s="26" t="s">
        <v>9</v>
      </c>
      <c r="G5414" s="26" t="s">
        <v>111</v>
      </c>
      <c r="H5414" s="26" t="s">
        <v>7</v>
      </c>
    </row>
    <row r="5415" spans="1:8" x14ac:dyDescent="0.25">
      <c r="A5415" s="26" t="s">
        <v>19350</v>
      </c>
      <c r="B5415" s="27" t="s">
        <v>13035</v>
      </c>
      <c r="C5415" s="35">
        <v>42121</v>
      </c>
      <c r="D5415" s="27" t="s">
        <v>5337</v>
      </c>
      <c r="E5415" s="26" t="s">
        <v>105</v>
      </c>
      <c r="F5415" s="26" t="s">
        <v>9</v>
      </c>
      <c r="G5415" s="26" t="s">
        <v>111</v>
      </c>
      <c r="H5415" s="26" t="s">
        <v>7</v>
      </c>
    </row>
    <row r="5416" spans="1:8" x14ac:dyDescent="0.25">
      <c r="A5416" s="26" t="s">
        <v>19351</v>
      </c>
      <c r="B5416" s="27" t="s">
        <v>13036</v>
      </c>
      <c r="C5416" s="35">
        <v>42123</v>
      </c>
      <c r="D5416" s="27" t="s">
        <v>5338</v>
      </c>
      <c r="E5416" s="26" t="s">
        <v>105</v>
      </c>
      <c r="F5416" s="26" t="s">
        <v>9</v>
      </c>
      <c r="G5416" s="26" t="s">
        <v>111</v>
      </c>
      <c r="H5416" s="26" t="s">
        <v>7</v>
      </c>
    </row>
    <row r="5417" spans="1:8" x14ac:dyDescent="0.25">
      <c r="A5417" s="26" t="s">
        <v>19352</v>
      </c>
      <c r="B5417" s="27" t="s">
        <v>13037</v>
      </c>
      <c r="C5417" s="35">
        <v>42123</v>
      </c>
      <c r="D5417" s="27" t="s">
        <v>22734</v>
      </c>
      <c r="E5417" s="26" t="s">
        <v>105</v>
      </c>
      <c r="F5417" s="26" t="s">
        <v>9</v>
      </c>
      <c r="G5417" s="26" t="s">
        <v>111</v>
      </c>
      <c r="H5417" s="26" t="s">
        <v>7</v>
      </c>
    </row>
    <row r="5418" spans="1:8" x14ac:dyDescent="0.25">
      <c r="A5418" s="26" t="s">
        <v>19353</v>
      </c>
      <c r="B5418" s="27" t="s">
        <v>13038</v>
      </c>
      <c r="C5418" s="35">
        <v>42359</v>
      </c>
      <c r="D5418" s="27" t="s">
        <v>22735</v>
      </c>
      <c r="E5418" s="26" t="s">
        <v>2219</v>
      </c>
      <c r="F5418" s="26" t="s">
        <v>9</v>
      </c>
      <c r="G5418" s="26" t="s">
        <v>111</v>
      </c>
      <c r="H5418" s="26" t="s">
        <v>7</v>
      </c>
    </row>
    <row r="5419" spans="1:8" x14ac:dyDescent="0.25">
      <c r="A5419" s="26" t="s">
        <v>19354</v>
      </c>
      <c r="B5419" s="27" t="s">
        <v>13039</v>
      </c>
      <c r="C5419" s="35">
        <v>42368</v>
      </c>
      <c r="D5419" s="27" t="s">
        <v>5339</v>
      </c>
      <c r="E5419" s="26" t="s">
        <v>98</v>
      </c>
      <c r="F5419" s="26" t="s">
        <v>9</v>
      </c>
      <c r="G5419" s="26" t="s">
        <v>111</v>
      </c>
      <c r="H5419" s="26" t="s">
        <v>7</v>
      </c>
    </row>
    <row r="5420" spans="1:8" x14ac:dyDescent="0.25">
      <c r="A5420" s="26" t="s">
        <v>19355</v>
      </c>
      <c r="B5420" s="27" t="s">
        <v>13040</v>
      </c>
      <c r="C5420" s="35">
        <v>42123</v>
      </c>
      <c r="D5420" s="27" t="s">
        <v>22736</v>
      </c>
      <c r="E5420" s="26" t="s">
        <v>2254</v>
      </c>
      <c r="F5420" s="26" t="s">
        <v>9</v>
      </c>
      <c r="G5420" s="26" t="s">
        <v>111</v>
      </c>
      <c r="H5420" s="26" t="s">
        <v>7</v>
      </c>
    </row>
    <row r="5421" spans="1:8" x14ac:dyDescent="0.25">
      <c r="A5421" s="26" t="s">
        <v>19356</v>
      </c>
      <c r="B5421" s="27" t="s">
        <v>13041</v>
      </c>
      <c r="C5421" s="35">
        <v>42123</v>
      </c>
      <c r="D5421" s="27" t="s">
        <v>5340</v>
      </c>
      <c r="E5421" s="26" t="s">
        <v>2285</v>
      </c>
      <c r="F5421" s="26" t="s">
        <v>9</v>
      </c>
      <c r="G5421" s="26" t="s">
        <v>111</v>
      </c>
      <c r="H5421" s="26" t="s">
        <v>7</v>
      </c>
    </row>
    <row r="5422" spans="1:8" x14ac:dyDescent="0.25">
      <c r="A5422" s="26" t="s">
        <v>19357</v>
      </c>
      <c r="B5422" s="27" t="s">
        <v>13042</v>
      </c>
      <c r="C5422" s="35">
        <v>42123</v>
      </c>
      <c r="D5422" s="27" t="s">
        <v>22737</v>
      </c>
      <c r="E5422" s="26" t="s">
        <v>2317</v>
      </c>
      <c r="F5422" s="26" t="s">
        <v>9</v>
      </c>
      <c r="G5422" s="26" t="s">
        <v>111</v>
      </c>
      <c r="H5422" s="26" t="s">
        <v>7</v>
      </c>
    </row>
    <row r="5423" spans="1:8" x14ac:dyDescent="0.25">
      <c r="A5423" s="26" t="s">
        <v>19358</v>
      </c>
      <c r="B5423" s="27" t="s">
        <v>13043</v>
      </c>
      <c r="C5423" s="35">
        <v>42521</v>
      </c>
      <c r="D5423" s="27" t="s">
        <v>5341</v>
      </c>
      <c r="E5423" s="26" t="s">
        <v>2515</v>
      </c>
      <c r="F5423" s="26" t="s">
        <v>9</v>
      </c>
      <c r="G5423" s="26" t="s">
        <v>111</v>
      </c>
      <c r="H5423" s="26" t="s">
        <v>7</v>
      </c>
    </row>
    <row r="5424" spans="1:8" x14ac:dyDescent="0.25">
      <c r="A5424" s="26" t="s">
        <v>19359</v>
      </c>
      <c r="B5424" s="27" t="s">
        <v>13044</v>
      </c>
      <c r="C5424" s="35">
        <v>42514</v>
      </c>
      <c r="D5424" s="27" t="s">
        <v>5342</v>
      </c>
      <c r="E5424" s="26" t="s">
        <v>2243</v>
      </c>
      <c r="F5424" s="26" t="s">
        <v>9</v>
      </c>
      <c r="G5424" s="26" t="s">
        <v>111</v>
      </c>
      <c r="H5424" s="26" t="s">
        <v>7</v>
      </c>
    </row>
    <row r="5425" spans="1:8" x14ac:dyDescent="0.25">
      <c r="A5425" s="26" t="s">
        <v>19360</v>
      </c>
      <c r="B5425" s="27" t="s">
        <v>13045</v>
      </c>
      <c r="C5425" s="35">
        <v>42514</v>
      </c>
      <c r="D5425" s="27" t="s">
        <v>2269</v>
      </c>
      <c r="E5425" s="26" t="s">
        <v>2263</v>
      </c>
      <c r="F5425" s="26" t="s">
        <v>9</v>
      </c>
      <c r="G5425" s="26" t="s">
        <v>111</v>
      </c>
      <c r="H5425" s="26" t="s">
        <v>7</v>
      </c>
    </row>
    <row r="5426" spans="1:8" x14ac:dyDescent="0.25">
      <c r="A5426" s="26" t="s">
        <v>19361</v>
      </c>
      <c r="B5426" s="27" t="s">
        <v>13046</v>
      </c>
      <c r="C5426" s="35">
        <v>42773</v>
      </c>
      <c r="D5426" s="27" t="s">
        <v>5343</v>
      </c>
      <c r="E5426" s="26" t="s">
        <v>2263</v>
      </c>
      <c r="F5426" s="26" t="s">
        <v>9</v>
      </c>
      <c r="G5426" s="26" t="s">
        <v>111</v>
      </c>
      <c r="H5426" s="26" t="s">
        <v>7</v>
      </c>
    </row>
    <row r="5427" spans="1:8" x14ac:dyDescent="0.25">
      <c r="A5427" s="26" t="s">
        <v>19362</v>
      </c>
      <c r="B5427" s="27" t="s">
        <v>13047</v>
      </c>
      <c r="C5427" s="35">
        <v>42177</v>
      </c>
      <c r="D5427" s="27" t="s">
        <v>5344</v>
      </c>
      <c r="E5427" s="26" t="s">
        <v>2210</v>
      </c>
      <c r="F5427" s="26" t="s">
        <v>9</v>
      </c>
      <c r="G5427" s="26" t="s">
        <v>111</v>
      </c>
      <c r="H5427" s="26" t="s">
        <v>7</v>
      </c>
    </row>
    <row r="5428" spans="1:8" x14ac:dyDescent="0.25">
      <c r="A5428" s="26" t="s">
        <v>19363</v>
      </c>
      <c r="B5428" s="27" t="s">
        <v>13048</v>
      </c>
      <c r="C5428" s="35">
        <v>42543</v>
      </c>
      <c r="D5428" s="27" t="s">
        <v>5345</v>
      </c>
      <c r="E5428" s="26" t="s">
        <v>2214</v>
      </c>
      <c r="F5428" s="26" t="s">
        <v>9</v>
      </c>
      <c r="G5428" s="26" t="s">
        <v>111</v>
      </c>
      <c r="H5428" s="26" t="s">
        <v>7</v>
      </c>
    </row>
    <row r="5429" spans="1:8" x14ac:dyDescent="0.25">
      <c r="A5429" s="26" t="s">
        <v>19364</v>
      </c>
      <c r="B5429" s="27" t="s">
        <v>13049</v>
      </c>
      <c r="C5429" s="35">
        <v>42543</v>
      </c>
      <c r="D5429" s="27" t="s">
        <v>5346</v>
      </c>
      <c r="E5429" s="26" t="s">
        <v>2297</v>
      </c>
      <c r="F5429" s="26" t="s">
        <v>9</v>
      </c>
      <c r="G5429" s="26" t="s">
        <v>111</v>
      </c>
      <c r="H5429" s="26" t="s">
        <v>7</v>
      </c>
    </row>
    <row r="5430" spans="1:8" x14ac:dyDescent="0.25">
      <c r="A5430" s="26" t="s">
        <v>19365</v>
      </c>
      <c r="B5430" s="27" t="s">
        <v>13050</v>
      </c>
      <c r="C5430" s="35">
        <v>42773</v>
      </c>
      <c r="D5430" s="27" t="s">
        <v>5347</v>
      </c>
      <c r="E5430" s="26" t="s">
        <v>2214</v>
      </c>
      <c r="F5430" s="26" t="s">
        <v>9</v>
      </c>
      <c r="G5430" s="26" t="s">
        <v>111</v>
      </c>
      <c r="H5430" s="26" t="s">
        <v>7</v>
      </c>
    </row>
    <row r="5431" spans="1:8" x14ac:dyDescent="0.25">
      <c r="A5431" s="26" t="s">
        <v>19366</v>
      </c>
      <c r="B5431" s="27" t="s">
        <v>13051</v>
      </c>
      <c r="C5431" s="35">
        <v>42942</v>
      </c>
      <c r="D5431" s="27" t="s">
        <v>5348</v>
      </c>
      <c r="E5431" s="26" t="s">
        <v>2312</v>
      </c>
      <c r="F5431" s="26" t="s">
        <v>9</v>
      </c>
      <c r="G5431" s="26" t="s">
        <v>111</v>
      </c>
      <c r="H5431" s="26" t="s">
        <v>7</v>
      </c>
    </row>
    <row r="5432" spans="1:8" x14ac:dyDescent="0.25">
      <c r="A5432" s="26" t="s">
        <v>19367</v>
      </c>
      <c r="B5432" s="27" t="s">
        <v>13052</v>
      </c>
      <c r="C5432" s="35">
        <v>42942</v>
      </c>
      <c r="D5432" s="27" t="s">
        <v>22738</v>
      </c>
      <c r="E5432" s="26" t="s">
        <v>106</v>
      </c>
      <c r="F5432" s="26" t="s">
        <v>9</v>
      </c>
      <c r="G5432" s="26" t="s">
        <v>111</v>
      </c>
      <c r="H5432" s="26" t="s">
        <v>7</v>
      </c>
    </row>
    <row r="5433" spans="1:8" x14ac:dyDescent="0.25">
      <c r="A5433" s="26" t="s">
        <v>19368</v>
      </c>
      <c r="B5433" s="27" t="s">
        <v>13053</v>
      </c>
      <c r="C5433" s="35">
        <v>42254</v>
      </c>
      <c r="D5433" s="27" t="s">
        <v>22739</v>
      </c>
      <c r="E5433" s="26" t="s">
        <v>2277</v>
      </c>
      <c r="F5433" s="26" t="s">
        <v>9</v>
      </c>
      <c r="G5433" s="26" t="s">
        <v>111</v>
      </c>
      <c r="H5433" s="26" t="s">
        <v>7</v>
      </c>
    </row>
    <row r="5434" spans="1:8" x14ac:dyDescent="0.25">
      <c r="A5434" s="26" t="s">
        <v>19369</v>
      </c>
      <c r="B5434" s="27" t="s">
        <v>13054</v>
      </c>
      <c r="C5434" s="35">
        <v>42368</v>
      </c>
      <c r="D5434" s="27" t="s">
        <v>22740</v>
      </c>
      <c r="E5434" s="26" t="s">
        <v>2208</v>
      </c>
      <c r="F5434" s="26" t="s">
        <v>9</v>
      </c>
      <c r="G5434" s="26" t="s">
        <v>111</v>
      </c>
      <c r="H5434" s="26" t="s">
        <v>7</v>
      </c>
    </row>
    <row r="5435" spans="1:8" x14ac:dyDescent="0.25">
      <c r="A5435" s="26" t="s">
        <v>19370</v>
      </c>
      <c r="B5435" s="27" t="s">
        <v>13055</v>
      </c>
      <c r="C5435" s="35">
        <v>42479</v>
      </c>
      <c r="D5435" s="27" t="s">
        <v>5349</v>
      </c>
      <c r="E5435" s="26" t="s">
        <v>2214</v>
      </c>
      <c r="F5435" s="26" t="s">
        <v>9</v>
      </c>
      <c r="G5435" s="26" t="s">
        <v>111</v>
      </c>
      <c r="H5435" s="26" t="s">
        <v>7</v>
      </c>
    </row>
    <row r="5436" spans="1:8" x14ac:dyDescent="0.25">
      <c r="A5436" s="26" t="s">
        <v>19371</v>
      </c>
      <c r="B5436" s="27" t="s">
        <v>13056</v>
      </c>
      <c r="C5436" s="35">
        <v>42499</v>
      </c>
      <c r="D5436" s="27" t="s">
        <v>5350</v>
      </c>
      <c r="E5436" s="26" t="s">
        <v>2285</v>
      </c>
      <c r="F5436" s="26" t="s">
        <v>9</v>
      </c>
      <c r="G5436" s="26" t="s">
        <v>111</v>
      </c>
      <c r="H5436" s="26" t="s">
        <v>7</v>
      </c>
    </row>
    <row r="5437" spans="1:8" x14ac:dyDescent="0.25">
      <c r="A5437" s="26" t="s">
        <v>19372</v>
      </c>
      <c r="B5437" s="27" t="s">
        <v>13057</v>
      </c>
      <c r="C5437" s="35">
        <v>42499</v>
      </c>
      <c r="D5437" s="27" t="s">
        <v>5351</v>
      </c>
      <c r="E5437" s="26" t="s">
        <v>106</v>
      </c>
      <c r="F5437" s="26" t="s">
        <v>9</v>
      </c>
      <c r="G5437" s="26" t="s">
        <v>111</v>
      </c>
      <c r="H5437" s="26" t="s">
        <v>7</v>
      </c>
    </row>
    <row r="5438" spans="1:8" x14ac:dyDescent="0.25">
      <c r="A5438" s="26" t="s">
        <v>19373</v>
      </c>
      <c r="B5438" s="27" t="s">
        <v>13058</v>
      </c>
      <c r="C5438" s="35">
        <v>42543</v>
      </c>
      <c r="D5438" s="27" t="s">
        <v>5352</v>
      </c>
      <c r="E5438" s="26" t="s">
        <v>2408</v>
      </c>
      <c r="F5438" s="26" t="s">
        <v>9</v>
      </c>
      <c r="G5438" s="26" t="s">
        <v>111</v>
      </c>
      <c r="H5438" s="26" t="s">
        <v>7</v>
      </c>
    </row>
    <row r="5439" spans="1:8" x14ac:dyDescent="0.25">
      <c r="A5439" s="26" t="s">
        <v>19374</v>
      </c>
      <c r="B5439" s="27" t="s">
        <v>13059</v>
      </c>
      <c r="C5439" s="35">
        <v>42121</v>
      </c>
      <c r="D5439" s="27" t="s">
        <v>5353</v>
      </c>
      <c r="E5439" s="26" t="s">
        <v>2216</v>
      </c>
      <c r="F5439" s="26" t="s">
        <v>9</v>
      </c>
      <c r="G5439" s="26" t="s">
        <v>111</v>
      </c>
      <c r="H5439" s="26" t="s">
        <v>7</v>
      </c>
    </row>
    <row r="5440" spans="1:8" x14ac:dyDescent="0.25">
      <c r="A5440" s="26" t="s">
        <v>19375</v>
      </c>
      <c r="B5440" s="27" t="s">
        <v>12424</v>
      </c>
      <c r="C5440" s="35"/>
      <c r="D5440" s="27" t="s">
        <v>5354</v>
      </c>
      <c r="E5440" s="26" t="s">
        <v>2230</v>
      </c>
      <c r="F5440" s="26" t="s">
        <v>9</v>
      </c>
      <c r="G5440" s="26" t="s">
        <v>111</v>
      </c>
      <c r="H5440" s="26" t="s">
        <v>7</v>
      </c>
    </row>
    <row r="5441" spans="1:8" x14ac:dyDescent="0.25">
      <c r="A5441" s="26" t="s">
        <v>19376</v>
      </c>
      <c r="B5441" s="27" t="s">
        <v>13060</v>
      </c>
      <c r="C5441" s="35">
        <v>42254</v>
      </c>
      <c r="D5441" s="27" t="s">
        <v>22741</v>
      </c>
      <c r="E5441" s="26" t="s">
        <v>2210</v>
      </c>
      <c r="F5441" s="26" t="s">
        <v>9</v>
      </c>
      <c r="G5441" s="26" t="s">
        <v>111</v>
      </c>
      <c r="H5441" s="26" t="s">
        <v>7</v>
      </c>
    </row>
    <row r="5442" spans="1:8" x14ac:dyDescent="0.25">
      <c r="A5442" s="26" t="s">
        <v>19377</v>
      </c>
      <c r="B5442" s="27" t="s">
        <v>13061</v>
      </c>
      <c r="C5442" s="35">
        <v>42773</v>
      </c>
      <c r="D5442" s="27" t="s">
        <v>5355</v>
      </c>
      <c r="E5442" s="26" t="s">
        <v>106</v>
      </c>
      <c r="F5442" s="26" t="s">
        <v>9</v>
      </c>
      <c r="G5442" s="26" t="s">
        <v>111</v>
      </c>
      <c r="H5442" s="26" t="s">
        <v>7</v>
      </c>
    </row>
    <row r="5443" spans="1:8" x14ac:dyDescent="0.25">
      <c r="A5443" s="26" t="s">
        <v>19378</v>
      </c>
      <c r="B5443" s="27" t="s">
        <v>13062</v>
      </c>
      <c r="C5443" s="35">
        <v>42499</v>
      </c>
      <c r="D5443" s="27" t="s">
        <v>5356</v>
      </c>
      <c r="E5443" s="26" t="s">
        <v>105</v>
      </c>
      <c r="F5443" s="26" t="s">
        <v>9</v>
      </c>
      <c r="G5443" s="26" t="s">
        <v>111</v>
      </c>
      <c r="H5443" s="26" t="s">
        <v>7</v>
      </c>
    </row>
    <row r="5444" spans="1:8" x14ac:dyDescent="0.25">
      <c r="A5444" s="26" t="s">
        <v>19379</v>
      </c>
      <c r="B5444" s="27" t="s">
        <v>13063</v>
      </c>
      <c r="C5444" s="35">
        <v>42499</v>
      </c>
      <c r="D5444" s="27" t="s">
        <v>5357</v>
      </c>
      <c r="E5444" s="26" t="s">
        <v>2243</v>
      </c>
      <c r="F5444" s="26" t="s">
        <v>9</v>
      </c>
      <c r="G5444" s="26" t="s">
        <v>111</v>
      </c>
      <c r="H5444" s="26" t="s">
        <v>7</v>
      </c>
    </row>
    <row r="5445" spans="1:8" x14ac:dyDescent="0.25">
      <c r="A5445" s="26" t="s">
        <v>19380</v>
      </c>
      <c r="B5445" s="27" t="s">
        <v>13064</v>
      </c>
      <c r="C5445" s="35">
        <v>42514</v>
      </c>
      <c r="D5445" s="27" t="s">
        <v>5358</v>
      </c>
      <c r="E5445" s="26" t="s">
        <v>2401</v>
      </c>
      <c r="F5445" s="26" t="s">
        <v>9</v>
      </c>
      <c r="G5445" s="26" t="s">
        <v>111</v>
      </c>
      <c r="H5445" s="26" t="s">
        <v>7</v>
      </c>
    </row>
    <row r="5446" spans="1:8" x14ac:dyDescent="0.25">
      <c r="A5446" s="26" t="s">
        <v>19381</v>
      </c>
      <c r="B5446" s="27" t="s">
        <v>13065</v>
      </c>
      <c r="C5446" s="35">
        <v>42123</v>
      </c>
      <c r="D5446" s="27" t="s">
        <v>5359</v>
      </c>
      <c r="E5446" s="26" t="s">
        <v>2263</v>
      </c>
      <c r="F5446" s="26" t="s">
        <v>9</v>
      </c>
      <c r="G5446" s="26" t="s">
        <v>111</v>
      </c>
      <c r="H5446" s="26" t="s">
        <v>7</v>
      </c>
    </row>
    <row r="5447" spans="1:8" x14ac:dyDescent="0.25">
      <c r="A5447" s="26" t="s">
        <v>19382</v>
      </c>
      <c r="B5447" s="27" t="s">
        <v>13066</v>
      </c>
      <c r="C5447" s="35">
        <v>42123</v>
      </c>
      <c r="D5447" s="27" t="s">
        <v>5360</v>
      </c>
      <c r="E5447" s="26" t="s">
        <v>106</v>
      </c>
      <c r="F5447" s="26" t="s">
        <v>9</v>
      </c>
      <c r="G5447" s="26" t="s">
        <v>111</v>
      </c>
      <c r="H5447" s="26" t="s">
        <v>7</v>
      </c>
    </row>
    <row r="5448" spans="1:8" x14ac:dyDescent="0.25">
      <c r="A5448" s="26" t="s">
        <v>19383</v>
      </c>
      <c r="B5448" s="27" t="s">
        <v>13067</v>
      </c>
      <c r="C5448" s="35">
        <v>42426</v>
      </c>
      <c r="D5448" s="27" t="s">
        <v>5361</v>
      </c>
      <c r="E5448" s="26" t="s">
        <v>2317</v>
      </c>
      <c r="F5448" s="26" t="s">
        <v>9</v>
      </c>
      <c r="G5448" s="26" t="s">
        <v>111</v>
      </c>
      <c r="H5448" s="26" t="s">
        <v>7</v>
      </c>
    </row>
    <row r="5449" spans="1:8" x14ac:dyDescent="0.25">
      <c r="A5449" s="26" t="s">
        <v>19384</v>
      </c>
      <c r="B5449" s="27" t="s">
        <v>13068</v>
      </c>
      <c r="C5449" s="35">
        <v>42188</v>
      </c>
      <c r="D5449" s="27" t="s">
        <v>5362</v>
      </c>
      <c r="E5449" s="26" t="s">
        <v>2401</v>
      </c>
      <c r="F5449" s="26" t="s">
        <v>9</v>
      </c>
      <c r="G5449" s="26" t="s">
        <v>111</v>
      </c>
      <c r="H5449" s="26" t="s">
        <v>7</v>
      </c>
    </row>
    <row r="5450" spans="1:8" x14ac:dyDescent="0.25">
      <c r="A5450" s="26" t="s">
        <v>19385</v>
      </c>
      <c r="B5450" s="27" t="s">
        <v>13069</v>
      </c>
      <c r="C5450" s="35">
        <v>42188</v>
      </c>
      <c r="D5450" s="27" t="s">
        <v>5363</v>
      </c>
      <c r="E5450" s="26" t="s">
        <v>2218</v>
      </c>
      <c r="F5450" s="26" t="s">
        <v>9</v>
      </c>
      <c r="G5450" s="26" t="s">
        <v>111</v>
      </c>
      <c r="H5450" s="26" t="s">
        <v>7</v>
      </c>
    </row>
    <row r="5451" spans="1:8" x14ac:dyDescent="0.25">
      <c r="A5451" s="26" t="s">
        <v>19386</v>
      </c>
      <c r="B5451" s="27" t="s">
        <v>13070</v>
      </c>
      <c r="C5451" s="35">
        <v>42188</v>
      </c>
      <c r="D5451" s="27" t="s">
        <v>5364</v>
      </c>
      <c r="E5451" s="26" t="s">
        <v>2216</v>
      </c>
      <c r="F5451" s="26" t="s">
        <v>9</v>
      </c>
      <c r="G5451" s="26" t="s">
        <v>111</v>
      </c>
      <c r="H5451" s="26" t="s">
        <v>7</v>
      </c>
    </row>
    <row r="5452" spans="1:8" x14ac:dyDescent="0.25">
      <c r="A5452" s="26" t="s">
        <v>19298</v>
      </c>
      <c r="B5452" s="27" t="s">
        <v>13071</v>
      </c>
      <c r="C5452" s="35">
        <v>42942</v>
      </c>
      <c r="D5452" s="27" t="s">
        <v>5365</v>
      </c>
      <c r="E5452" s="26" t="s">
        <v>2212</v>
      </c>
      <c r="F5452" s="26" t="s">
        <v>9</v>
      </c>
      <c r="G5452" s="26" t="s">
        <v>111</v>
      </c>
      <c r="H5452" s="26" t="s">
        <v>7</v>
      </c>
    </row>
    <row r="5453" spans="1:8" x14ac:dyDescent="0.25">
      <c r="A5453" s="26" t="s">
        <v>19387</v>
      </c>
      <c r="B5453" s="27" t="s">
        <v>13072</v>
      </c>
      <c r="C5453" s="35">
        <v>42773</v>
      </c>
      <c r="D5453" s="27" t="s">
        <v>5366</v>
      </c>
      <c r="E5453" s="26" t="s">
        <v>105</v>
      </c>
      <c r="F5453" s="26" t="s">
        <v>9</v>
      </c>
      <c r="G5453" s="26" t="s">
        <v>111</v>
      </c>
      <c r="H5453" s="26" t="s">
        <v>7</v>
      </c>
    </row>
    <row r="5454" spans="1:8" x14ac:dyDescent="0.25">
      <c r="A5454" s="26" t="s">
        <v>19388</v>
      </c>
      <c r="B5454" s="27" t="s">
        <v>13073</v>
      </c>
      <c r="C5454" s="35">
        <v>42479</v>
      </c>
      <c r="D5454" s="27" t="s">
        <v>5367</v>
      </c>
      <c r="E5454" s="26" t="s">
        <v>2219</v>
      </c>
      <c r="F5454" s="26" t="s">
        <v>9</v>
      </c>
      <c r="G5454" s="26" t="s">
        <v>111</v>
      </c>
      <c r="H5454" s="26" t="s">
        <v>7</v>
      </c>
    </row>
    <row r="5455" spans="1:8" x14ac:dyDescent="0.25">
      <c r="A5455" s="26" t="s">
        <v>19389</v>
      </c>
      <c r="B5455" s="27" t="s">
        <v>13074</v>
      </c>
      <c r="C5455" s="35">
        <v>42177</v>
      </c>
      <c r="D5455" s="27" t="s">
        <v>22742</v>
      </c>
      <c r="E5455" s="26" t="s">
        <v>105</v>
      </c>
      <c r="F5455" s="26" t="s">
        <v>9</v>
      </c>
      <c r="G5455" s="26" t="s">
        <v>111</v>
      </c>
      <c r="H5455" s="26" t="s">
        <v>7</v>
      </c>
    </row>
    <row r="5456" spans="1:8" x14ac:dyDescent="0.25">
      <c r="A5456" s="26" t="s">
        <v>19390</v>
      </c>
      <c r="B5456" s="27" t="s">
        <v>13075</v>
      </c>
      <c r="C5456" s="35">
        <v>42479</v>
      </c>
      <c r="D5456" s="27" t="s">
        <v>5368</v>
      </c>
      <c r="E5456" s="26" t="s">
        <v>2220</v>
      </c>
      <c r="F5456" s="26" t="s">
        <v>9</v>
      </c>
      <c r="G5456" s="26" t="s">
        <v>111</v>
      </c>
      <c r="H5456" s="26" t="s">
        <v>7</v>
      </c>
    </row>
    <row r="5457" spans="1:8" x14ac:dyDescent="0.25">
      <c r="A5457" s="26" t="s">
        <v>19391</v>
      </c>
      <c r="B5457" s="27" t="s">
        <v>13076</v>
      </c>
      <c r="C5457" s="35">
        <v>42521</v>
      </c>
      <c r="D5457" s="27" t="s">
        <v>5369</v>
      </c>
      <c r="E5457" s="26" t="s">
        <v>2216</v>
      </c>
      <c r="F5457" s="26" t="s">
        <v>9</v>
      </c>
      <c r="G5457" s="26" t="s">
        <v>111</v>
      </c>
      <c r="H5457" s="26" t="s">
        <v>7</v>
      </c>
    </row>
    <row r="5458" spans="1:8" x14ac:dyDescent="0.25">
      <c r="A5458" s="26" t="s">
        <v>19392</v>
      </c>
      <c r="B5458" s="27" t="s">
        <v>13077</v>
      </c>
      <c r="C5458" s="35">
        <v>42499</v>
      </c>
      <c r="D5458" s="27" t="s">
        <v>5370</v>
      </c>
      <c r="E5458" s="26" t="s">
        <v>2208</v>
      </c>
      <c r="F5458" s="26" t="s">
        <v>9</v>
      </c>
      <c r="G5458" s="26" t="s">
        <v>111</v>
      </c>
      <c r="H5458" s="26" t="s">
        <v>7</v>
      </c>
    </row>
    <row r="5459" spans="1:8" x14ac:dyDescent="0.25">
      <c r="A5459" s="26" t="s">
        <v>19393</v>
      </c>
      <c r="B5459" s="27" t="s">
        <v>13078</v>
      </c>
      <c r="C5459" s="35">
        <v>42177</v>
      </c>
      <c r="D5459" s="27" t="s">
        <v>5371</v>
      </c>
      <c r="E5459" s="26" t="s">
        <v>2254</v>
      </c>
      <c r="F5459" s="26" t="s">
        <v>9</v>
      </c>
      <c r="G5459" s="26" t="s">
        <v>111</v>
      </c>
      <c r="H5459" s="26" t="s">
        <v>7</v>
      </c>
    </row>
    <row r="5460" spans="1:8" x14ac:dyDescent="0.25">
      <c r="A5460" s="26" t="s">
        <v>19310</v>
      </c>
      <c r="B5460" s="27" t="s">
        <v>13079</v>
      </c>
      <c r="C5460" s="35">
        <v>42426</v>
      </c>
      <c r="D5460" s="27" t="s">
        <v>5372</v>
      </c>
      <c r="E5460" s="26" t="s">
        <v>106</v>
      </c>
      <c r="F5460" s="26" t="s">
        <v>9</v>
      </c>
      <c r="G5460" s="26" t="s">
        <v>111</v>
      </c>
      <c r="H5460" s="26" t="s">
        <v>7</v>
      </c>
    </row>
    <row r="5461" spans="1:8" x14ac:dyDescent="0.25">
      <c r="A5461" s="26" t="s">
        <v>19394</v>
      </c>
      <c r="B5461" s="27" t="s">
        <v>13080</v>
      </c>
      <c r="C5461" s="35">
        <v>42244</v>
      </c>
      <c r="D5461" s="27" t="s">
        <v>5373</v>
      </c>
      <c r="E5461" s="26" t="s">
        <v>2401</v>
      </c>
      <c r="F5461" s="26" t="s">
        <v>9</v>
      </c>
      <c r="G5461" s="26" t="s">
        <v>111</v>
      </c>
      <c r="H5461" s="26" t="s">
        <v>7</v>
      </c>
    </row>
    <row r="5462" spans="1:8" x14ac:dyDescent="0.25">
      <c r="A5462" s="26" t="s">
        <v>19395</v>
      </c>
      <c r="B5462" s="27" t="s">
        <v>12986</v>
      </c>
      <c r="C5462" s="35">
        <v>43130</v>
      </c>
      <c r="D5462" s="27" t="s">
        <v>5374</v>
      </c>
      <c r="E5462" s="26" t="s">
        <v>2285</v>
      </c>
      <c r="F5462" s="26" t="s">
        <v>9</v>
      </c>
      <c r="G5462" s="26" t="s">
        <v>111</v>
      </c>
      <c r="H5462" s="26" t="s">
        <v>7</v>
      </c>
    </row>
    <row r="5463" spans="1:8" x14ac:dyDescent="0.25">
      <c r="A5463" s="26" t="s">
        <v>22661</v>
      </c>
      <c r="B5463" s="27" t="s">
        <v>22826</v>
      </c>
      <c r="C5463" s="35">
        <v>45020</v>
      </c>
      <c r="D5463" s="27" t="s">
        <v>22586</v>
      </c>
      <c r="E5463" s="26" t="s">
        <v>2218</v>
      </c>
      <c r="F5463" s="26" t="s">
        <v>9</v>
      </c>
      <c r="G5463" s="26" t="s">
        <v>111</v>
      </c>
      <c r="H5463" s="26" t="s">
        <v>7</v>
      </c>
    </row>
    <row r="5464" spans="1:8" x14ac:dyDescent="0.25">
      <c r="A5464" s="26" t="s">
        <v>19396</v>
      </c>
      <c r="B5464" s="27" t="s">
        <v>13050</v>
      </c>
      <c r="C5464" s="35">
        <v>42773</v>
      </c>
      <c r="D5464" s="27" t="s">
        <v>5375</v>
      </c>
      <c r="E5464" s="26" t="s">
        <v>2214</v>
      </c>
      <c r="F5464" s="26" t="s">
        <v>9</v>
      </c>
      <c r="G5464" s="26" t="s">
        <v>111</v>
      </c>
      <c r="H5464" s="26" t="s">
        <v>7</v>
      </c>
    </row>
    <row r="5465" spans="1:8" x14ac:dyDescent="0.25">
      <c r="A5465" s="26" t="s">
        <v>19397</v>
      </c>
      <c r="B5465" s="27" t="s">
        <v>13081</v>
      </c>
      <c r="C5465" s="35">
        <v>43740</v>
      </c>
      <c r="D5465" s="27" t="s">
        <v>5376</v>
      </c>
      <c r="E5465" s="26" t="s">
        <v>105</v>
      </c>
      <c r="F5465" s="26" t="s">
        <v>9</v>
      </c>
      <c r="G5465" s="26" t="s">
        <v>111</v>
      </c>
      <c r="H5465" s="26" t="s">
        <v>7</v>
      </c>
    </row>
    <row r="5466" spans="1:8" x14ac:dyDescent="0.25">
      <c r="A5466" s="26" t="s">
        <v>19398</v>
      </c>
      <c r="B5466" s="27" t="s">
        <v>13082</v>
      </c>
      <c r="C5466" s="35">
        <v>42538</v>
      </c>
      <c r="D5466" s="27" t="s">
        <v>5377</v>
      </c>
      <c r="E5466" s="26" t="s">
        <v>2408</v>
      </c>
      <c r="F5466" s="26" t="s">
        <v>9</v>
      </c>
      <c r="G5466" s="26" t="s">
        <v>111</v>
      </c>
      <c r="H5466" s="26" t="s">
        <v>7</v>
      </c>
    </row>
    <row r="5467" spans="1:8" x14ac:dyDescent="0.25">
      <c r="A5467" s="26" t="s">
        <v>19399</v>
      </c>
      <c r="B5467" s="27" t="s">
        <v>13083</v>
      </c>
      <c r="C5467" s="35">
        <v>42244</v>
      </c>
      <c r="D5467" s="27" t="s">
        <v>5378</v>
      </c>
      <c r="E5467" s="26" t="s">
        <v>106</v>
      </c>
      <c r="F5467" s="26" t="s">
        <v>9</v>
      </c>
      <c r="G5467" s="26" t="s">
        <v>111</v>
      </c>
      <c r="H5467" s="26" t="s">
        <v>7</v>
      </c>
    </row>
    <row r="5468" spans="1:8" x14ac:dyDescent="0.25">
      <c r="A5468" s="26" t="s">
        <v>19400</v>
      </c>
      <c r="B5468" s="27" t="s">
        <v>12980</v>
      </c>
      <c r="C5468" s="35">
        <v>42244</v>
      </c>
      <c r="D5468" s="27" t="s">
        <v>5379</v>
      </c>
      <c r="E5468" s="26" t="s">
        <v>2210</v>
      </c>
      <c r="F5468" s="26" t="s">
        <v>9</v>
      </c>
      <c r="G5468" s="26" t="s">
        <v>111</v>
      </c>
      <c r="H5468" s="26" t="s">
        <v>7</v>
      </c>
    </row>
    <row r="5469" spans="1:8" x14ac:dyDescent="0.25">
      <c r="A5469" s="26" t="s">
        <v>19401</v>
      </c>
      <c r="B5469" s="27" t="s">
        <v>13084</v>
      </c>
      <c r="C5469" s="35">
        <v>42244</v>
      </c>
      <c r="D5469" s="27" t="s">
        <v>5380</v>
      </c>
      <c r="E5469" s="26" t="s">
        <v>2210</v>
      </c>
      <c r="F5469" s="26" t="s">
        <v>9</v>
      </c>
      <c r="G5469" s="26" t="s">
        <v>111</v>
      </c>
      <c r="H5469" s="26" t="s">
        <v>7</v>
      </c>
    </row>
    <row r="5470" spans="1:8" x14ac:dyDescent="0.25">
      <c r="A5470" s="26" t="s">
        <v>19402</v>
      </c>
      <c r="B5470" s="27" t="s">
        <v>13026</v>
      </c>
      <c r="C5470" s="35">
        <v>42425</v>
      </c>
      <c r="D5470" s="27" t="s">
        <v>5381</v>
      </c>
      <c r="E5470" s="26" t="s">
        <v>105</v>
      </c>
      <c r="F5470" s="26" t="s">
        <v>9</v>
      </c>
      <c r="G5470" s="26" t="s">
        <v>111</v>
      </c>
      <c r="H5470" s="26" t="s">
        <v>7</v>
      </c>
    </row>
    <row r="5471" spans="1:8" x14ac:dyDescent="0.25">
      <c r="A5471" s="26" t="s">
        <v>19403</v>
      </c>
      <c r="B5471" s="27" t="s">
        <v>13014</v>
      </c>
      <c r="C5471" s="35">
        <v>42244</v>
      </c>
      <c r="D5471" s="27" t="s">
        <v>5382</v>
      </c>
      <c r="E5471" s="26" t="s">
        <v>2219</v>
      </c>
      <c r="F5471" s="26" t="s">
        <v>9</v>
      </c>
      <c r="G5471" s="26" t="s">
        <v>111</v>
      </c>
      <c r="H5471" s="26" t="s">
        <v>7</v>
      </c>
    </row>
    <row r="5472" spans="1:8" x14ac:dyDescent="0.25">
      <c r="A5472" s="26" t="s">
        <v>19404</v>
      </c>
      <c r="B5472" s="27" t="s">
        <v>13085</v>
      </c>
      <c r="C5472" s="35">
        <v>44247</v>
      </c>
      <c r="D5472" s="27" t="s">
        <v>13658</v>
      </c>
      <c r="E5472" s="26" t="s">
        <v>105</v>
      </c>
      <c r="F5472" s="26" t="s">
        <v>9</v>
      </c>
      <c r="G5472" s="26" t="s">
        <v>111</v>
      </c>
      <c r="H5472" s="26" t="s">
        <v>7</v>
      </c>
    </row>
    <row r="5473" spans="1:8" x14ac:dyDescent="0.25">
      <c r="A5473" s="26" t="s">
        <v>19405</v>
      </c>
      <c r="B5473" s="27" t="s">
        <v>13023</v>
      </c>
      <c r="C5473" s="35">
        <v>42359</v>
      </c>
      <c r="D5473" s="27" t="s">
        <v>5383</v>
      </c>
      <c r="E5473" s="26" t="s">
        <v>2210</v>
      </c>
      <c r="F5473" s="26" t="s">
        <v>9</v>
      </c>
      <c r="G5473" s="26" t="s">
        <v>111</v>
      </c>
      <c r="H5473" s="26" t="s">
        <v>7</v>
      </c>
    </row>
    <row r="5474" spans="1:8" x14ac:dyDescent="0.25">
      <c r="A5474" s="26" t="s">
        <v>19406</v>
      </c>
      <c r="B5474" s="27" t="s">
        <v>13086</v>
      </c>
      <c r="C5474" s="35">
        <v>43299</v>
      </c>
      <c r="D5474" s="27" t="s">
        <v>5384</v>
      </c>
      <c r="E5474" s="26" t="s">
        <v>105</v>
      </c>
      <c r="F5474" s="26" t="s">
        <v>9</v>
      </c>
      <c r="G5474" s="26" t="s">
        <v>111</v>
      </c>
      <c r="H5474" s="26" t="s">
        <v>7</v>
      </c>
    </row>
    <row r="5475" spans="1:8" x14ac:dyDescent="0.25">
      <c r="A5475" s="26" t="s">
        <v>19407</v>
      </c>
      <c r="B5475" s="27" t="s">
        <v>13080</v>
      </c>
      <c r="C5475" s="35">
        <v>42244</v>
      </c>
      <c r="D5475" s="27" t="s">
        <v>5385</v>
      </c>
      <c r="E5475" s="26" t="s">
        <v>2401</v>
      </c>
      <c r="F5475" s="26" t="s">
        <v>9</v>
      </c>
      <c r="G5475" s="26" t="s">
        <v>111</v>
      </c>
      <c r="H5475" s="26" t="s">
        <v>7</v>
      </c>
    </row>
    <row r="5476" spans="1:8" x14ac:dyDescent="0.25">
      <c r="A5476" s="26" t="s">
        <v>19408</v>
      </c>
      <c r="B5476" s="27" t="s">
        <v>13016</v>
      </c>
      <c r="C5476" s="35">
        <v>42244</v>
      </c>
      <c r="D5476" s="27" t="s">
        <v>5386</v>
      </c>
      <c r="E5476" s="26" t="s">
        <v>2216</v>
      </c>
      <c r="F5476" s="26" t="s">
        <v>9</v>
      </c>
      <c r="G5476" s="26" t="s">
        <v>111</v>
      </c>
      <c r="H5476" s="26" t="s">
        <v>7</v>
      </c>
    </row>
    <row r="5477" spans="1:8" x14ac:dyDescent="0.25">
      <c r="A5477" s="26" t="s">
        <v>19409</v>
      </c>
      <c r="B5477" s="27" t="s">
        <v>12984</v>
      </c>
      <c r="C5477" s="35">
        <v>42942</v>
      </c>
      <c r="D5477" s="27" t="s">
        <v>5387</v>
      </c>
      <c r="E5477" s="26" t="s">
        <v>2214</v>
      </c>
      <c r="F5477" s="26" t="s">
        <v>9</v>
      </c>
      <c r="G5477" s="26" t="s">
        <v>111</v>
      </c>
      <c r="H5477" s="26" t="s">
        <v>7</v>
      </c>
    </row>
    <row r="5478" spans="1:8" x14ac:dyDescent="0.25">
      <c r="A5478" s="26" t="s">
        <v>19410</v>
      </c>
      <c r="B5478" s="27" t="s">
        <v>13087</v>
      </c>
      <c r="C5478" s="35">
        <v>43410</v>
      </c>
      <c r="D5478" s="27" t="s">
        <v>5388</v>
      </c>
      <c r="E5478" s="26" t="s">
        <v>2256</v>
      </c>
      <c r="F5478" s="26" t="s">
        <v>9</v>
      </c>
      <c r="G5478" s="26" t="s">
        <v>111</v>
      </c>
      <c r="H5478" s="26" t="s">
        <v>7</v>
      </c>
    </row>
    <row r="5479" spans="1:8" x14ac:dyDescent="0.25">
      <c r="A5479" s="26" t="s">
        <v>19411</v>
      </c>
      <c r="B5479" s="27" t="s">
        <v>13022</v>
      </c>
      <c r="C5479" s="35">
        <v>42359</v>
      </c>
      <c r="D5479" s="27" t="s">
        <v>5389</v>
      </c>
      <c r="E5479" s="26" t="s">
        <v>2210</v>
      </c>
      <c r="F5479" s="26" t="s">
        <v>9</v>
      </c>
      <c r="G5479" s="26" t="s">
        <v>111</v>
      </c>
      <c r="H5479" s="26" t="s">
        <v>7</v>
      </c>
    </row>
    <row r="5480" spans="1:8" x14ac:dyDescent="0.25">
      <c r="A5480" s="26" t="s">
        <v>19412</v>
      </c>
      <c r="B5480" s="27" t="s">
        <v>13024</v>
      </c>
      <c r="C5480" s="35">
        <v>42359</v>
      </c>
      <c r="D5480" s="27" t="s">
        <v>5390</v>
      </c>
      <c r="E5480" s="26" t="s">
        <v>2401</v>
      </c>
      <c r="F5480" s="26" t="s">
        <v>9</v>
      </c>
      <c r="G5480" s="26" t="s">
        <v>111</v>
      </c>
      <c r="H5480" s="26" t="s">
        <v>7</v>
      </c>
    </row>
    <row r="5481" spans="1:8" x14ac:dyDescent="0.25">
      <c r="A5481" s="26" t="s">
        <v>19413</v>
      </c>
      <c r="B5481" s="27" t="s">
        <v>13088</v>
      </c>
      <c r="C5481" s="35">
        <v>42479</v>
      </c>
      <c r="D5481" s="27" t="s">
        <v>13659</v>
      </c>
      <c r="E5481" s="26" t="s">
        <v>2277</v>
      </c>
      <c r="F5481" s="26" t="s">
        <v>9</v>
      </c>
      <c r="G5481" s="26" t="s">
        <v>111</v>
      </c>
      <c r="H5481" s="26" t="s">
        <v>7</v>
      </c>
    </row>
    <row r="5482" spans="1:8" x14ac:dyDescent="0.25">
      <c r="A5482" s="26" t="s">
        <v>19414</v>
      </c>
      <c r="B5482" s="27" t="s">
        <v>13089</v>
      </c>
      <c r="C5482" s="35">
        <v>42426</v>
      </c>
      <c r="D5482" s="27" t="s">
        <v>13660</v>
      </c>
      <c r="E5482" s="26" t="s">
        <v>105</v>
      </c>
      <c r="F5482" s="26" t="s">
        <v>9</v>
      </c>
      <c r="G5482" s="26" t="s">
        <v>111</v>
      </c>
      <c r="H5482" s="26" t="s">
        <v>7</v>
      </c>
    </row>
    <row r="5483" spans="1:8" x14ac:dyDescent="0.25">
      <c r="A5483" s="26" t="s">
        <v>19415</v>
      </c>
      <c r="B5483" s="27" t="s">
        <v>13090</v>
      </c>
      <c r="C5483" s="35">
        <v>43840</v>
      </c>
      <c r="D5483" s="27" t="s">
        <v>22743</v>
      </c>
      <c r="E5483" s="26" t="s">
        <v>2254</v>
      </c>
      <c r="F5483" s="26" t="s">
        <v>9</v>
      </c>
      <c r="G5483" s="26" t="s">
        <v>111</v>
      </c>
      <c r="H5483" s="26" t="s">
        <v>7</v>
      </c>
    </row>
    <row r="5484" spans="1:8" x14ac:dyDescent="0.25">
      <c r="A5484" s="26" t="s">
        <v>22662</v>
      </c>
      <c r="B5484" s="27" t="s">
        <v>22827</v>
      </c>
      <c r="C5484" s="35">
        <v>44957</v>
      </c>
      <c r="D5484" s="27" t="s">
        <v>22744</v>
      </c>
      <c r="E5484" s="26" t="s">
        <v>2230</v>
      </c>
      <c r="F5484" s="26" t="s">
        <v>9</v>
      </c>
      <c r="G5484" s="26" t="s">
        <v>111</v>
      </c>
      <c r="H5484" s="26" t="s">
        <v>7</v>
      </c>
    </row>
    <row r="5485" spans="1:8" x14ac:dyDescent="0.25">
      <c r="A5485" s="26" t="s">
        <v>19416</v>
      </c>
      <c r="B5485" s="27" t="s">
        <v>13091</v>
      </c>
      <c r="C5485" s="35">
        <v>43410</v>
      </c>
      <c r="D5485" s="27" t="s">
        <v>13661</v>
      </c>
      <c r="E5485" s="26" t="s">
        <v>2277</v>
      </c>
      <c r="F5485" s="26" t="s">
        <v>9</v>
      </c>
      <c r="G5485" s="26" t="s">
        <v>111</v>
      </c>
      <c r="H5485" s="26" t="s">
        <v>7</v>
      </c>
    </row>
    <row r="5486" spans="1:8" x14ac:dyDescent="0.25">
      <c r="A5486" s="26" t="s">
        <v>22659</v>
      </c>
      <c r="B5486" s="27" t="s">
        <v>22828</v>
      </c>
      <c r="C5486" s="35">
        <v>44341</v>
      </c>
      <c r="D5486" s="27" t="s">
        <v>22745</v>
      </c>
      <c r="E5486" s="26" t="s">
        <v>2210</v>
      </c>
      <c r="F5486" s="26" t="s">
        <v>9</v>
      </c>
      <c r="G5486" s="26" t="s">
        <v>111</v>
      </c>
      <c r="H5486" s="26" t="s">
        <v>7</v>
      </c>
    </row>
    <row r="5487" spans="1:8" x14ac:dyDescent="0.25">
      <c r="A5487" s="26" t="s">
        <v>22663</v>
      </c>
      <c r="B5487" s="27" t="s">
        <v>22829</v>
      </c>
      <c r="C5487" s="35"/>
      <c r="D5487" s="27" t="s">
        <v>22746</v>
      </c>
      <c r="E5487" s="26" t="s">
        <v>2218</v>
      </c>
      <c r="F5487" s="26" t="s">
        <v>9</v>
      </c>
      <c r="G5487" s="26" t="s">
        <v>111</v>
      </c>
      <c r="H5487" s="26" t="s">
        <v>7</v>
      </c>
    </row>
    <row r="5488" spans="1:8" x14ac:dyDescent="0.25">
      <c r="A5488" s="26" t="s">
        <v>19417</v>
      </c>
      <c r="B5488" s="27" t="s">
        <v>13033</v>
      </c>
      <c r="C5488" s="35">
        <v>42359</v>
      </c>
      <c r="D5488" s="27" t="s">
        <v>5391</v>
      </c>
      <c r="E5488" s="26" t="s">
        <v>106</v>
      </c>
      <c r="F5488" s="26" t="s">
        <v>9</v>
      </c>
      <c r="G5488" s="26" t="s">
        <v>111</v>
      </c>
      <c r="H5488" s="26" t="s">
        <v>7</v>
      </c>
    </row>
    <row r="5489" spans="1:8" x14ac:dyDescent="0.25">
      <c r="A5489" s="26" t="s">
        <v>19418</v>
      </c>
      <c r="B5489" s="27" t="s">
        <v>13092</v>
      </c>
      <c r="C5489" s="35">
        <v>43280</v>
      </c>
      <c r="D5489" s="27" t="s">
        <v>5392</v>
      </c>
      <c r="E5489" s="26" t="s">
        <v>105</v>
      </c>
      <c r="F5489" s="26" t="s">
        <v>9</v>
      </c>
      <c r="G5489" s="26" t="s">
        <v>111</v>
      </c>
      <c r="H5489" s="26" t="s">
        <v>7</v>
      </c>
    </row>
    <row r="5490" spans="1:8" x14ac:dyDescent="0.25">
      <c r="A5490" s="26" t="s">
        <v>19419</v>
      </c>
      <c r="B5490" s="27" t="s">
        <v>12976</v>
      </c>
      <c r="C5490" s="35">
        <v>42244</v>
      </c>
      <c r="D5490" s="27" t="s">
        <v>5393</v>
      </c>
      <c r="E5490" s="26" t="s">
        <v>105</v>
      </c>
      <c r="F5490" s="26" t="s">
        <v>9</v>
      </c>
      <c r="G5490" s="26" t="s">
        <v>111</v>
      </c>
      <c r="H5490" s="26" t="s">
        <v>7</v>
      </c>
    </row>
    <row r="5491" spans="1:8" x14ac:dyDescent="0.25">
      <c r="A5491" s="26" t="s">
        <v>19420</v>
      </c>
      <c r="B5491" s="27" t="s">
        <v>13072</v>
      </c>
      <c r="C5491" s="35">
        <v>42773</v>
      </c>
      <c r="D5491" s="27" t="s">
        <v>5394</v>
      </c>
      <c r="E5491" s="26" t="s">
        <v>105</v>
      </c>
      <c r="F5491" s="26" t="s">
        <v>9</v>
      </c>
      <c r="G5491" s="26" t="s">
        <v>111</v>
      </c>
      <c r="H5491" s="26" t="s">
        <v>7</v>
      </c>
    </row>
    <row r="5492" spans="1:8" x14ac:dyDescent="0.25">
      <c r="A5492" s="26" t="s">
        <v>19421</v>
      </c>
      <c r="B5492" s="27" t="s">
        <v>13015</v>
      </c>
      <c r="C5492" s="35">
        <v>42244</v>
      </c>
      <c r="D5492" s="27" t="s">
        <v>5395</v>
      </c>
      <c r="E5492" s="26" t="s">
        <v>2243</v>
      </c>
      <c r="F5492" s="26" t="s">
        <v>9</v>
      </c>
      <c r="G5492" s="26" t="s">
        <v>111</v>
      </c>
      <c r="H5492" s="26" t="s">
        <v>7</v>
      </c>
    </row>
    <row r="5493" spans="1:8" x14ac:dyDescent="0.25">
      <c r="A5493" s="26" t="s">
        <v>19422</v>
      </c>
      <c r="B5493" s="27" t="s">
        <v>13093</v>
      </c>
      <c r="C5493" s="35">
        <v>42522</v>
      </c>
      <c r="D5493" s="27" t="s">
        <v>5396</v>
      </c>
      <c r="E5493" s="26" t="s">
        <v>2208</v>
      </c>
      <c r="F5493" s="26" t="s">
        <v>9</v>
      </c>
      <c r="G5493" s="26" t="s">
        <v>111</v>
      </c>
      <c r="H5493" s="26" t="s">
        <v>7</v>
      </c>
    </row>
    <row r="5494" spans="1:8" x14ac:dyDescent="0.25">
      <c r="A5494" s="26" t="s">
        <v>19423</v>
      </c>
      <c r="B5494" s="27" t="s">
        <v>13051</v>
      </c>
      <c r="C5494" s="35">
        <v>42942</v>
      </c>
      <c r="D5494" s="27" t="s">
        <v>5397</v>
      </c>
      <c r="E5494" s="26" t="s">
        <v>2312</v>
      </c>
      <c r="F5494" s="26" t="s">
        <v>9</v>
      </c>
      <c r="G5494" s="26" t="s">
        <v>111</v>
      </c>
      <c r="H5494" s="26" t="s">
        <v>7</v>
      </c>
    </row>
    <row r="5495" spans="1:8" x14ac:dyDescent="0.25">
      <c r="A5495" s="26" t="s">
        <v>19424</v>
      </c>
      <c r="B5495" s="27" t="s">
        <v>13094</v>
      </c>
      <c r="C5495" s="35">
        <v>44067</v>
      </c>
      <c r="D5495" s="27" t="s">
        <v>5398</v>
      </c>
      <c r="E5495" s="26" t="s">
        <v>2218</v>
      </c>
      <c r="F5495" s="26" t="s">
        <v>9</v>
      </c>
      <c r="G5495" s="26" t="s">
        <v>111</v>
      </c>
      <c r="H5495" s="26" t="s">
        <v>7</v>
      </c>
    </row>
    <row r="5496" spans="1:8" x14ac:dyDescent="0.25">
      <c r="A5496" s="26" t="s">
        <v>19425</v>
      </c>
      <c r="B5496" s="27" t="s">
        <v>13095</v>
      </c>
      <c r="C5496" s="35">
        <v>43410</v>
      </c>
      <c r="D5496" s="27" t="s">
        <v>5399</v>
      </c>
      <c r="E5496" s="26" t="s">
        <v>2218</v>
      </c>
      <c r="F5496" s="26" t="s">
        <v>9</v>
      </c>
      <c r="G5496" s="26" t="s">
        <v>111</v>
      </c>
      <c r="H5496" s="26" t="s">
        <v>7</v>
      </c>
    </row>
    <row r="5497" spans="1:8" x14ac:dyDescent="0.25">
      <c r="A5497" s="26" t="s">
        <v>19426</v>
      </c>
      <c r="B5497" s="27" t="s">
        <v>13096</v>
      </c>
      <c r="C5497" s="35">
        <v>43410</v>
      </c>
      <c r="D5497" s="27" t="s">
        <v>5400</v>
      </c>
      <c r="E5497" s="26" t="s">
        <v>2208</v>
      </c>
      <c r="F5497" s="26" t="s">
        <v>9</v>
      </c>
      <c r="G5497" s="26" t="s">
        <v>111</v>
      </c>
      <c r="H5497" s="26" t="s">
        <v>7</v>
      </c>
    </row>
    <row r="5498" spans="1:8" x14ac:dyDescent="0.25">
      <c r="A5498" s="26" t="s">
        <v>19427</v>
      </c>
      <c r="B5498" s="27" t="s">
        <v>13097</v>
      </c>
      <c r="C5498" s="35">
        <v>43280</v>
      </c>
      <c r="D5498" s="27" t="s">
        <v>22747</v>
      </c>
      <c r="E5498" s="26" t="s">
        <v>106</v>
      </c>
      <c r="F5498" s="26" t="s">
        <v>9</v>
      </c>
      <c r="G5498" s="26" t="s">
        <v>111</v>
      </c>
      <c r="H5498" s="26" t="s">
        <v>7</v>
      </c>
    </row>
    <row r="5499" spans="1:8" x14ac:dyDescent="0.25">
      <c r="A5499" s="26" t="s">
        <v>19428</v>
      </c>
      <c r="B5499" s="27" t="s">
        <v>13052</v>
      </c>
      <c r="C5499" s="35">
        <v>42942</v>
      </c>
      <c r="D5499" s="27" t="s">
        <v>5401</v>
      </c>
      <c r="E5499" s="26" t="s">
        <v>106</v>
      </c>
      <c r="F5499" s="26" t="s">
        <v>9</v>
      </c>
      <c r="G5499" s="26" t="s">
        <v>111</v>
      </c>
      <c r="H5499" s="26" t="s">
        <v>7</v>
      </c>
    </row>
    <row r="5500" spans="1:8" x14ac:dyDescent="0.25">
      <c r="A5500" s="26" t="s">
        <v>19429</v>
      </c>
      <c r="B5500" s="27" t="s">
        <v>13030</v>
      </c>
      <c r="C5500" s="35">
        <v>42178</v>
      </c>
      <c r="D5500" s="27" t="s">
        <v>5402</v>
      </c>
      <c r="E5500" s="26" t="s">
        <v>105</v>
      </c>
      <c r="F5500" s="26" t="s">
        <v>9</v>
      </c>
      <c r="G5500" s="26" t="s">
        <v>111</v>
      </c>
      <c r="H5500" s="26" t="s">
        <v>7</v>
      </c>
    </row>
    <row r="5501" spans="1:8" x14ac:dyDescent="0.25">
      <c r="A5501" s="26" t="s">
        <v>19430</v>
      </c>
      <c r="B5501" s="27" t="s">
        <v>13071</v>
      </c>
      <c r="C5501" s="35">
        <v>42942</v>
      </c>
      <c r="D5501" s="27" t="s">
        <v>5403</v>
      </c>
      <c r="E5501" s="26" t="s">
        <v>2212</v>
      </c>
      <c r="F5501" s="26" t="s">
        <v>9</v>
      </c>
      <c r="G5501" s="26" t="s">
        <v>111</v>
      </c>
      <c r="H5501" s="26" t="s">
        <v>7</v>
      </c>
    </row>
    <row r="5502" spans="1:8" x14ac:dyDescent="0.25">
      <c r="A5502" s="26" t="s">
        <v>19431</v>
      </c>
      <c r="B5502" s="27" t="s">
        <v>13098</v>
      </c>
      <c r="C5502" s="35">
        <v>44067</v>
      </c>
      <c r="D5502" s="27" t="s">
        <v>5404</v>
      </c>
      <c r="E5502" s="26" t="s">
        <v>2401</v>
      </c>
      <c r="F5502" s="26" t="s">
        <v>9</v>
      </c>
      <c r="G5502" s="26" t="s">
        <v>111</v>
      </c>
      <c r="H5502" s="26" t="s">
        <v>7</v>
      </c>
    </row>
    <row r="5503" spans="1:8" x14ac:dyDescent="0.25">
      <c r="A5503" s="26" t="s">
        <v>19432</v>
      </c>
      <c r="B5503" s="27" t="s">
        <v>13046</v>
      </c>
      <c r="C5503" s="35">
        <v>42773</v>
      </c>
      <c r="D5503" s="27" t="s">
        <v>5405</v>
      </c>
      <c r="E5503" s="26" t="s">
        <v>2263</v>
      </c>
      <c r="F5503" s="26" t="s">
        <v>9</v>
      </c>
      <c r="G5503" s="26" t="s">
        <v>111</v>
      </c>
      <c r="H5503" s="26" t="s">
        <v>7</v>
      </c>
    </row>
    <row r="5504" spans="1:8" x14ac:dyDescent="0.25">
      <c r="A5504" s="26" t="s">
        <v>19433</v>
      </c>
      <c r="B5504" s="27" t="s">
        <v>12985</v>
      </c>
      <c r="C5504" s="35">
        <v>42773</v>
      </c>
      <c r="D5504" s="27" t="s">
        <v>5406</v>
      </c>
      <c r="E5504" s="26" t="s">
        <v>2210</v>
      </c>
      <c r="F5504" s="26" t="s">
        <v>9</v>
      </c>
      <c r="G5504" s="26" t="s">
        <v>111</v>
      </c>
      <c r="H5504" s="26" t="s">
        <v>7</v>
      </c>
    </row>
    <row r="5505" spans="1:8" x14ac:dyDescent="0.25">
      <c r="A5505" s="26" t="s">
        <v>19428</v>
      </c>
      <c r="B5505" s="27" t="s">
        <v>13061</v>
      </c>
      <c r="C5505" s="35">
        <v>42773</v>
      </c>
      <c r="D5505" s="27" t="s">
        <v>5407</v>
      </c>
      <c r="E5505" s="26" t="s">
        <v>106</v>
      </c>
      <c r="F5505" s="26" t="s">
        <v>9</v>
      </c>
      <c r="G5505" s="26" t="s">
        <v>111</v>
      </c>
      <c r="H5505" s="26" t="s">
        <v>7</v>
      </c>
    </row>
    <row r="5506" spans="1:8" x14ac:dyDescent="0.25">
      <c r="A5506" s="26" t="s">
        <v>19434</v>
      </c>
      <c r="B5506" s="27" t="s">
        <v>13099</v>
      </c>
      <c r="C5506" s="35">
        <v>44067</v>
      </c>
      <c r="D5506" s="27" t="s">
        <v>5408</v>
      </c>
      <c r="E5506" s="26" t="s">
        <v>106</v>
      </c>
      <c r="F5506" s="26" t="s">
        <v>9</v>
      </c>
      <c r="G5506" s="26" t="s">
        <v>111</v>
      </c>
      <c r="H5506" s="26" t="s">
        <v>7</v>
      </c>
    </row>
    <row r="5507" spans="1:8" x14ac:dyDescent="0.25">
      <c r="A5507" s="26" t="s">
        <v>19435</v>
      </c>
      <c r="B5507" s="27" t="s">
        <v>13100</v>
      </c>
      <c r="C5507" s="35">
        <v>44067</v>
      </c>
      <c r="D5507" s="27" t="s">
        <v>5409</v>
      </c>
      <c r="E5507" s="26" t="s">
        <v>105</v>
      </c>
      <c r="F5507" s="26" t="s">
        <v>9</v>
      </c>
      <c r="G5507" s="26" t="s">
        <v>111</v>
      </c>
      <c r="H5507" s="26" t="s">
        <v>7</v>
      </c>
    </row>
    <row r="5508" spans="1:8" x14ac:dyDescent="0.25">
      <c r="A5508" s="26" t="s">
        <v>19436</v>
      </c>
      <c r="B5508" s="27" t="s">
        <v>13101</v>
      </c>
      <c r="C5508" s="35">
        <v>44067</v>
      </c>
      <c r="D5508" s="27" t="s">
        <v>5410</v>
      </c>
      <c r="E5508" s="26" t="s">
        <v>105</v>
      </c>
      <c r="F5508" s="26" t="s">
        <v>9</v>
      </c>
      <c r="G5508" s="26" t="s">
        <v>111</v>
      </c>
      <c r="H5508" s="26" t="s">
        <v>7</v>
      </c>
    </row>
    <row r="5509" spans="1:8" x14ac:dyDescent="0.25">
      <c r="A5509" s="26" t="s">
        <v>19437</v>
      </c>
      <c r="B5509" s="27" t="s">
        <v>13029</v>
      </c>
      <c r="C5509" s="35">
        <v>42359</v>
      </c>
      <c r="D5509" s="27" t="s">
        <v>5411</v>
      </c>
      <c r="E5509" s="26" t="s">
        <v>2212</v>
      </c>
      <c r="F5509" s="26" t="s">
        <v>9</v>
      </c>
      <c r="G5509" s="26" t="s">
        <v>111</v>
      </c>
      <c r="H5509" s="26" t="s">
        <v>7</v>
      </c>
    </row>
    <row r="5510" spans="1:8" x14ac:dyDescent="0.25">
      <c r="A5510" s="26" t="s">
        <v>19438</v>
      </c>
      <c r="B5510" s="27" t="s">
        <v>13102</v>
      </c>
      <c r="C5510" s="35">
        <v>42934</v>
      </c>
      <c r="D5510" s="27" t="s">
        <v>5412</v>
      </c>
      <c r="E5510" s="26" t="s">
        <v>2243</v>
      </c>
      <c r="F5510" s="26" t="s">
        <v>9</v>
      </c>
      <c r="G5510" s="26" t="s">
        <v>111</v>
      </c>
      <c r="H5510" s="26" t="s">
        <v>7</v>
      </c>
    </row>
    <row r="5511" spans="1:8" x14ac:dyDescent="0.25">
      <c r="A5511" s="26" t="s">
        <v>19439</v>
      </c>
      <c r="B5511" s="27" t="s">
        <v>13103</v>
      </c>
      <c r="C5511" s="35">
        <v>43280</v>
      </c>
      <c r="D5511" s="27" t="s">
        <v>5413</v>
      </c>
      <c r="E5511" s="26" t="s">
        <v>2401</v>
      </c>
      <c r="F5511" s="26" t="s">
        <v>9</v>
      </c>
      <c r="G5511" s="26" t="s">
        <v>111</v>
      </c>
      <c r="H5511" s="26" t="s">
        <v>7</v>
      </c>
    </row>
    <row r="5512" spans="1:8" x14ac:dyDescent="0.25">
      <c r="A5512" s="26" t="s">
        <v>19440</v>
      </c>
      <c r="B5512" s="27" t="s">
        <v>13104</v>
      </c>
      <c r="C5512" s="35">
        <v>43546</v>
      </c>
      <c r="D5512" s="27" t="s">
        <v>5414</v>
      </c>
      <c r="E5512" s="26" t="s">
        <v>2243</v>
      </c>
      <c r="F5512" s="26" t="s">
        <v>9</v>
      </c>
      <c r="G5512" s="26" t="s">
        <v>111</v>
      </c>
      <c r="H5512" s="26" t="s">
        <v>7</v>
      </c>
    </row>
    <row r="5513" spans="1:8" x14ac:dyDescent="0.25">
      <c r="A5513" s="26" t="s">
        <v>19441</v>
      </c>
      <c r="B5513" s="27" t="s">
        <v>13105</v>
      </c>
      <c r="C5513" s="35">
        <v>43546</v>
      </c>
      <c r="D5513" s="27" t="s">
        <v>5415</v>
      </c>
      <c r="E5513" s="26" t="s">
        <v>2214</v>
      </c>
      <c r="F5513" s="26" t="s">
        <v>9</v>
      </c>
      <c r="G5513" s="26" t="s">
        <v>111</v>
      </c>
      <c r="H5513" s="26" t="s">
        <v>7</v>
      </c>
    </row>
    <row r="5514" spans="1:8" x14ac:dyDescent="0.25">
      <c r="A5514" s="26" t="s">
        <v>19442</v>
      </c>
      <c r="B5514" s="27" t="s">
        <v>13106</v>
      </c>
      <c r="C5514" s="35">
        <v>43840</v>
      </c>
      <c r="D5514" s="27" t="s">
        <v>5416</v>
      </c>
      <c r="E5514" s="26" t="s">
        <v>2218</v>
      </c>
      <c r="F5514" s="26" t="s">
        <v>9</v>
      </c>
      <c r="G5514" s="26" t="s">
        <v>111</v>
      </c>
      <c r="H5514" s="26" t="s">
        <v>7</v>
      </c>
    </row>
    <row r="5515" spans="1:8" x14ac:dyDescent="0.25">
      <c r="A5515" s="26" t="s">
        <v>19443</v>
      </c>
      <c r="B5515" s="27" t="s">
        <v>13107</v>
      </c>
      <c r="C5515" s="35">
        <v>43546</v>
      </c>
      <c r="D5515" s="27" t="s">
        <v>22748</v>
      </c>
      <c r="E5515" s="26" t="s">
        <v>2210</v>
      </c>
      <c r="F5515" s="26" t="s">
        <v>9</v>
      </c>
      <c r="G5515" s="26" t="s">
        <v>111</v>
      </c>
      <c r="H5515" s="26" t="s">
        <v>7</v>
      </c>
    </row>
    <row r="5516" spans="1:8" x14ac:dyDescent="0.25">
      <c r="A5516" s="26" t="s">
        <v>19444</v>
      </c>
      <c r="B5516" s="27" t="s">
        <v>13108</v>
      </c>
      <c r="C5516" s="35">
        <v>44104</v>
      </c>
      <c r="D5516" s="27" t="s">
        <v>5417</v>
      </c>
      <c r="E5516" s="26" t="s">
        <v>2243</v>
      </c>
      <c r="F5516" s="26" t="s">
        <v>9</v>
      </c>
      <c r="G5516" s="26" t="s">
        <v>111</v>
      </c>
      <c r="H5516" s="26" t="s">
        <v>7</v>
      </c>
    </row>
    <row r="5517" spans="1:8" x14ac:dyDescent="0.25">
      <c r="A5517" s="26" t="s">
        <v>19445</v>
      </c>
      <c r="B5517" s="27" t="s">
        <v>13109</v>
      </c>
      <c r="C5517" s="35">
        <v>44104</v>
      </c>
      <c r="D5517" s="27" t="s">
        <v>5418</v>
      </c>
      <c r="E5517" s="26" t="s">
        <v>2210</v>
      </c>
      <c r="F5517" s="26" t="s">
        <v>9</v>
      </c>
      <c r="G5517" s="26" t="s">
        <v>111</v>
      </c>
      <c r="H5517" s="26" t="s">
        <v>7</v>
      </c>
    </row>
    <row r="5518" spans="1:8" x14ac:dyDescent="0.25">
      <c r="A5518" s="26" t="s">
        <v>19446</v>
      </c>
      <c r="B5518" s="27" t="s">
        <v>13110</v>
      </c>
      <c r="C5518" s="35">
        <v>43299</v>
      </c>
      <c r="D5518" s="27" t="s">
        <v>5419</v>
      </c>
      <c r="E5518" s="26" t="s">
        <v>2208</v>
      </c>
      <c r="F5518" s="26" t="s">
        <v>9</v>
      </c>
      <c r="G5518" s="26" t="s">
        <v>111</v>
      </c>
      <c r="H5518" s="26" t="s">
        <v>7</v>
      </c>
    </row>
    <row r="5519" spans="1:8" x14ac:dyDescent="0.25">
      <c r="A5519" s="26" t="s">
        <v>19447</v>
      </c>
      <c r="B5519" s="27" t="s">
        <v>13111</v>
      </c>
      <c r="C5519" s="35">
        <v>42359</v>
      </c>
      <c r="D5519" s="27" t="s">
        <v>5420</v>
      </c>
      <c r="E5519" s="26" t="s">
        <v>2659</v>
      </c>
      <c r="F5519" s="26" t="s">
        <v>19</v>
      </c>
      <c r="G5519" s="26" t="s">
        <v>111</v>
      </c>
      <c r="H5519" s="26" t="s">
        <v>7</v>
      </c>
    </row>
    <row r="5520" spans="1:8" x14ac:dyDescent="0.25">
      <c r="A5520" s="26" t="s">
        <v>19448</v>
      </c>
      <c r="B5520" s="27" t="s">
        <v>13112</v>
      </c>
      <c r="C5520" s="35">
        <v>42177</v>
      </c>
      <c r="D5520" s="27" t="s">
        <v>5421</v>
      </c>
      <c r="E5520" s="26" t="s">
        <v>2658</v>
      </c>
      <c r="F5520" s="26" t="s">
        <v>19</v>
      </c>
      <c r="G5520" s="26" t="s">
        <v>111</v>
      </c>
      <c r="H5520" s="26" t="s">
        <v>7</v>
      </c>
    </row>
    <row r="5521" spans="1:8" x14ac:dyDescent="0.25">
      <c r="A5521" s="26" t="s">
        <v>19449</v>
      </c>
      <c r="B5521" s="27" t="s">
        <v>13113</v>
      </c>
      <c r="C5521" s="35">
        <v>42426</v>
      </c>
      <c r="D5521" s="27" t="s">
        <v>5422</v>
      </c>
      <c r="E5521" s="26" t="s">
        <v>2662</v>
      </c>
      <c r="F5521" s="26" t="s">
        <v>19</v>
      </c>
      <c r="G5521" s="26" t="s">
        <v>111</v>
      </c>
      <c r="H5521" s="26" t="s">
        <v>7</v>
      </c>
    </row>
    <row r="5522" spans="1:8" x14ac:dyDescent="0.25">
      <c r="A5522" s="26" t="s">
        <v>19450</v>
      </c>
      <c r="B5522" s="27" t="s">
        <v>13114</v>
      </c>
      <c r="C5522" s="35">
        <v>42450</v>
      </c>
      <c r="D5522" s="27" t="s">
        <v>22749</v>
      </c>
      <c r="E5522" s="26" t="s">
        <v>2659</v>
      </c>
      <c r="F5522" s="26" t="s">
        <v>19</v>
      </c>
      <c r="G5522" s="26" t="s">
        <v>111</v>
      </c>
      <c r="H5522" s="26" t="s">
        <v>7</v>
      </c>
    </row>
    <row r="5523" spans="1:8" x14ac:dyDescent="0.25">
      <c r="A5523" s="26" t="s">
        <v>19451</v>
      </c>
      <c r="B5523" s="27" t="s">
        <v>13115</v>
      </c>
      <c r="C5523" s="35">
        <v>42426</v>
      </c>
      <c r="D5523" s="27" t="s">
        <v>5423</v>
      </c>
      <c r="E5523" s="26" t="s">
        <v>5952</v>
      </c>
      <c r="F5523" s="26" t="s">
        <v>19</v>
      </c>
      <c r="G5523" s="26" t="s">
        <v>111</v>
      </c>
      <c r="H5523" s="26" t="s">
        <v>7</v>
      </c>
    </row>
    <row r="5524" spans="1:8" x14ac:dyDescent="0.25">
      <c r="A5524" s="26" t="s">
        <v>19452</v>
      </c>
      <c r="B5524" s="27" t="s">
        <v>13116</v>
      </c>
      <c r="C5524" s="35">
        <v>42521</v>
      </c>
      <c r="D5524" s="27" t="s">
        <v>5424</v>
      </c>
      <c r="E5524" s="26" t="s">
        <v>2659</v>
      </c>
      <c r="F5524" s="26" t="s">
        <v>19</v>
      </c>
      <c r="G5524" s="26" t="s">
        <v>111</v>
      </c>
      <c r="H5524" s="26" t="s">
        <v>7</v>
      </c>
    </row>
    <row r="5525" spans="1:8" x14ac:dyDescent="0.25">
      <c r="A5525" s="26" t="s">
        <v>19453</v>
      </c>
      <c r="B5525" s="27" t="s">
        <v>13117</v>
      </c>
      <c r="C5525" s="35">
        <v>42450</v>
      </c>
      <c r="D5525" s="27" t="s">
        <v>22750</v>
      </c>
      <c r="E5525" s="26" t="s">
        <v>2696</v>
      </c>
      <c r="F5525" s="26" t="s">
        <v>19</v>
      </c>
      <c r="G5525" s="26" t="s">
        <v>111</v>
      </c>
      <c r="H5525" s="26" t="s">
        <v>7</v>
      </c>
    </row>
    <row r="5526" spans="1:8" x14ac:dyDescent="0.25">
      <c r="A5526" s="26" t="s">
        <v>19454</v>
      </c>
      <c r="B5526" s="27" t="s">
        <v>13118</v>
      </c>
      <c r="C5526" s="35">
        <v>42121</v>
      </c>
      <c r="D5526" s="27" t="s">
        <v>5425</v>
      </c>
      <c r="E5526" s="26" t="s">
        <v>2696</v>
      </c>
      <c r="F5526" s="26" t="s">
        <v>19</v>
      </c>
      <c r="G5526" s="26" t="s">
        <v>111</v>
      </c>
      <c r="H5526" s="26" t="s">
        <v>7</v>
      </c>
    </row>
    <row r="5527" spans="1:8" x14ac:dyDescent="0.25">
      <c r="A5527" s="26" t="s">
        <v>19455</v>
      </c>
      <c r="B5527" s="27" t="s">
        <v>13119</v>
      </c>
      <c r="C5527" s="35">
        <v>42121</v>
      </c>
      <c r="D5527" s="27" t="s">
        <v>5426</v>
      </c>
      <c r="E5527" s="26" t="s">
        <v>2696</v>
      </c>
      <c r="F5527" s="26" t="s">
        <v>19</v>
      </c>
      <c r="G5527" s="26" t="s">
        <v>111</v>
      </c>
      <c r="H5527" s="26" t="s">
        <v>7</v>
      </c>
    </row>
    <row r="5528" spans="1:8" x14ac:dyDescent="0.25">
      <c r="A5528" s="26" t="s">
        <v>19456</v>
      </c>
      <c r="B5528" s="27" t="s">
        <v>13120</v>
      </c>
      <c r="C5528" s="35">
        <v>42121</v>
      </c>
      <c r="D5528" s="27" t="s">
        <v>5427</v>
      </c>
      <c r="E5528" s="26" t="s">
        <v>2659</v>
      </c>
      <c r="F5528" s="26" t="s">
        <v>19</v>
      </c>
      <c r="G5528" s="26" t="s">
        <v>111</v>
      </c>
      <c r="H5528" s="26" t="s">
        <v>7</v>
      </c>
    </row>
    <row r="5529" spans="1:8" x14ac:dyDescent="0.25">
      <c r="A5529" s="26" t="s">
        <v>19457</v>
      </c>
      <c r="B5529" s="27" t="s">
        <v>13121</v>
      </c>
      <c r="C5529" s="35">
        <v>42121</v>
      </c>
      <c r="D5529" s="27" t="s">
        <v>5166</v>
      </c>
      <c r="E5529" s="26" t="s">
        <v>2662</v>
      </c>
      <c r="F5529" s="26" t="s">
        <v>19</v>
      </c>
      <c r="G5529" s="26" t="s">
        <v>111</v>
      </c>
      <c r="H5529" s="26" t="s">
        <v>7</v>
      </c>
    </row>
    <row r="5530" spans="1:8" x14ac:dyDescent="0.25">
      <c r="A5530" s="26" t="s">
        <v>19458</v>
      </c>
      <c r="B5530" s="27" t="s">
        <v>13122</v>
      </c>
      <c r="C5530" s="35">
        <v>42121</v>
      </c>
      <c r="D5530" s="27" t="s">
        <v>5428</v>
      </c>
      <c r="E5530" s="26" t="s">
        <v>2661</v>
      </c>
      <c r="F5530" s="26" t="s">
        <v>19</v>
      </c>
      <c r="G5530" s="26" t="s">
        <v>111</v>
      </c>
      <c r="H5530" s="26" t="s">
        <v>7</v>
      </c>
    </row>
    <row r="5531" spans="1:8" x14ac:dyDescent="0.25">
      <c r="A5531" s="26" t="s">
        <v>19459</v>
      </c>
      <c r="B5531" s="27" t="s">
        <v>13123</v>
      </c>
      <c r="C5531" s="35">
        <v>42121</v>
      </c>
      <c r="D5531" s="27" t="s">
        <v>5429</v>
      </c>
      <c r="E5531" s="26" t="s">
        <v>2717</v>
      </c>
      <c r="F5531" s="26" t="s">
        <v>19</v>
      </c>
      <c r="G5531" s="26" t="s">
        <v>111</v>
      </c>
      <c r="H5531" s="26" t="s">
        <v>7</v>
      </c>
    </row>
    <row r="5532" spans="1:8" x14ac:dyDescent="0.25">
      <c r="A5532" s="26" t="s">
        <v>19460</v>
      </c>
      <c r="B5532" s="27" t="s">
        <v>13124</v>
      </c>
      <c r="C5532" s="35">
        <v>42359</v>
      </c>
      <c r="D5532" s="27" t="s">
        <v>5430</v>
      </c>
      <c r="E5532" s="26" t="s">
        <v>2658</v>
      </c>
      <c r="F5532" s="26" t="s">
        <v>19</v>
      </c>
      <c r="G5532" s="26" t="s">
        <v>111</v>
      </c>
      <c r="H5532" s="26" t="s">
        <v>7</v>
      </c>
    </row>
    <row r="5533" spans="1:8" x14ac:dyDescent="0.25">
      <c r="A5533" s="26" t="s">
        <v>19461</v>
      </c>
      <c r="B5533" s="27" t="s">
        <v>13125</v>
      </c>
      <c r="C5533" s="35">
        <v>42499</v>
      </c>
      <c r="D5533" s="27" t="s">
        <v>5431</v>
      </c>
      <c r="E5533" s="26" t="s">
        <v>2661</v>
      </c>
      <c r="F5533" s="26" t="s">
        <v>19</v>
      </c>
      <c r="G5533" s="26" t="s">
        <v>111</v>
      </c>
      <c r="H5533" s="26" t="s">
        <v>7</v>
      </c>
    </row>
    <row r="5534" spans="1:8" x14ac:dyDescent="0.25">
      <c r="A5534" s="26" t="s">
        <v>19462</v>
      </c>
      <c r="B5534" s="27" t="s">
        <v>13126</v>
      </c>
      <c r="C5534" s="35">
        <v>42121</v>
      </c>
      <c r="D5534" s="27" t="s">
        <v>5432</v>
      </c>
      <c r="E5534" s="26" t="s">
        <v>2716</v>
      </c>
      <c r="F5534" s="26" t="s">
        <v>19</v>
      </c>
      <c r="G5534" s="26" t="s">
        <v>111</v>
      </c>
      <c r="H5534" s="26" t="s">
        <v>7</v>
      </c>
    </row>
    <row r="5535" spans="1:8" x14ac:dyDescent="0.25">
      <c r="A5535" s="26" t="s">
        <v>19463</v>
      </c>
      <c r="B5535" s="27" t="s">
        <v>13127</v>
      </c>
      <c r="C5535" s="35">
        <v>42521</v>
      </c>
      <c r="D5535" s="27" t="s">
        <v>5433</v>
      </c>
      <c r="E5535" s="26" t="s">
        <v>2658</v>
      </c>
      <c r="F5535" s="26" t="s">
        <v>19</v>
      </c>
      <c r="G5535" s="26" t="s">
        <v>111</v>
      </c>
      <c r="H5535" s="26" t="s">
        <v>7</v>
      </c>
    </row>
    <row r="5536" spans="1:8" x14ac:dyDescent="0.25">
      <c r="A5536" s="26" t="s">
        <v>19464</v>
      </c>
      <c r="B5536" s="27" t="s">
        <v>13128</v>
      </c>
      <c r="C5536" s="35">
        <v>42381</v>
      </c>
      <c r="D5536" s="27" t="s">
        <v>5434</v>
      </c>
      <c r="E5536" s="26" t="s">
        <v>2658</v>
      </c>
      <c r="F5536" s="26" t="s">
        <v>19</v>
      </c>
      <c r="G5536" s="26" t="s">
        <v>111</v>
      </c>
      <c r="H5536" s="26" t="s">
        <v>7</v>
      </c>
    </row>
    <row r="5537" spans="1:8" x14ac:dyDescent="0.25">
      <c r="A5537" s="26" t="s">
        <v>19465</v>
      </c>
      <c r="B5537" s="27" t="s">
        <v>13129</v>
      </c>
      <c r="C5537" s="35">
        <v>42479</v>
      </c>
      <c r="D5537" s="27" t="s">
        <v>5435</v>
      </c>
      <c r="E5537" s="26" t="s">
        <v>2666</v>
      </c>
      <c r="F5537" s="26" t="s">
        <v>19</v>
      </c>
      <c r="G5537" s="26" t="s">
        <v>111</v>
      </c>
      <c r="H5537" s="26" t="s">
        <v>7</v>
      </c>
    </row>
    <row r="5538" spans="1:8" x14ac:dyDescent="0.25">
      <c r="A5538" s="26" t="s">
        <v>19466</v>
      </c>
      <c r="B5538" s="27" t="s">
        <v>13130</v>
      </c>
      <c r="C5538" s="35">
        <v>42499</v>
      </c>
      <c r="D5538" s="27" t="s">
        <v>5436</v>
      </c>
      <c r="E5538" s="26" t="s">
        <v>2658</v>
      </c>
      <c r="F5538" s="26" t="s">
        <v>19</v>
      </c>
      <c r="G5538" s="26" t="s">
        <v>111</v>
      </c>
      <c r="H5538" s="26" t="s">
        <v>7</v>
      </c>
    </row>
    <row r="5539" spans="1:8" x14ac:dyDescent="0.25">
      <c r="A5539" s="26" t="s">
        <v>19467</v>
      </c>
      <c r="B5539" s="27" t="s">
        <v>13131</v>
      </c>
      <c r="C5539" s="35">
        <v>42359</v>
      </c>
      <c r="D5539" s="27" t="s">
        <v>5437</v>
      </c>
      <c r="E5539" s="26" t="s">
        <v>2658</v>
      </c>
      <c r="F5539" s="26" t="s">
        <v>19</v>
      </c>
      <c r="G5539" s="26" t="s">
        <v>111</v>
      </c>
      <c r="H5539" s="26" t="s">
        <v>7</v>
      </c>
    </row>
    <row r="5540" spans="1:8" x14ac:dyDescent="0.25">
      <c r="A5540" s="26" t="s">
        <v>19468</v>
      </c>
      <c r="B5540" s="27" t="s">
        <v>13132</v>
      </c>
      <c r="C5540" s="35">
        <v>42187</v>
      </c>
      <c r="D5540" s="27" t="s">
        <v>5438</v>
      </c>
      <c r="E5540" s="26" t="s">
        <v>2658</v>
      </c>
      <c r="F5540" s="26" t="s">
        <v>19</v>
      </c>
      <c r="G5540" s="26" t="s">
        <v>111</v>
      </c>
      <c r="H5540" s="26" t="s">
        <v>7</v>
      </c>
    </row>
    <row r="5541" spans="1:8" x14ac:dyDescent="0.25">
      <c r="A5541" s="26" t="s">
        <v>19469</v>
      </c>
      <c r="B5541" s="27" t="s">
        <v>13133</v>
      </c>
      <c r="C5541" s="35">
        <v>42521</v>
      </c>
      <c r="D5541" s="27" t="s">
        <v>13662</v>
      </c>
      <c r="E5541" s="26" t="s">
        <v>2661</v>
      </c>
      <c r="F5541" s="26" t="s">
        <v>19</v>
      </c>
      <c r="G5541" s="26" t="s">
        <v>111</v>
      </c>
      <c r="H5541" s="26" t="s">
        <v>7</v>
      </c>
    </row>
    <row r="5542" spans="1:8" x14ac:dyDescent="0.25">
      <c r="A5542" s="26" t="s">
        <v>19470</v>
      </c>
      <c r="B5542" s="27" t="s">
        <v>13134</v>
      </c>
      <c r="C5542" s="35">
        <v>44253</v>
      </c>
      <c r="D5542" s="27" t="s">
        <v>13663</v>
      </c>
      <c r="E5542" s="26" t="s">
        <v>2658</v>
      </c>
      <c r="F5542" s="26" t="s">
        <v>19</v>
      </c>
      <c r="G5542" s="26" t="s">
        <v>111</v>
      </c>
      <c r="H5542" s="26" t="s">
        <v>7</v>
      </c>
    </row>
    <row r="5543" spans="1:8" x14ac:dyDescent="0.25">
      <c r="A5543" s="26" t="s">
        <v>22664</v>
      </c>
      <c r="B5543" s="27" t="s">
        <v>22830</v>
      </c>
      <c r="C5543" s="35">
        <v>44976</v>
      </c>
      <c r="D5543" s="27" t="s">
        <v>22751</v>
      </c>
      <c r="E5543" s="26" t="s">
        <v>2658</v>
      </c>
      <c r="F5543" s="26" t="s">
        <v>19</v>
      </c>
      <c r="G5543" s="26" t="s">
        <v>111</v>
      </c>
      <c r="H5543" s="26" t="s">
        <v>7</v>
      </c>
    </row>
    <row r="5544" spans="1:8" x14ac:dyDescent="0.25">
      <c r="A5544" s="26" t="s">
        <v>19471</v>
      </c>
      <c r="B5544" s="27" t="s">
        <v>13131</v>
      </c>
      <c r="C5544" s="35">
        <v>42359</v>
      </c>
      <c r="D5544" s="27" t="s">
        <v>5439</v>
      </c>
      <c r="E5544" s="26" t="s">
        <v>2658</v>
      </c>
      <c r="F5544" s="26" t="s">
        <v>19</v>
      </c>
      <c r="G5544" s="26" t="s">
        <v>111</v>
      </c>
      <c r="H5544" s="26" t="s">
        <v>7</v>
      </c>
    </row>
    <row r="5545" spans="1:8" x14ac:dyDescent="0.25">
      <c r="A5545" s="26" t="s">
        <v>19472</v>
      </c>
      <c r="B5545" s="27" t="s">
        <v>13124</v>
      </c>
      <c r="C5545" s="35">
        <v>42359</v>
      </c>
      <c r="D5545" s="27" t="s">
        <v>5440</v>
      </c>
      <c r="E5545" s="26" t="s">
        <v>2658</v>
      </c>
      <c r="F5545" s="26" t="s">
        <v>19</v>
      </c>
      <c r="G5545" s="26" t="s">
        <v>111</v>
      </c>
      <c r="H5545" s="26" t="s">
        <v>7</v>
      </c>
    </row>
    <row r="5546" spans="1:8" x14ac:dyDescent="0.25">
      <c r="A5546" s="26" t="s">
        <v>19473</v>
      </c>
      <c r="B5546" s="27" t="s">
        <v>13111</v>
      </c>
      <c r="C5546" s="35">
        <v>42359</v>
      </c>
      <c r="D5546" s="27" t="s">
        <v>5441</v>
      </c>
      <c r="E5546" s="26" t="s">
        <v>2659</v>
      </c>
      <c r="F5546" s="26" t="s">
        <v>19</v>
      </c>
      <c r="G5546" s="26" t="s">
        <v>111</v>
      </c>
      <c r="H5546" s="26" t="s">
        <v>7</v>
      </c>
    </row>
    <row r="5547" spans="1:8" x14ac:dyDescent="0.25">
      <c r="A5547" s="26" t="s">
        <v>19474</v>
      </c>
      <c r="B5547" s="27" t="s">
        <v>13135</v>
      </c>
      <c r="C5547" s="35">
        <v>43546</v>
      </c>
      <c r="D5547" s="27" t="s">
        <v>5442</v>
      </c>
      <c r="E5547" s="26" t="s">
        <v>2658</v>
      </c>
      <c r="F5547" s="26" t="s">
        <v>19</v>
      </c>
      <c r="G5547" s="26" t="s">
        <v>111</v>
      </c>
      <c r="H5547" s="26" t="s">
        <v>7</v>
      </c>
    </row>
    <row r="5548" spans="1:8" x14ac:dyDescent="0.25">
      <c r="A5548" s="26" t="s">
        <v>19475</v>
      </c>
      <c r="B5548" s="27" t="s">
        <v>13136</v>
      </c>
      <c r="C5548" s="35">
        <v>44067</v>
      </c>
      <c r="D5548" s="27" t="s">
        <v>5443</v>
      </c>
      <c r="E5548" s="26" t="s">
        <v>2658</v>
      </c>
      <c r="F5548" s="26" t="s">
        <v>19</v>
      </c>
      <c r="G5548" s="26" t="s">
        <v>111</v>
      </c>
      <c r="H5548" s="26" t="s">
        <v>7</v>
      </c>
    </row>
    <row r="5549" spans="1:8" x14ac:dyDescent="0.25">
      <c r="A5549" s="26" t="s">
        <v>19476</v>
      </c>
      <c r="B5549" s="27" t="s">
        <v>13137</v>
      </c>
      <c r="C5549" s="35">
        <v>42605</v>
      </c>
      <c r="D5549" s="27" t="s">
        <v>22752</v>
      </c>
      <c r="E5549" s="26" t="s">
        <v>2770</v>
      </c>
      <c r="F5549" s="26" t="s">
        <v>20</v>
      </c>
      <c r="G5549" s="26" t="s">
        <v>111</v>
      </c>
      <c r="H5549" s="26" t="s">
        <v>7</v>
      </c>
    </row>
    <row r="5550" spans="1:8" x14ac:dyDescent="0.25">
      <c r="A5550" s="26" t="s">
        <v>19477</v>
      </c>
      <c r="B5550" s="27" t="s">
        <v>13138</v>
      </c>
      <c r="C5550" s="35">
        <v>42479</v>
      </c>
      <c r="D5550" s="27" t="s">
        <v>5444</v>
      </c>
      <c r="E5550" s="26" t="s">
        <v>2753</v>
      </c>
      <c r="F5550" s="26" t="s">
        <v>20</v>
      </c>
      <c r="G5550" s="26" t="s">
        <v>111</v>
      </c>
      <c r="H5550" s="26" t="s">
        <v>7</v>
      </c>
    </row>
    <row r="5551" spans="1:8" x14ac:dyDescent="0.25">
      <c r="A5551" s="26" t="s">
        <v>19478</v>
      </c>
      <c r="B5551" s="27" t="s">
        <v>13139</v>
      </c>
      <c r="C5551" s="35">
        <v>42216</v>
      </c>
      <c r="D5551" s="27" t="s">
        <v>5445</v>
      </c>
      <c r="E5551" s="26" t="s">
        <v>2743</v>
      </c>
      <c r="F5551" s="26" t="s">
        <v>20</v>
      </c>
      <c r="G5551" s="26" t="s">
        <v>111</v>
      </c>
      <c r="H5551" s="26" t="s">
        <v>7</v>
      </c>
    </row>
    <row r="5552" spans="1:8" x14ac:dyDescent="0.25">
      <c r="A5552" s="26" t="s">
        <v>19479</v>
      </c>
      <c r="B5552" s="27" t="s">
        <v>13140</v>
      </c>
      <c r="C5552" s="35">
        <v>42359</v>
      </c>
      <c r="D5552" s="27" t="s">
        <v>5446</v>
      </c>
      <c r="E5552" s="26" t="s">
        <v>2753</v>
      </c>
      <c r="F5552" s="26" t="s">
        <v>20</v>
      </c>
      <c r="G5552" s="26" t="s">
        <v>111</v>
      </c>
      <c r="H5552" s="26" t="s">
        <v>7</v>
      </c>
    </row>
    <row r="5553" spans="1:8" x14ac:dyDescent="0.25">
      <c r="A5553" s="26" t="s">
        <v>19480</v>
      </c>
      <c r="B5553" s="27" t="s">
        <v>13141</v>
      </c>
      <c r="C5553" s="35">
        <v>42395</v>
      </c>
      <c r="D5553" s="27" t="s">
        <v>5447</v>
      </c>
      <c r="E5553" s="26" t="s">
        <v>2745</v>
      </c>
      <c r="F5553" s="26" t="s">
        <v>20</v>
      </c>
      <c r="G5553" s="26" t="s">
        <v>111</v>
      </c>
      <c r="H5553" s="26" t="s">
        <v>7</v>
      </c>
    </row>
    <row r="5554" spans="1:8" x14ac:dyDescent="0.25">
      <c r="A5554" s="26" t="s">
        <v>19481</v>
      </c>
      <c r="B5554" s="27" t="s">
        <v>13142</v>
      </c>
      <c r="C5554" s="35">
        <v>42395</v>
      </c>
      <c r="D5554" s="27" t="s">
        <v>22753</v>
      </c>
      <c r="E5554" s="26" t="s">
        <v>2743</v>
      </c>
      <c r="F5554" s="26" t="s">
        <v>20</v>
      </c>
      <c r="G5554" s="26" t="s">
        <v>111</v>
      </c>
      <c r="H5554" s="26" t="s">
        <v>7</v>
      </c>
    </row>
    <row r="5555" spans="1:8" x14ac:dyDescent="0.25">
      <c r="A5555" s="26" t="s">
        <v>19482</v>
      </c>
      <c r="B5555" s="27" t="s">
        <v>13143</v>
      </c>
      <c r="C5555" s="35">
        <v>42543</v>
      </c>
      <c r="D5555" s="27" t="s">
        <v>5448</v>
      </c>
      <c r="E5555" s="26" t="s">
        <v>2743</v>
      </c>
      <c r="F5555" s="26" t="s">
        <v>20</v>
      </c>
      <c r="G5555" s="26" t="s">
        <v>111</v>
      </c>
      <c r="H5555" s="26" t="s">
        <v>7</v>
      </c>
    </row>
    <row r="5556" spans="1:8" x14ac:dyDescent="0.25">
      <c r="A5556" s="26" t="s">
        <v>19483</v>
      </c>
      <c r="B5556" s="27" t="s">
        <v>13144</v>
      </c>
      <c r="C5556" s="35">
        <v>42121</v>
      </c>
      <c r="D5556" s="27" t="s">
        <v>5449</v>
      </c>
      <c r="E5556" s="26" t="s">
        <v>5953</v>
      </c>
      <c r="F5556" s="26" t="s">
        <v>20</v>
      </c>
      <c r="G5556" s="26" t="s">
        <v>111</v>
      </c>
      <c r="H5556" s="26" t="s">
        <v>7</v>
      </c>
    </row>
    <row r="5557" spans="1:8" x14ac:dyDescent="0.25">
      <c r="A5557" s="26" t="s">
        <v>19484</v>
      </c>
      <c r="B5557" s="27" t="s">
        <v>13145</v>
      </c>
      <c r="C5557" s="35">
        <v>42395</v>
      </c>
      <c r="D5557" s="27" t="s">
        <v>5450</v>
      </c>
      <c r="E5557" s="26" t="s">
        <v>2764</v>
      </c>
      <c r="F5557" s="26" t="s">
        <v>20</v>
      </c>
      <c r="G5557" s="26" t="s">
        <v>111</v>
      </c>
      <c r="H5557" s="26" t="s">
        <v>7</v>
      </c>
    </row>
    <row r="5558" spans="1:8" x14ac:dyDescent="0.25">
      <c r="A5558" s="26" t="s">
        <v>19485</v>
      </c>
      <c r="B5558" s="27" t="s">
        <v>13146</v>
      </c>
      <c r="C5558" s="35">
        <v>42395</v>
      </c>
      <c r="D5558" s="27" t="s">
        <v>22754</v>
      </c>
      <c r="E5558" s="26" t="s">
        <v>2753</v>
      </c>
      <c r="F5558" s="26" t="s">
        <v>20</v>
      </c>
      <c r="G5558" s="26" t="s">
        <v>111</v>
      </c>
      <c r="H5558" s="26" t="s">
        <v>7</v>
      </c>
    </row>
    <row r="5559" spans="1:8" x14ac:dyDescent="0.25">
      <c r="A5559" s="26" t="s">
        <v>19486</v>
      </c>
      <c r="B5559" s="27" t="s">
        <v>13147</v>
      </c>
      <c r="C5559" s="35">
        <v>42942</v>
      </c>
      <c r="D5559" s="27" t="s">
        <v>5451</v>
      </c>
      <c r="E5559" s="26" t="s">
        <v>2743</v>
      </c>
      <c r="F5559" s="26" t="s">
        <v>20</v>
      </c>
      <c r="G5559" s="26" t="s">
        <v>111</v>
      </c>
      <c r="H5559" s="26" t="s">
        <v>7</v>
      </c>
    </row>
    <row r="5560" spans="1:8" x14ac:dyDescent="0.25">
      <c r="A5560" s="26" t="s">
        <v>19484</v>
      </c>
      <c r="B5560" s="27" t="s">
        <v>13148</v>
      </c>
      <c r="C5560" s="35">
        <v>42480</v>
      </c>
      <c r="D5560" s="27" t="s">
        <v>5452</v>
      </c>
      <c r="E5560" s="26" t="s">
        <v>2762</v>
      </c>
      <c r="F5560" s="26" t="s">
        <v>20</v>
      </c>
      <c r="G5560" s="26" t="s">
        <v>111</v>
      </c>
      <c r="H5560" s="26" t="s">
        <v>7</v>
      </c>
    </row>
    <row r="5561" spans="1:8" x14ac:dyDescent="0.25">
      <c r="A5561" s="26" t="s">
        <v>19487</v>
      </c>
      <c r="B5561" s="27" t="s">
        <v>13149</v>
      </c>
      <c r="C5561" s="35">
        <v>42499</v>
      </c>
      <c r="D5561" s="27" t="s">
        <v>5453</v>
      </c>
      <c r="E5561" s="26" t="s">
        <v>2750</v>
      </c>
      <c r="F5561" s="26" t="s">
        <v>20</v>
      </c>
      <c r="G5561" s="26" t="s">
        <v>111</v>
      </c>
      <c r="H5561" s="26" t="s">
        <v>7</v>
      </c>
    </row>
    <row r="5562" spans="1:8" x14ac:dyDescent="0.25">
      <c r="A5562" s="26" t="s">
        <v>19488</v>
      </c>
      <c r="B5562" s="27"/>
      <c r="C5562" s="35"/>
      <c r="D5562" s="27" t="s">
        <v>5454</v>
      </c>
      <c r="E5562" s="26" t="s">
        <v>2745</v>
      </c>
      <c r="F5562" s="26" t="s">
        <v>20</v>
      </c>
      <c r="G5562" s="26" t="s">
        <v>111</v>
      </c>
      <c r="H5562" s="26" t="s">
        <v>7</v>
      </c>
    </row>
    <row r="5563" spans="1:8" x14ac:dyDescent="0.25">
      <c r="A5563" s="26" t="s">
        <v>19489</v>
      </c>
      <c r="B5563" s="27" t="s">
        <v>13150</v>
      </c>
      <c r="C5563" s="35">
        <v>42276</v>
      </c>
      <c r="D5563" s="27" t="s">
        <v>5455</v>
      </c>
      <c r="E5563" s="26" t="s">
        <v>2743</v>
      </c>
      <c r="F5563" s="26" t="s">
        <v>20</v>
      </c>
      <c r="G5563" s="26" t="s">
        <v>111</v>
      </c>
      <c r="H5563" s="26" t="s">
        <v>7</v>
      </c>
    </row>
    <row r="5564" spans="1:8" x14ac:dyDescent="0.25">
      <c r="A5564" s="26" t="s">
        <v>19490</v>
      </c>
      <c r="B5564" s="27" t="s">
        <v>13151</v>
      </c>
      <c r="C5564" s="35">
        <v>42359</v>
      </c>
      <c r="D5564" s="27" t="s">
        <v>5456</v>
      </c>
      <c r="E5564" s="26" t="s">
        <v>2743</v>
      </c>
      <c r="F5564" s="26" t="s">
        <v>20</v>
      </c>
      <c r="G5564" s="26" t="s">
        <v>111</v>
      </c>
      <c r="H5564" s="26" t="s">
        <v>7</v>
      </c>
    </row>
    <row r="5565" spans="1:8" x14ac:dyDescent="0.25">
      <c r="A5565" s="26" t="s">
        <v>19491</v>
      </c>
      <c r="B5565" s="27" t="s">
        <v>13152</v>
      </c>
      <c r="C5565" s="35">
        <v>42216</v>
      </c>
      <c r="D5565" s="27" t="s">
        <v>5457</v>
      </c>
      <c r="E5565" s="26" t="s">
        <v>5953</v>
      </c>
      <c r="F5565" s="26" t="s">
        <v>20</v>
      </c>
      <c r="G5565" s="26" t="s">
        <v>111</v>
      </c>
      <c r="H5565" s="26" t="s">
        <v>7</v>
      </c>
    </row>
    <row r="5566" spans="1:8" x14ac:dyDescent="0.25">
      <c r="A5566" s="26" t="s">
        <v>19492</v>
      </c>
      <c r="B5566" s="27" t="s">
        <v>13153</v>
      </c>
      <c r="C5566" s="35">
        <v>42359</v>
      </c>
      <c r="D5566" s="27" t="s">
        <v>5458</v>
      </c>
      <c r="E5566" s="26" t="s">
        <v>2745</v>
      </c>
      <c r="F5566" s="26" t="s">
        <v>20</v>
      </c>
      <c r="G5566" s="26" t="s">
        <v>111</v>
      </c>
      <c r="H5566" s="26" t="s">
        <v>7</v>
      </c>
    </row>
    <row r="5567" spans="1:8" x14ac:dyDescent="0.25">
      <c r="A5567" s="26" t="s">
        <v>19493</v>
      </c>
      <c r="B5567" s="27" t="s">
        <v>13154</v>
      </c>
      <c r="C5567" s="35">
        <v>42188</v>
      </c>
      <c r="D5567" s="27" t="s">
        <v>5459</v>
      </c>
      <c r="E5567" s="26" t="s">
        <v>2745</v>
      </c>
      <c r="F5567" s="26" t="s">
        <v>20</v>
      </c>
      <c r="G5567" s="26" t="s">
        <v>111</v>
      </c>
      <c r="H5567" s="26" t="s">
        <v>7</v>
      </c>
    </row>
    <row r="5568" spans="1:8" x14ac:dyDescent="0.25">
      <c r="A5568" s="26" t="s">
        <v>19494</v>
      </c>
      <c r="B5568" s="27" t="s">
        <v>13155</v>
      </c>
      <c r="C5568" s="35">
        <v>43130</v>
      </c>
      <c r="D5568" s="27" t="s">
        <v>5460</v>
      </c>
      <c r="E5568" s="26" t="s">
        <v>2753</v>
      </c>
      <c r="F5568" s="26" t="s">
        <v>20</v>
      </c>
      <c r="G5568" s="26" t="s">
        <v>111</v>
      </c>
      <c r="H5568" s="26" t="s">
        <v>7</v>
      </c>
    </row>
    <row r="5569" spans="1:8" x14ac:dyDescent="0.25">
      <c r="A5569" s="26" t="s">
        <v>18949</v>
      </c>
      <c r="B5569" s="27" t="s">
        <v>13156</v>
      </c>
      <c r="C5569" s="35">
        <v>42123</v>
      </c>
      <c r="D5569" s="27" t="s">
        <v>5461</v>
      </c>
      <c r="E5569" s="26" t="s">
        <v>2745</v>
      </c>
      <c r="F5569" s="26" t="s">
        <v>20</v>
      </c>
      <c r="G5569" s="26" t="s">
        <v>111</v>
      </c>
      <c r="H5569" s="26" t="s">
        <v>7</v>
      </c>
    </row>
    <row r="5570" spans="1:8" x14ac:dyDescent="0.25">
      <c r="A5570" s="26" t="s">
        <v>19495</v>
      </c>
      <c r="B5570" s="27" t="s">
        <v>13157</v>
      </c>
      <c r="C5570" s="35">
        <v>42121</v>
      </c>
      <c r="D5570" s="27" t="s">
        <v>5462</v>
      </c>
      <c r="E5570" s="26" t="s">
        <v>2743</v>
      </c>
      <c r="F5570" s="26" t="s">
        <v>20</v>
      </c>
      <c r="G5570" s="26" t="s">
        <v>111</v>
      </c>
      <c r="H5570" s="26" t="s">
        <v>7</v>
      </c>
    </row>
    <row r="5571" spans="1:8" x14ac:dyDescent="0.25">
      <c r="A5571" s="26" t="s">
        <v>19496</v>
      </c>
      <c r="B5571" s="27" t="s">
        <v>13158</v>
      </c>
      <c r="C5571" s="35">
        <v>42514</v>
      </c>
      <c r="D5571" s="27" t="s">
        <v>5463</v>
      </c>
      <c r="E5571" s="26" t="s">
        <v>2750</v>
      </c>
      <c r="F5571" s="26" t="s">
        <v>20</v>
      </c>
      <c r="G5571" s="26" t="s">
        <v>111</v>
      </c>
      <c r="H5571" s="26" t="s">
        <v>7</v>
      </c>
    </row>
    <row r="5572" spans="1:8" x14ac:dyDescent="0.25">
      <c r="A5572" s="26" t="s">
        <v>19497</v>
      </c>
      <c r="B5572" s="27" t="s">
        <v>13159</v>
      </c>
      <c r="C5572" s="35">
        <v>42521</v>
      </c>
      <c r="D5572" s="27" t="s">
        <v>5464</v>
      </c>
      <c r="E5572" s="26" t="s">
        <v>2743</v>
      </c>
      <c r="F5572" s="26" t="s">
        <v>20</v>
      </c>
      <c r="G5572" s="26" t="s">
        <v>111</v>
      </c>
      <c r="H5572" s="26" t="s">
        <v>7</v>
      </c>
    </row>
    <row r="5573" spans="1:8" x14ac:dyDescent="0.25">
      <c r="A5573" s="26" t="s">
        <v>19498</v>
      </c>
      <c r="B5573" s="27" t="s">
        <v>13160</v>
      </c>
      <c r="C5573" s="35">
        <v>42942</v>
      </c>
      <c r="D5573" s="27" t="s">
        <v>5465</v>
      </c>
      <c r="E5573" s="26" t="s">
        <v>2745</v>
      </c>
      <c r="F5573" s="26" t="s">
        <v>20</v>
      </c>
      <c r="G5573" s="26" t="s">
        <v>111</v>
      </c>
      <c r="H5573" s="26" t="s">
        <v>7</v>
      </c>
    </row>
    <row r="5574" spans="1:8" x14ac:dyDescent="0.25">
      <c r="A5574" s="26" t="s">
        <v>19499</v>
      </c>
      <c r="B5574" s="27" t="s">
        <v>13161</v>
      </c>
      <c r="C5574" s="35">
        <v>42479</v>
      </c>
      <c r="D5574" s="27" t="s">
        <v>5466</v>
      </c>
      <c r="E5574" s="26" t="s">
        <v>2762</v>
      </c>
      <c r="F5574" s="26" t="s">
        <v>20</v>
      </c>
      <c r="G5574" s="26" t="s">
        <v>111</v>
      </c>
      <c r="H5574" s="26" t="s">
        <v>7</v>
      </c>
    </row>
    <row r="5575" spans="1:8" x14ac:dyDescent="0.25">
      <c r="A5575" s="26" t="s">
        <v>19500</v>
      </c>
      <c r="B5575" s="27" t="s">
        <v>13162</v>
      </c>
      <c r="C5575" s="35">
        <v>42499</v>
      </c>
      <c r="D5575" s="27" t="s">
        <v>5467</v>
      </c>
      <c r="E5575" s="26" t="s">
        <v>2747</v>
      </c>
      <c r="F5575" s="26" t="s">
        <v>20</v>
      </c>
      <c r="G5575" s="26" t="s">
        <v>111</v>
      </c>
      <c r="H5575" s="26" t="s">
        <v>7</v>
      </c>
    </row>
    <row r="5576" spans="1:8" x14ac:dyDescent="0.25">
      <c r="A5576" s="26" t="s">
        <v>19501</v>
      </c>
      <c r="B5576" s="27" t="s">
        <v>13163</v>
      </c>
      <c r="C5576" s="35">
        <v>42121</v>
      </c>
      <c r="D5576" s="27" t="s">
        <v>5468</v>
      </c>
      <c r="E5576" s="26" t="s">
        <v>2753</v>
      </c>
      <c r="F5576" s="26" t="s">
        <v>20</v>
      </c>
      <c r="G5576" s="26" t="s">
        <v>111</v>
      </c>
      <c r="H5576" s="26" t="s">
        <v>7</v>
      </c>
    </row>
    <row r="5577" spans="1:8" x14ac:dyDescent="0.25">
      <c r="A5577" s="26" t="s">
        <v>19502</v>
      </c>
      <c r="B5577" s="27" t="s">
        <v>13164</v>
      </c>
      <c r="C5577" s="35">
        <v>42123</v>
      </c>
      <c r="D5577" s="27" t="s">
        <v>5469</v>
      </c>
      <c r="E5577" s="26" t="s">
        <v>2743</v>
      </c>
      <c r="F5577" s="26" t="s">
        <v>20</v>
      </c>
      <c r="G5577" s="26" t="s">
        <v>111</v>
      </c>
      <c r="H5577" s="26" t="s">
        <v>7</v>
      </c>
    </row>
    <row r="5578" spans="1:8" x14ac:dyDescent="0.25">
      <c r="A5578" s="26" t="s">
        <v>19503</v>
      </c>
      <c r="B5578" s="27" t="s">
        <v>13165</v>
      </c>
      <c r="C5578" s="35">
        <v>42499</v>
      </c>
      <c r="D5578" s="27" t="s">
        <v>5470</v>
      </c>
      <c r="E5578" s="26" t="s">
        <v>2743</v>
      </c>
      <c r="F5578" s="26" t="s">
        <v>20</v>
      </c>
      <c r="G5578" s="26" t="s">
        <v>111</v>
      </c>
      <c r="H5578" s="26" t="s">
        <v>7</v>
      </c>
    </row>
    <row r="5579" spans="1:8" x14ac:dyDescent="0.25">
      <c r="A5579" s="26" t="s">
        <v>19504</v>
      </c>
      <c r="B5579" s="27" t="s">
        <v>13166</v>
      </c>
      <c r="C5579" s="35">
        <v>42359</v>
      </c>
      <c r="D5579" s="27" t="s">
        <v>5471</v>
      </c>
      <c r="E5579" s="26" t="s">
        <v>2772</v>
      </c>
      <c r="F5579" s="26" t="s">
        <v>20</v>
      </c>
      <c r="G5579" s="26" t="s">
        <v>111</v>
      </c>
      <c r="H5579" s="26" t="s">
        <v>7</v>
      </c>
    </row>
    <row r="5580" spans="1:8" x14ac:dyDescent="0.25">
      <c r="A5580" s="26" t="s">
        <v>19505</v>
      </c>
      <c r="B5580" s="27" t="s">
        <v>13167</v>
      </c>
      <c r="C5580" s="35">
        <v>42368</v>
      </c>
      <c r="D5580" s="27" t="s">
        <v>22755</v>
      </c>
      <c r="E5580" s="26" t="s">
        <v>2762</v>
      </c>
      <c r="F5580" s="26" t="s">
        <v>20</v>
      </c>
      <c r="G5580" s="26" t="s">
        <v>111</v>
      </c>
      <c r="H5580" s="26" t="s">
        <v>7</v>
      </c>
    </row>
    <row r="5581" spans="1:8" x14ac:dyDescent="0.25">
      <c r="A5581" s="26" t="s">
        <v>18944</v>
      </c>
      <c r="B5581" s="27" t="s">
        <v>13168</v>
      </c>
      <c r="C5581" s="35">
        <v>42479</v>
      </c>
      <c r="D5581" s="27" t="s">
        <v>5472</v>
      </c>
      <c r="E5581" s="26" t="s">
        <v>2745</v>
      </c>
      <c r="F5581" s="26" t="s">
        <v>20</v>
      </c>
      <c r="G5581" s="26" t="s">
        <v>111</v>
      </c>
      <c r="H5581" s="26" t="s">
        <v>7</v>
      </c>
    </row>
    <row r="5582" spans="1:8" x14ac:dyDescent="0.25">
      <c r="A5582" s="26" t="s">
        <v>19506</v>
      </c>
      <c r="B5582" s="27" t="s">
        <v>13169</v>
      </c>
      <c r="C5582" s="35">
        <v>42121</v>
      </c>
      <c r="D5582" s="27" t="s">
        <v>5473</v>
      </c>
      <c r="E5582" s="26" t="s">
        <v>2745</v>
      </c>
      <c r="F5582" s="26" t="s">
        <v>20</v>
      </c>
      <c r="G5582" s="26" t="s">
        <v>111</v>
      </c>
      <c r="H5582" s="26" t="s">
        <v>7</v>
      </c>
    </row>
    <row r="5583" spans="1:8" x14ac:dyDescent="0.25">
      <c r="A5583" s="26" t="s">
        <v>19507</v>
      </c>
      <c r="B5583" s="27" t="s">
        <v>13170</v>
      </c>
      <c r="C5583" s="35">
        <v>42177</v>
      </c>
      <c r="D5583" s="27" t="s">
        <v>5474</v>
      </c>
      <c r="E5583" s="26" t="s">
        <v>2743</v>
      </c>
      <c r="F5583" s="26" t="s">
        <v>20</v>
      </c>
      <c r="G5583" s="26" t="s">
        <v>111</v>
      </c>
      <c r="H5583" s="26" t="s">
        <v>7</v>
      </c>
    </row>
    <row r="5584" spans="1:8" x14ac:dyDescent="0.25">
      <c r="A5584" s="26" t="s">
        <v>19508</v>
      </c>
      <c r="B5584" s="27" t="s">
        <v>13171</v>
      </c>
      <c r="C5584" s="35">
        <v>42381</v>
      </c>
      <c r="D5584" s="27" t="s">
        <v>5475</v>
      </c>
      <c r="E5584" s="26" t="s">
        <v>2745</v>
      </c>
      <c r="F5584" s="26" t="s">
        <v>20</v>
      </c>
      <c r="G5584" s="26" t="s">
        <v>111</v>
      </c>
      <c r="H5584" s="26" t="s">
        <v>7</v>
      </c>
    </row>
    <row r="5585" spans="1:8" x14ac:dyDescent="0.25">
      <c r="A5585" s="26" t="s">
        <v>19509</v>
      </c>
      <c r="B5585" s="27" t="s">
        <v>13172</v>
      </c>
      <c r="C5585" s="35">
        <v>42395</v>
      </c>
      <c r="D5585" s="27" t="s">
        <v>5476</v>
      </c>
      <c r="E5585" s="26" t="s">
        <v>2772</v>
      </c>
      <c r="F5585" s="26" t="s">
        <v>20</v>
      </c>
      <c r="G5585" s="26" t="s">
        <v>111</v>
      </c>
      <c r="H5585" s="26" t="s">
        <v>7</v>
      </c>
    </row>
    <row r="5586" spans="1:8" x14ac:dyDescent="0.25">
      <c r="A5586" s="26" t="s">
        <v>19510</v>
      </c>
      <c r="B5586" s="27" t="s">
        <v>13155</v>
      </c>
      <c r="C5586" s="35">
        <v>43130</v>
      </c>
      <c r="D5586" s="27" t="s">
        <v>5477</v>
      </c>
      <c r="E5586" s="26" t="s">
        <v>2753</v>
      </c>
      <c r="F5586" s="26" t="s">
        <v>20</v>
      </c>
      <c r="G5586" s="26" t="s">
        <v>111</v>
      </c>
      <c r="H5586" s="26" t="s">
        <v>7</v>
      </c>
    </row>
    <row r="5587" spans="1:8" x14ac:dyDescent="0.25">
      <c r="A5587" s="26" t="s">
        <v>19511</v>
      </c>
      <c r="B5587" s="27" t="s">
        <v>13160</v>
      </c>
      <c r="C5587" s="35">
        <v>42942</v>
      </c>
      <c r="D5587" s="27" t="s">
        <v>5478</v>
      </c>
      <c r="E5587" s="26" t="s">
        <v>2745</v>
      </c>
      <c r="F5587" s="26" t="s">
        <v>20</v>
      </c>
      <c r="G5587" s="26" t="s">
        <v>111</v>
      </c>
      <c r="H5587" s="26" t="s">
        <v>7</v>
      </c>
    </row>
    <row r="5588" spans="1:8" x14ac:dyDescent="0.25">
      <c r="A5588" s="26" t="s">
        <v>19512</v>
      </c>
      <c r="B5588" s="27" t="s">
        <v>13173</v>
      </c>
      <c r="C5588" s="35">
        <v>42522</v>
      </c>
      <c r="D5588" s="27" t="s">
        <v>13664</v>
      </c>
      <c r="E5588" s="26" t="s">
        <v>2745</v>
      </c>
      <c r="F5588" s="26" t="s">
        <v>20</v>
      </c>
      <c r="G5588" s="26" t="s">
        <v>111</v>
      </c>
      <c r="H5588" s="26" t="s">
        <v>7</v>
      </c>
    </row>
    <row r="5589" spans="1:8" x14ac:dyDescent="0.25">
      <c r="A5589" s="26" t="s">
        <v>19513</v>
      </c>
      <c r="B5589" s="27" t="s">
        <v>13145</v>
      </c>
      <c r="C5589" s="35">
        <v>42395</v>
      </c>
      <c r="D5589" s="27" t="s">
        <v>5479</v>
      </c>
      <c r="E5589" s="26" t="s">
        <v>2764</v>
      </c>
      <c r="F5589" s="26" t="s">
        <v>20</v>
      </c>
      <c r="G5589" s="26" t="s">
        <v>111</v>
      </c>
      <c r="H5589" s="26" t="s">
        <v>7</v>
      </c>
    </row>
    <row r="5590" spans="1:8" x14ac:dyDescent="0.25">
      <c r="A5590" s="26" t="s">
        <v>19514</v>
      </c>
      <c r="B5590" s="27" t="s">
        <v>13141</v>
      </c>
      <c r="C5590" s="35">
        <v>42395</v>
      </c>
      <c r="D5590" s="27" t="s">
        <v>5480</v>
      </c>
      <c r="E5590" s="26" t="s">
        <v>2745</v>
      </c>
      <c r="F5590" s="26" t="s">
        <v>20</v>
      </c>
      <c r="G5590" s="26" t="s">
        <v>111</v>
      </c>
      <c r="H5590" s="26" t="s">
        <v>7</v>
      </c>
    </row>
    <row r="5591" spans="1:8" x14ac:dyDescent="0.25">
      <c r="A5591" s="26" t="s">
        <v>22665</v>
      </c>
      <c r="B5591" s="27" t="s">
        <v>22831</v>
      </c>
      <c r="C5591" s="35">
        <v>44970</v>
      </c>
      <c r="D5591" s="27" t="s">
        <v>22756</v>
      </c>
      <c r="E5591" s="26" t="s">
        <v>2750</v>
      </c>
      <c r="F5591" s="26" t="s">
        <v>20</v>
      </c>
      <c r="G5591" s="26" t="s">
        <v>111</v>
      </c>
      <c r="H5591" s="26" t="s">
        <v>7</v>
      </c>
    </row>
    <row r="5592" spans="1:8" x14ac:dyDescent="0.25">
      <c r="A5592" s="26" t="s">
        <v>19515</v>
      </c>
      <c r="B5592" s="27" t="s">
        <v>13153</v>
      </c>
      <c r="C5592" s="35">
        <v>42359</v>
      </c>
      <c r="D5592" s="27" t="s">
        <v>5481</v>
      </c>
      <c r="E5592" s="26" t="s">
        <v>2745</v>
      </c>
      <c r="F5592" s="26" t="s">
        <v>20</v>
      </c>
      <c r="G5592" s="26" t="s">
        <v>111</v>
      </c>
      <c r="H5592" s="26" t="s">
        <v>7</v>
      </c>
    </row>
    <row r="5593" spans="1:8" x14ac:dyDescent="0.25">
      <c r="A5593" s="26" t="s">
        <v>19516</v>
      </c>
      <c r="B5593" s="27" t="s">
        <v>13151</v>
      </c>
      <c r="C5593" s="35">
        <v>42359</v>
      </c>
      <c r="D5593" s="27" t="s">
        <v>5482</v>
      </c>
      <c r="E5593" s="26" t="s">
        <v>2743</v>
      </c>
      <c r="F5593" s="26" t="s">
        <v>20</v>
      </c>
      <c r="G5593" s="26" t="s">
        <v>111</v>
      </c>
      <c r="H5593" s="26" t="s">
        <v>7</v>
      </c>
    </row>
    <row r="5594" spans="1:8" x14ac:dyDescent="0.25">
      <c r="A5594" s="26" t="s">
        <v>19517</v>
      </c>
      <c r="B5594" s="27" t="s">
        <v>13147</v>
      </c>
      <c r="C5594" s="35">
        <v>42942</v>
      </c>
      <c r="D5594" s="27" t="s">
        <v>5483</v>
      </c>
      <c r="E5594" s="26" t="s">
        <v>2743</v>
      </c>
      <c r="F5594" s="26" t="s">
        <v>20</v>
      </c>
      <c r="G5594" s="26" t="s">
        <v>111</v>
      </c>
      <c r="H5594" s="26" t="s">
        <v>7</v>
      </c>
    </row>
    <row r="5595" spans="1:8" x14ac:dyDescent="0.25">
      <c r="A5595" s="26" t="s">
        <v>19518</v>
      </c>
      <c r="B5595" s="27" t="s">
        <v>13174</v>
      </c>
      <c r="C5595" s="35">
        <v>43740</v>
      </c>
      <c r="D5595" s="27" t="s">
        <v>5484</v>
      </c>
      <c r="E5595" s="26" t="s">
        <v>2745</v>
      </c>
      <c r="F5595" s="26" t="s">
        <v>20</v>
      </c>
      <c r="G5595" s="26" t="s">
        <v>111</v>
      </c>
      <c r="H5595" s="26" t="s">
        <v>7</v>
      </c>
    </row>
    <row r="5596" spans="1:8" x14ac:dyDescent="0.25">
      <c r="A5596" s="26" t="s">
        <v>19519</v>
      </c>
      <c r="B5596" s="27" t="s">
        <v>13175</v>
      </c>
      <c r="C5596" s="35">
        <v>43280</v>
      </c>
      <c r="D5596" s="27" t="s">
        <v>5485</v>
      </c>
      <c r="E5596" s="26" t="s">
        <v>2745</v>
      </c>
      <c r="F5596" s="26" t="s">
        <v>20</v>
      </c>
      <c r="G5596" s="26" t="s">
        <v>111</v>
      </c>
      <c r="H5596" s="26" t="s">
        <v>7</v>
      </c>
    </row>
    <row r="5597" spans="1:8" x14ac:dyDescent="0.25">
      <c r="A5597" s="26" t="s">
        <v>19520</v>
      </c>
      <c r="B5597" s="27" t="s">
        <v>13176</v>
      </c>
      <c r="C5597" s="35">
        <v>44067</v>
      </c>
      <c r="D5597" s="27" t="s">
        <v>5486</v>
      </c>
      <c r="E5597" s="26" t="s">
        <v>2743</v>
      </c>
      <c r="F5597" s="26" t="s">
        <v>20</v>
      </c>
      <c r="G5597" s="26" t="s">
        <v>111</v>
      </c>
      <c r="H5597" s="26" t="s">
        <v>7</v>
      </c>
    </row>
    <row r="5598" spans="1:8" x14ac:dyDescent="0.25">
      <c r="A5598" s="26" t="s">
        <v>19521</v>
      </c>
      <c r="B5598" s="27"/>
      <c r="C5598" s="35"/>
      <c r="D5598" s="27" t="s">
        <v>5487</v>
      </c>
      <c r="E5598" s="26" t="s">
        <v>2772</v>
      </c>
      <c r="F5598" s="26" t="s">
        <v>20</v>
      </c>
      <c r="G5598" s="26" t="s">
        <v>111</v>
      </c>
      <c r="H5598" s="26" t="s">
        <v>7</v>
      </c>
    </row>
    <row r="5599" spans="1:8" x14ac:dyDescent="0.25">
      <c r="A5599" s="26" t="s">
        <v>19522</v>
      </c>
      <c r="B5599" s="27" t="s">
        <v>13148</v>
      </c>
      <c r="C5599" s="35">
        <v>42395</v>
      </c>
      <c r="D5599" s="27" t="s">
        <v>5488</v>
      </c>
      <c r="E5599" s="26" t="s">
        <v>2762</v>
      </c>
      <c r="F5599" s="26" t="s">
        <v>20</v>
      </c>
      <c r="G5599" s="26" t="s">
        <v>111</v>
      </c>
      <c r="H5599" s="26" t="s">
        <v>7</v>
      </c>
    </row>
    <row r="5600" spans="1:8" x14ac:dyDescent="0.25">
      <c r="A5600" s="26" t="s">
        <v>19523</v>
      </c>
      <c r="B5600" s="27" t="s">
        <v>13177</v>
      </c>
      <c r="C5600" s="35">
        <v>42188</v>
      </c>
      <c r="D5600" s="27" t="s">
        <v>5489</v>
      </c>
      <c r="E5600" s="26" t="s">
        <v>2868</v>
      </c>
      <c r="F5600" s="26" t="s">
        <v>21</v>
      </c>
      <c r="G5600" s="26" t="s">
        <v>111</v>
      </c>
      <c r="H5600" s="26" t="s">
        <v>7</v>
      </c>
    </row>
    <row r="5601" spans="1:8" x14ac:dyDescent="0.25">
      <c r="A5601" s="26" t="s">
        <v>19524</v>
      </c>
      <c r="B5601" s="27" t="s">
        <v>13178</v>
      </c>
      <c r="C5601" s="35">
        <v>42509</v>
      </c>
      <c r="D5601" s="27" t="s">
        <v>5490</v>
      </c>
      <c r="E5601" s="26" t="s">
        <v>2868</v>
      </c>
      <c r="F5601" s="26" t="s">
        <v>21</v>
      </c>
      <c r="G5601" s="26" t="s">
        <v>111</v>
      </c>
      <c r="H5601" s="26" t="s">
        <v>7</v>
      </c>
    </row>
    <row r="5602" spans="1:8" x14ac:dyDescent="0.25">
      <c r="A5602" s="26" t="s">
        <v>19525</v>
      </c>
      <c r="B5602" s="27" t="s">
        <v>13179</v>
      </c>
      <c r="C5602" s="35">
        <v>42387</v>
      </c>
      <c r="D5602" s="27" t="s">
        <v>5491</v>
      </c>
      <c r="E5602" s="26" t="s">
        <v>2863</v>
      </c>
      <c r="F5602" s="26" t="s">
        <v>21</v>
      </c>
      <c r="G5602" s="26" t="s">
        <v>111</v>
      </c>
      <c r="H5602" s="26" t="s">
        <v>7</v>
      </c>
    </row>
    <row r="5603" spans="1:8" x14ac:dyDescent="0.25">
      <c r="A5603" s="26" t="s">
        <v>19526</v>
      </c>
      <c r="B5603" s="27" t="s">
        <v>13180</v>
      </c>
      <c r="C5603" s="35">
        <v>42531</v>
      </c>
      <c r="D5603" s="27" t="s">
        <v>5492</v>
      </c>
      <c r="E5603" s="26" t="s">
        <v>2868</v>
      </c>
      <c r="F5603" s="26" t="s">
        <v>21</v>
      </c>
      <c r="G5603" s="26" t="s">
        <v>111</v>
      </c>
      <c r="H5603" s="26" t="s">
        <v>7</v>
      </c>
    </row>
    <row r="5604" spans="1:8" x14ac:dyDescent="0.25">
      <c r="A5604" s="26" t="s">
        <v>19527</v>
      </c>
      <c r="B5604" s="27" t="s">
        <v>13181</v>
      </c>
      <c r="C5604" s="35">
        <v>42521</v>
      </c>
      <c r="D5604" s="27" t="s">
        <v>5493</v>
      </c>
      <c r="E5604" s="26" t="s">
        <v>2865</v>
      </c>
      <c r="F5604" s="26" t="s">
        <v>21</v>
      </c>
      <c r="G5604" s="26" t="s">
        <v>111</v>
      </c>
      <c r="H5604" s="26" t="s">
        <v>7</v>
      </c>
    </row>
    <row r="5605" spans="1:8" x14ac:dyDescent="0.25">
      <c r="A5605" s="26" t="s">
        <v>19528</v>
      </c>
      <c r="B5605" s="27" t="s">
        <v>13182</v>
      </c>
      <c r="C5605" s="35">
        <v>42521</v>
      </c>
      <c r="D5605" s="27" t="s">
        <v>5494</v>
      </c>
      <c r="E5605" s="26" t="s">
        <v>2868</v>
      </c>
      <c r="F5605" s="26" t="s">
        <v>21</v>
      </c>
      <c r="G5605" s="26" t="s">
        <v>111</v>
      </c>
      <c r="H5605" s="26" t="s">
        <v>7</v>
      </c>
    </row>
    <row r="5606" spans="1:8" x14ac:dyDescent="0.25">
      <c r="A5606" s="26" t="s">
        <v>19529</v>
      </c>
      <c r="B5606" s="27" t="s">
        <v>13183</v>
      </c>
      <c r="C5606" s="35">
        <v>42254</v>
      </c>
      <c r="D5606" s="27" t="s">
        <v>5495</v>
      </c>
      <c r="E5606" s="26" t="s">
        <v>2865</v>
      </c>
      <c r="F5606" s="26" t="s">
        <v>21</v>
      </c>
      <c r="G5606" s="26" t="s">
        <v>111</v>
      </c>
      <c r="H5606" s="26" t="s">
        <v>7</v>
      </c>
    </row>
    <row r="5607" spans="1:8" x14ac:dyDescent="0.25">
      <c r="A5607" s="26" t="s">
        <v>19530</v>
      </c>
      <c r="B5607" s="27" t="s">
        <v>13184</v>
      </c>
      <c r="C5607" s="35">
        <v>42121</v>
      </c>
      <c r="D5607" s="27" t="s">
        <v>5496</v>
      </c>
      <c r="E5607" s="26" t="s">
        <v>2894</v>
      </c>
      <c r="F5607" s="26" t="s">
        <v>21</v>
      </c>
      <c r="G5607" s="26" t="s">
        <v>111</v>
      </c>
      <c r="H5607" s="26" t="s">
        <v>7</v>
      </c>
    </row>
    <row r="5608" spans="1:8" x14ac:dyDescent="0.25">
      <c r="A5608" s="26" t="s">
        <v>19531</v>
      </c>
      <c r="B5608" s="27" t="s">
        <v>13185</v>
      </c>
      <c r="C5608" s="35">
        <v>42368</v>
      </c>
      <c r="D5608" s="27" t="s">
        <v>5497</v>
      </c>
      <c r="E5608" s="26" t="s">
        <v>2881</v>
      </c>
      <c r="F5608" s="26" t="s">
        <v>21</v>
      </c>
      <c r="G5608" s="26" t="s">
        <v>111</v>
      </c>
      <c r="H5608" s="26" t="s">
        <v>7</v>
      </c>
    </row>
    <row r="5609" spans="1:8" x14ac:dyDescent="0.25">
      <c r="A5609" s="26" t="s">
        <v>19532</v>
      </c>
      <c r="B5609" s="27" t="s">
        <v>13186</v>
      </c>
      <c r="C5609" s="35">
        <v>42368</v>
      </c>
      <c r="D5609" s="27" t="s">
        <v>5498</v>
      </c>
      <c r="E5609" s="26" t="s">
        <v>2868</v>
      </c>
      <c r="F5609" s="26" t="s">
        <v>21</v>
      </c>
      <c r="G5609" s="26" t="s">
        <v>111</v>
      </c>
      <c r="H5609" s="26" t="s">
        <v>7</v>
      </c>
    </row>
    <row r="5610" spans="1:8" x14ac:dyDescent="0.25">
      <c r="A5610" s="26" t="s">
        <v>19533</v>
      </c>
      <c r="B5610" s="27" t="s">
        <v>13187</v>
      </c>
      <c r="C5610" s="35">
        <v>42499</v>
      </c>
      <c r="D5610" s="27" t="s">
        <v>5499</v>
      </c>
      <c r="E5610" s="26" t="s">
        <v>2868</v>
      </c>
      <c r="F5610" s="26" t="s">
        <v>21</v>
      </c>
      <c r="G5610" s="26" t="s">
        <v>111</v>
      </c>
      <c r="H5610" s="26" t="s">
        <v>7</v>
      </c>
    </row>
    <row r="5611" spans="1:8" x14ac:dyDescent="0.25">
      <c r="A5611" s="26" t="s">
        <v>19534</v>
      </c>
      <c r="B5611" s="27" t="s">
        <v>13188</v>
      </c>
      <c r="C5611" s="35">
        <v>42479</v>
      </c>
      <c r="D5611" s="27" t="s">
        <v>5500</v>
      </c>
      <c r="E5611" s="26" t="s">
        <v>2863</v>
      </c>
      <c r="F5611" s="26" t="s">
        <v>21</v>
      </c>
      <c r="G5611" s="26" t="s">
        <v>111</v>
      </c>
      <c r="H5611" s="26" t="s">
        <v>7</v>
      </c>
    </row>
    <row r="5612" spans="1:8" x14ac:dyDescent="0.25">
      <c r="A5612" s="26" t="s">
        <v>19535</v>
      </c>
      <c r="B5612" s="27" t="s">
        <v>13189</v>
      </c>
      <c r="C5612" s="35">
        <v>42514</v>
      </c>
      <c r="D5612" s="27" t="s">
        <v>22757</v>
      </c>
      <c r="E5612" s="26" t="s">
        <v>2868</v>
      </c>
      <c r="F5612" s="26" t="s">
        <v>21</v>
      </c>
      <c r="G5612" s="26" t="s">
        <v>111</v>
      </c>
      <c r="H5612" s="26" t="s">
        <v>7</v>
      </c>
    </row>
    <row r="5613" spans="1:8" x14ac:dyDescent="0.25">
      <c r="A5613" s="26" t="s">
        <v>19536</v>
      </c>
      <c r="B5613" s="27" t="s">
        <v>13190</v>
      </c>
      <c r="C5613" s="35">
        <v>42499</v>
      </c>
      <c r="D5613" s="27" t="s">
        <v>5501</v>
      </c>
      <c r="E5613" s="26" t="s">
        <v>2865</v>
      </c>
      <c r="F5613" s="26" t="s">
        <v>21</v>
      </c>
      <c r="G5613" s="26" t="s">
        <v>111</v>
      </c>
      <c r="H5613" s="26" t="s">
        <v>7</v>
      </c>
    </row>
    <row r="5614" spans="1:8" x14ac:dyDescent="0.25">
      <c r="A5614" s="26" t="s">
        <v>19537</v>
      </c>
      <c r="B5614" s="27" t="s">
        <v>13191</v>
      </c>
      <c r="C5614" s="35">
        <v>42359</v>
      </c>
      <c r="D5614" s="27" t="s">
        <v>5502</v>
      </c>
      <c r="E5614" s="26" t="s">
        <v>2865</v>
      </c>
      <c r="F5614" s="26" t="s">
        <v>21</v>
      </c>
      <c r="G5614" s="26" t="s">
        <v>111</v>
      </c>
      <c r="H5614" s="26" t="s">
        <v>7</v>
      </c>
    </row>
    <row r="5615" spans="1:8" x14ac:dyDescent="0.25">
      <c r="A5615" s="26" t="s">
        <v>19538</v>
      </c>
      <c r="B5615" s="27" t="s">
        <v>13191</v>
      </c>
      <c r="C5615" s="35">
        <v>42359</v>
      </c>
      <c r="D5615" s="27" t="s">
        <v>5503</v>
      </c>
      <c r="E5615" s="26" t="s">
        <v>2865</v>
      </c>
      <c r="F5615" s="26" t="s">
        <v>21</v>
      </c>
      <c r="G5615" s="26" t="s">
        <v>111</v>
      </c>
      <c r="H5615" s="26" t="s">
        <v>7</v>
      </c>
    </row>
    <row r="5616" spans="1:8" x14ac:dyDescent="0.25">
      <c r="A5616" s="26" t="s">
        <v>19539</v>
      </c>
      <c r="B5616" s="27" t="s">
        <v>13192</v>
      </c>
      <c r="C5616" s="35">
        <v>42415</v>
      </c>
      <c r="D5616" s="27" t="s">
        <v>5504</v>
      </c>
      <c r="E5616" s="26" t="s">
        <v>2868</v>
      </c>
      <c r="F5616" s="26" t="s">
        <v>21</v>
      </c>
      <c r="G5616" s="26" t="s">
        <v>111</v>
      </c>
      <c r="H5616" s="26" t="s">
        <v>7</v>
      </c>
    </row>
    <row r="5617" spans="1:8" x14ac:dyDescent="0.25">
      <c r="A5617" s="26" t="s">
        <v>19540</v>
      </c>
      <c r="B5617" s="27" t="s">
        <v>13178</v>
      </c>
      <c r="C5617" s="35">
        <v>42509</v>
      </c>
      <c r="D5617" s="27" t="s">
        <v>5505</v>
      </c>
      <c r="E5617" s="26" t="s">
        <v>2868</v>
      </c>
      <c r="F5617" s="26" t="s">
        <v>21</v>
      </c>
      <c r="G5617" s="26" t="s">
        <v>111</v>
      </c>
      <c r="H5617" s="26" t="s">
        <v>7</v>
      </c>
    </row>
    <row r="5618" spans="1:8" x14ac:dyDescent="0.25">
      <c r="A5618" s="26" t="s">
        <v>19541</v>
      </c>
      <c r="B5618" s="27" t="s">
        <v>13193</v>
      </c>
      <c r="C5618" s="35">
        <v>43546</v>
      </c>
      <c r="D5618" s="27" t="s">
        <v>5506</v>
      </c>
      <c r="E5618" s="26" t="s">
        <v>2868</v>
      </c>
      <c r="F5618" s="26" t="s">
        <v>21</v>
      </c>
      <c r="G5618" s="26" t="s">
        <v>111</v>
      </c>
      <c r="H5618" s="26" t="s">
        <v>7</v>
      </c>
    </row>
    <row r="5619" spans="1:8" x14ac:dyDescent="0.25">
      <c r="A5619" s="26" t="s">
        <v>19542</v>
      </c>
      <c r="B5619" s="27" t="s">
        <v>13194</v>
      </c>
      <c r="C5619" s="35">
        <v>42368</v>
      </c>
      <c r="D5619" s="27" t="s">
        <v>22758</v>
      </c>
      <c r="E5619" s="26" t="s">
        <v>2931</v>
      </c>
      <c r="F5619" s="26" t="s">
        <v>22</v>
      </c>
      <c r="G5619" s="26" t="s">
        <v>111</v>
      </c>
      <c r="H5619" s="26" t="s">
        <v>7</v>
      </c>
    </row>
    <row r="5620" spans="1:8" x14ac:dyDescent="0.25">
      <c r="A5620" s="26" t="s">
        <v>19543</v>
      </c>
      <c r="B5620" s="27" t="s">
        <v>13195</v>
      </c>
      <c r="C5620" s="35">
        <v>42381</v>
      </c>
      <c r="D5620" s="27" t="s">
        <v>5507</v>
      </c>
      <c r="E5620" s="26" t="s">
        <v>2931</v>
      </c>
      <c r="F5620" s="26" t="s">
        <v>22</v>
      </c>
      <c r="G5620" s="26" t="s">
        <v>111</v>
      </c>
      <c r="H5620" s="26" t="s">
        <v>7</v>
      </c>
    </row>
    <row r="5621" spans="1:8" x14ac:dyDescent="0.25">
      <c r="A5621" s="26" t="s">
        <v>19544</v>
      </c>
      <c r="B5621" s="27" t="s">
        <v>13196</v>
      </c>
      <c r="C5621" s="35">
        <v>42381</v>
      </c>
      <c r="D5621" s="27" t="s">
        <v>5508</v>
      </c>
      <c r="E5621" s="26" t="s">
        <v>2937</v>
      </c>
      <c r="F5621" s="26" t="s">
        <v>22</v>
      </c>
      <c r="G5621" s="26" t="s">
        <v>111</v>
      </c>
      <c r="H5621" s="26" t="s">
        <v>7</v>
      </c>
    </row>
    <row r="5622" spans="1:8" x14ac:dyDescent="0.25">
      <c r="A5622" s="26" t="s">
        <v>19545</v>
      </c>
      <c r="B5622" s="27" t="s">
        <v>13197</v>
      </c>
      <c r="C5622" s="35">
        <v>42359</v>
      </c>
      <c r="D5622" s="27" t="s">
        <v>5509</v>
      </c>
      <c r="E5622" s="26" t="s">
        <v>2931</v>
      </c>
      <c r="F5622" s="26" t="s">
        <v>22</v>
      </c>
      <c r="G5622" s="26" t="s">
        <v>111</v>
      </c>
      <c r="H5622" s="26" t="s">
        <v>7</v>
      </c>
    </row>
    <row r="5623" spans="1:8" x14ac:dyDescent="0.25">
      <c r="A5623" s="26" t="s">
        <v>19546</v>
      </c>
      <c r="B5623" s="27" t="s">
        <v>13198</v>
      </c>
      <c r="C5623" s="35">
        <v>42522</v>
      </c>
      <c r="D5623" s="27" t="s">
        <v>5510</v>
      </c>
      <c r="E5623" s="26" t="s">
        <v>2929</v>
      </c>
      <c r="F5623" s="26" t="s">
        <v>22</v>
      </c>
      <c r="G5623" s="26" t="s">
        <v>111</v>
      </c>
      <c r="H5623" s="26" t="s">
        <v>7</v>
      </c>
    </row>
    <row r="5624" spans="1:8" x14ac:dyDescent="0.25">
      <c r="A5624" s="26" t="s">
        <v>19547</v>
      </c>
      <c r="B5624" s="27" t="s">
        <v>13199</v>
      </c>
      <c r="C5624" s="35">
        <v>42121</v>
      </c>
      <c r="D5624" s="27" t="s">
        <v>5511</v>
      </c>
      <c r="E5624" s="26" t="s">
        <v>2929</v>
      </c>
      <c r="F5624" s="26" t="s">
        <v>22</v>
      </c>
      <c r="G5624" s="26" t="s">
        <v>111</v>
      </c>
      <c r="H5624" s="26" t="s">
        <v>7</v>
      </c>
    </row>
    <row r="5625" spans="1:8" x14ac:dyDescent="0.25">
      <c r="A5625" s="26" t="s">
        <v>19548</v>
      </c>
      <c r="B5625" s="27" t="s">
        <v>13200</v>
      </c>
      <c r="C5625" s="35">
        <v>42381</v>
      </c>
      <c r="D5625" s="27" t="s">
        <v>5512</v>
      </c>
      <c r="E5625" s="26" t="s">
        <v>2929</v>
      </c>
      <c r="F5625" s="26" t="s">
        <v>22</v>
      </c>
      <c r="G5625" s="26" t="s">
        <v>111</v>
      </c>
      <c r="H5625" s="26" t="s">
        <v>7</v>
      </c>
    </row>
    <row r="5626" spans="1:8" x14ac:dyDescent="0.25">
      <c r="A5626" s="26" t="s">
        <v>19549</v>
      </c>
      <c r="B5626" s="27" t="s">
        <v>13201</v>
      </c>
      <c r="C5626" s="35">
        <v>42381</v>
      </c>
      <c r="D5626" s="27" t="s">
        <v>5513</v>
      </c>
      <c r="E5626" s="26" t="s">
        <v>2964</v>
      </c>
      <c r="F5626" s="26" t="s">
        <v>22</v>
      </c>
      <c r="G5626" s="26" t="s">
        <v>111</v>
      </c>
      <c r="H5626" s="26" t="s">
        <v>7</v>
      </c>
    </row>
    <row r="5627" spans="1:8" x14ac:dyDescent="0.25">
      <c r="A5627" s="26" t="s">
        <v>19550</v>
      </c>
      <c r="B5627" s="27" t="s">
        <v>13202</v>
      </c>
      <c r="C5627" s="35">
        <v>42725</v>
      </c>
      <c r="D5627" s="27" t="s">
        <v>5514</v>
      </c>
      <c r="E5627" s="26" t="s">
        <v>2964</v>
      </c>
      <c r="F5627" s="26" t="s">
        <v>22</v>
      </c>
      <c r="G5627" s="26" t="s">
        <v>111</v>
      </c>
      <c r="H5627" s="26" t="s">
        <v>7</v>
      </c>
    </row>
    <row r="5628" spans="1:8" x14ac:dyDescent="0.25">
      <c r="A5628" s="26" t="s">
        <v>19551</v>
      </c>
      <c r="B5628" s="27" t="s">
        <v>13203</v>
      </c>
      <c r="C5628" s="35">
        <v>43130</v>
      </c>
      <c r="D5628" s="27" t="s">
        <v>5515</v>
      </c>
      <c r="E5628" s="26" t="s">
        <v>2931</v>
      </c>
      <c r="F5628" s="26" t="s">
        <v>22</v>
      </c>
      <c r="G5628" s="26" t="s">
        <v>111</v>
      </c>
      <c r="H5628" s="26" t="s">
        <v>7</v>
      </c>
    </row>
    <row r="5629" spans="1:8" x14ac:dyDescent="0.25">
      <c r="A5629" s="26" t="s">
        <v>19552</v>
      </c>
      <c r="B5629" s="27" t="s">
        <v>13204</v>
      </c>
      <c r="C5629" s="35">
        <v>42450</v>
      </c>
      <c r="D5629" s="27" t="s">
        <v>5516</v>
      </c>
      <c r="E5629" s="26" t="s">
        <v>2937</v>
      </c>
      <c r="F5629" s="26" t="s">
        <v>22</v>
      </c>
      <c r="G5629" s="26" t="s">
        <v>111</v>
      </c>
      <c r="H5629" s="26" t="s">
        <v>7</v>
      </c>
    </row>
    <row r="5630" spans="1:8" x14ac:dyDescent="0.25">
      <c r="A5630" s="26" t="s">
        <v>19553</v>
      </c>
      <c r="B5630" s="27" t="s">
        <v>13205</v>
      </c>
      <c r="C5630" s="35">
        <v>42188</v>
      </c>
      <c r="D5630" s="27" t="s">
        <v>5517</v>
      </c>
      <c r="E5630" s="26" t="s">
        <v>2929</v>
      </c>
      <c r="F5630" s="26" t="s">
        <v>22</v>
      </c>
      <c r="G5630" s="26" t="s">
        <v>111</v>
      </c>
      <c r="H5630" s="26" t="s">
        <v>7</v>
      </c>
    </row>
    <row r="5631" spans="1:8" x14ac:dyDescent="0.25">
      <c r="A5631" s="26" t="s">
        <v>19554</v>
      </c>
      <c r="B5631" s="27" t="s">
        <v>13206</v>
      </c>
      <c r="C5631" s="35">
        <v>42188</v>
      </c>
      <c r="D5631" s="27" t="s">
        <v>5518</v>
      </c>
      <c r="E5631" s="26" t="s">
        <v>2931</v>
      </c>
      <c r="F5631" s="26" t="s">
        <v>22</v>
      </c>
      <c r="G5631" s="26" t="s">
        <v>111</v>
      </c>
      <c r="H5631" s="26" t="s">
        <v>7</v>
      </c>
    </row>
    <row r="5632" spans="1:8" x14ac:dyDescent="0.25">
      <c r="A5632" s="26" t="s">
        <v>19555</v>
      </c>
      <c r="B5632" s="27" t="s">
        <v>13207</v>
      </c>
      <c r="C5632" s="35">
        <v>42450</v>
      </c>
      <c r="D5632" s="27" t="s">
        <v>5519</v>
      </c>
      <c r="E5632" s="26" t="s">
        <v>2950</v>
      </c>
      <c r="F5632" s="26" t="s">
        <v>22</v>
      </c>
      <c r="G5632" s="26" t="s">
        <v>111</v>
      </c>
      <c r="H5632" s="26" t="s">
        <v>7</v>
      </c>
    </row>
    <row r="5633" spans="1:8" x14ac:dyDescent="0.25">
      <c r="A5633" s="26" t="s">
        <v>19556</v>
      </c>
      <c r="B5633" s="27" t="s">
        <v>13208</v>
      </c>
      <c r="C5633" s="35">
        <v>42499</v>
      </c>
      <c r="D5633" s="27" t="s">
        <v>5520</v>
      </c>
      <c r="E5633" s="26" t="s">
        <v>2929</v>
      </c>
      <c r="F5633" s="26" t="s">
        <v>22</v>
      </c>
      <c r="G5633" s="26" t="s">
        <v>111</v>
      </c>
      <c r="H5633" s="26" t="s">
        <v>7</v>
      </c>
    </row>
    <row r="5634" spans="1:8" x14ac:dyDescent="0.25">
      <c r="A5634" s="26" t="s">
        <v>19557</v>
      </c>
      <c r="B5634" s="27" t="s">
        <v>13209</v>
      </c>
      <c r="C5634" s="35">
        <v>42521</v>
      </c>
      <c r="D5634" s="27" t="s">
        <v>5521</v>
      </c>
      <c r="E5634" s="26" t="s">
        <v>2937</v>
      </c>
      <c r="F5634" s="26" t="s">
        <v>22</v>
      </c>
      <c r="G5634" s="26" t="s">
        <v>111</v>
      </c>
      <c r="H5634" s="26" t="s">
        <v>7</v>
      </c>
    </row>
    <row r="5635" spans="1:8" x14ac:dyDescent="0.25">
      <c r="A5635" s="26" t="s">
        <v>19558</v>
      </c>
      <c r="B5635" s="27" t="s">
        <v>13210</v>
      </c>
      <c r="C5635" s="35">
        <v>42552</v>
      </c>
      <c r="D5635" s="27" t="s">
        <v>5522</v>
      </c>
      <c r="E5635" s="26" t="s">
        <v>2931</v>
      </c>
      <c r="F5635" s="26" t="s">
        <v>22</v>
      </c>
      <c r="G5635" s="26" t="s">
        <v>111</v>
      </c>
      <c r="H5635" s="26" t="s">
        <v>7</v>
      </c>
    </row>
    <row r="5636" spans="1:8" x14ac:dyDescent="0.25">
      <c r="A5636" s="26" t="s">
        <v>19559</v>
      </c>
      <c r="B5636" s="27" t="s">
        <v>13211</v>
      </c>
      <c r="C5636" s="35">
        <v>42121</v>
      </c>
      <c r="D5636" s="27" t="s">
        <v>5523</v>
      </c>
      <c r="E5636" s="26" t="s">
        <v>2931</v>
      </c>
      <c r="F5636" s="26" t="s">
        <v>22</v>
      </c>
      <c r="G5636" s="26" t="s">
        <v>111</v>
      </c>
      <c r="H5636" s="26" t="s">
        <v>7</v>
      </c>
    </row>
    <row r="5637" spans="1:8" x14ac:dyDescent="0.25">
      <c r="A5637" s="26" t="s">
        <v>19560</v>
      </c>
      <c r="B5637" s="27" t="s">
        <v>13212</v>
      </c>
      <c r="C5637" s="35">
        <v>42121</v>
      </c>
      <c r="D5637" s="27" t="s">
        <v>5524</v>
      </c>
      <c r="E5637" s="26" t="s">
        <v>2964</v>
      </c>
      <c r="F5637" s="26" t="s">
        <v>22</v>
      </c>
      <c r="G5637" s="26" t="s">
        <v>111</v>
      </c>
      <c r="H5637" s="26" t="s">
        <v>7</v>
      </c>
    </row>
    <row r="5638" spans="1:8" x14ac:dyDescent="0.25">
      <c r="A5638" s="26" t="s">
        <v>19561</v>
      </c>
      <c r="B5638" s="27" t="s">
        <v>13213</v>
      </c>
      <c r="C5638" s="35">
        <v>42425</v>
      </c>
      <c r="D5638" s="27" t="s">
        <v>5525</v>
      </c>
      <c r="E5638" s="26" t="s">
        <v>2929</v>
      </c>
      <c r="F5638" s="26" t="s">
        <v>22</v>
      </c>
      <c r="G5638" s="26" t="s">
        <v>111</v>
      </c>
      <c r="H5638" s="26" t="s">
        <v>7</v>
      </c>
    </row>
    <row r="5639" spans="1:8" x14ac:dyDescent="0.25">
      <c r="A5639" s="26" t="s">
        <v>19562</v>
      </c>
      <c r="B5639" s="27" t="s">
        <v>13214</v>
      </c>
      <c r="C5639" s="35">
        <v>42276</v>
      </c>
      <c r="D5639" s="27" t="s">
        <v>5526</v>
      </c>
      <c r="E5639" s="26" t="s">
        <v>2929</v>
      </c>
      <c r="F5639" s="26" t="s">
        <v>22</v>
      </c>
      <c r="G5639" s="26" t="s">
        <v>111</v>
      </c>
      <c r="H5639" s="26" t="s">
        <v>7</v>
      </c>
    </row>
    <row r="5640" spans="1:8" x14ac:dyDescent="0.25">
      <c r="A5640" s="26" t="s">
        <v>19563</v>
      </c>
      <c r="B5640" s="27" t="s">
        <v>13215</v>
      </c>
      <c r="C5640" s="35">
        <v>42359</v>
      </c>
      <c r="D5640" s="27" t="s">
        <v>5527</v>
      </c>
      <c r="E5640" s="26" t="s">
        <v>2929</v>
      </c>
      <c r="F5640" s="26" t="s">
        <v>22</v>
      </c>
      <c r="G5640" s="26" t="s">
        <v>111</v>
      </c>
      <c r="H5640" s="26" t="s">
        <v>7</v>
      </c>
    </row>
    <row r="5641" spans="1:8" x14ac:dyDescent="0.25">
      <c r="A5641" s="26" t="s">
        <v>19564</v>
      </c>
      <c r="B5641" s="27" t="s">
        <v>13216</v>
      </c>
      <c r="C5641" s="35">
        <v>43130</v>
      </c>
      <c r="D5641" s="27" t="s">
        <v>5528</v>
      </c>
      <c r="E5641" s="26" t="s">
        <v>2933</v>
      </c>
      <c r="F5641" s="26" t="s">
        <v>22</v>
      </c>
      <c r="G5641" s="26" t="s">
        <v>111</v>
      </c>
      <c r="H5641" s="26" t="s">
        <v>7</v>
      </c>
    </row>
    <row r="5642" spans="1:8" x14ac:dyDescent="0.25">
      <c r="A5642" s="26" t="s">
        <v>19565</v>
      </c>
      <c r="B5642" s="27" t="s">
        <v>13217</v>
      </c>
      <c r="C5642" s="35">
        <v>42450</v>
      </c>
      <c r="D5642" s="27" t="s">
        <v>5529</v>
      </c>
      <c r="E5642" s="26" t="s">
        <v>2952</v>
      </c>
      <c r="F5642" s="26" t="s">
        <v>22</v>
      </c>
      <c r="G5642" s="26" t="s">
        <v>111</v>
      </c>
      <c r="H5642" s="26" t="s">
        <v>7</v>
      </c>
    </row>
    <row r="5643" spans="1:8" x14ac:dyDescent="0.25">
      <c r="A5643" s="26" t="s">
        <v>19566</v>
      </c>
      <c r="B5643" s="27" t="s">
        <v>13218</v>
      </c>
      <c r="C5643" s="35">
        <v>42479</v>
      </c>
      <c r="D5643" s="27" t="s">
        <v>5530</v>
      </c>
      <c r="E5643" s="26" t="s">
        <v>2931</v>
      </c>
      <c r="F5643" s="26" t="s">
        <v>22</v>
      </c>
      <c r="G5643" s="26" t="s">
        <v>111</v>
      </c>
      <c r="H5643" s="26" t="s">
        <v>7</v>
      </c>
    </row>
    <row r="5644" spans="1:8" x14ac:dyDescent="0.25">
      <c r="A5644" s="26" t="s">
        <v>19567</v>
      </c>
      <c r="B5644" s="27" t="s">
        <v>13219</v>
      </c>
      <c r="C5644" s="35">
        <v>42521</v>
      </c>
      <c r="D5644" s="27" t="s">
        <v>5531</v>
      </c>
      <c r="E5644" s="26" t="s">
        <v>2929</v>
      </c>
      <c r="F5644" s="26" t="s">
        <v>22</v>
      </c>
      <c r="G5644" s="26" t="s">
        <v>111</v>
      </c>
      <c r="H5644" s="26" t="s">
        <v>7</v>
      </c>
    </row>
    <row r="5645" spans="1:8" x14ac:dyDescent="0.25">
      <c r="A5645" s="26" t="s">
        <v>19568</v>
      </c>
      <c r="B5645" s="27" t="s">
        <v>13220</v>
      </c>
      <c r="C5645" s="35">
        <v>42499</v>
      </c>
      <c r="D5645" s="27" t="s">
        <v>5532</v>
      </c>
      <c r="E5645" s="26" t="s">
        <v>2931</v>
      </c>
      <c r="F5645" s="26" t="s">
        <v>22</v>
      </c>
      <c r="G5645" s="26" t="s">
        <v>111</v>
      </c>
      <c r="H5645" s="26" t="s">
        <v>7</v>
      </c>
    </row>
    <row r="5646" spans="1:8" x14ac:dyDescent="0.25">
      <c r="A5646" s="26" t="s">
        <v>19569</v>
      </c>
      <c r="B5646" s="27" t="s">
        <v>13221</v>
      </c>
      <c r="C5646" s="35">
        <v>42509</v>
      </c>
      <c r="D5646" s="27" t="s">
        <v>5533</v>
      </c>
      <c r="E5646" s="26" t="s">
        <v>2929</v>
      </c>
      <c r="F5646" s="26" t="s">
        <v>22</v>
      </c>
      <c r="G5646" s="26" t="s">
        <v>111</v>
      </c>
      <c r="H5646" s="26" t="s">
        <v>7</v>
      </c>
    </row>
    <row r="5647" spans="1:8" x14ac:dyDescent="0.25">
      <c r="A5647" s="26" t="s">
        <v>19570</v>
      </c>
      <c r="B5647" s="27" t="s">
        <v>13222</v>
      </c>
      <c r="C5647" s="35">
        <v>42381</v>
      </c>
      <c r="D5647" s="27" t="s">
        <v>5534</v>
      </c>
      <c r="E5647" s="26" t="s">
        <v>2984</v>
      </c>
      <c r="F5647" s="26" t="s">
        <v>22</v>
      </c>
      <c r="G5647" s="26" t="s">
        <v>111</v>
      </c>
      <c r="H5647" s="26" t="s">
        <v>7</v>
      </c>
    </row>
    <row r="5648" spans="1:8" x14ac:dyDescent="0.25">
      <c r="A5648" s="26" t="s">
        <v>19571</v>
      </c>
      <c r="B5648" s="27" t="s">
        <v>13223</v>
      </c>
      <c r="C5648" s="35">
        <v>42381</v>
      </c>
      <c r="D5648" s="27" t="s">
        <v>5535</v>
      </c>
      <c r="E5648" s="26" t="s">
        <v>2950</v>
      </c>
      <c r="F5648" s="26" t="s">
        <v>22</v>
      </c>
      <c r="G5648" s="26" t="s">
        <v>111</v>
      </c>
      <c r="H5648" s="26" t="s">
        <v>7</v>
      </c>
    </row>
    <row r="5649" spans="1:8" x14ac:dyDescent="0.25">
      <c r="A5649" s="26" t="s">
        <v>19572</v>
      </c>
      <c r="B5649" s="27" t="s">
        <v>13224</v>
      </c>
      <c r="C5649" s="35">
        <v>42381</v>
      </c>
      <c r="D5649" s="27" t="s">
        <v>5536</v>
      </c>
      <c r="E5649" s="26" t="s">
        <v>2961</v>
      </c>
      <c r="F5649" s="26" t="s">
        <v>22</v>
      </c>
      <c r="G5649" s="26" t="s">
        <v>111</v>
      </c>
      <c r="H5649" s="26" t="s">
        <v>7</v>
      </c>
    </row>
    <row r="5650" spans="1:8" x14ac:dyDescent="0.25">
      <c r="A5650" s="26" t="s">
        <v>19573</v>
      </c>
      <c r="B5650" s="27" t="s">
        <v>13225</v>
      </c>
      <c r="C5650" s="35">
        <v>42522</v>
      </c>
      <c r="D5650" s="27" t="s">
        <v>5537</v>
      </c>
      <c r="E5650" s="26" t="s">
        <v>2931</v>
      </c>
      <c r="F5650" s="26" t="s">
        <v>22</v>
      </c>
      <c r="G5650" s="26" t="s">
        <v>111</v>
      </c>
      <c r="H5650" s="26" t="s">
        <v>7</v>
      </c>
    </row>
    <row r="5651" spans="1:8" x14ac:dyDescent="0.25">
      <c r="A5651" s="26" t="s">
        <v>19574</v>
      </c>
      <c r="B5651" s="27" t="s">
        <v>13226</v>
      </c>
      <c r="C5651" s="35">
        <v>43130</v>
      </c>
      <c r="D5651" s="27" t="s">
        <v>5538</v>
      </c>
      <c r="E5651" s="26" t="s">
        <v>2937</v>
      </c>
      <c r="F5651" s="26" t="s">
        <v>22</v>
      </c>
      <c r="G5651" s="26" t="s">
        <v>111</v>
      </c>
      <c r="H5651" s="26" t="s">
        <v>7</v>
      </c>
    </row>
    <row r="5652" spans="1:8" x14ac:dyDescent="0.25">
      <c r="A5652" s="26" t="s">
        <v>19575</v>
      </c>
      <c r="B5652" s="27" t="s">
        <v>13227</v>
      </c>
      <c r="C5652" s="35">
        <v>42605</v>
      </c>
      <c r="D5652" s="27" t="s">
        <v>22759</v>
      </c>
      <c r="E5652" s="26" t="s">
        <v>2964</v>
      </c>
      <c r="F5652" s="26" t="s">
        <v>22</v>
      </c>
      <c r="G5652" s="26" t="s">
        <v>111</v>
      </c>
      <c r="H5652" s="26" t="s">
        <v>7</v>
      </c>
    </row>
    <row r="5653" spans="1:8" x14ac:dyDescent="0.25">
      <c r="A5653" s="26" t="s">
        <v>19576</v>
      </c>
      <c r="B5653" s="27" t="s">
        <v>13228</v>
      </c>
      <c r="C5653" s="35">
        <v>42773</v>
      </c>
      <c r="D5653" s="27" t="s">
        <v>22760</v>
      </c>
      <c r="E5653" s="26" t="s">
        <v>2929</v>
      </c>
      <c r="F5653" s="26" t="s">
        <v>22</v>
      </c>
      <c r="G5653" s="26" t="s">
        <v>111</v>
      </c>
      <c r="H5653" s="26" t="s">
        <v>7</v>
      </c>
    </row>
    <row r="5654" spans="1:8" x14ac:dyDescent="0.25">
      <c r="A5654" s="26" t="s">
        <v>19577</v>
      </c>
      <c r="B5654" s="27" t="s">
        <v>13229</v>
      </c>
      <c r="C5654" s="35">
        <v>42177</v>
      </c>
      <c r="D5654" s="27" t="s">
        <v>5539</v>
      </c>
      <c r="E5654" s="26" t="s">
        <v>2929</v>
      </c>
      <c r="F5654" s="26" t="s">
        <v>22</v>
      </c>
      <c r="G5654" s="26" t="s">
        <v>111</v>
      </c>
      <c r="H5654" s="26" t="s">
        <v>7</v>
      </c>
    </row>
    <row r="5655" spans="1:8" x14ac:dyDescent="0.25">
      <c r="A5655" s="26" t="s">
        <v>19578</v>
      </c>
      <c r="B5655" s="27" t="s">
        <v>13230</v>
      </c>
      <c r="C5655" s="35">
        <v>42177</v>
      </c>
      <c r="D5655" s="27" t="s">
        <v>5540</v>
      </c>
      <c r="E5655" s="26" t="s">
        <v>2931</v>
      </c>
      <c r="F5655" s="26" t="s">
        <v>22</v>
      </c>
      <c r="G5655" s="26" t="s">
        <v>111</v>
      </c>
      <c r="H5655" s="26" t="s">
        <v>7</v>
      </c>
    </row>
    <row r="5656" spans="1:8" x14ac:dyDescent="0.25">
      <c r="A5656" s="26" t="s">
        <v>19579</v>
      </c>
      <c r="B5656" s="27" t="s">
        <v>13231</v>
      </c>
      <c r="C5656" s="35">
        <v>42276</v>
      </c>
      <c r="D5656" s="27" t="s">
        <v>5541</v>
      </c>
      <c r="E5656" s="26" t="s">
        <v>2931</v>
      </c>
      <c r="F5656" s="26" t="s">
        <v>22</v>
      </c>
      <c r="G5656" s="26" t="s">
        <v>111</v>
      </c>
      <c r="H5656" s="26" t="s">
        <v>7</v>
      </c>
    </row>
    <row r="5657" spans="1:8" x14ac:dyDescent="0.25">
      <c r="A5657" s="26" t="s">
        <v>19580</v>
      </c>
      <c r="B5657" s="27" t="s">
        <v>13216</v>
      </c>
      <c r="C5657" s="35">
        <v>43130</v>
      </c>
      <c r="D5657" s="27" t="s">
        <v>5542</v>
      </c>
      <c r="E5657" s="26" t="s">
        <v>2933</v>
      </c>
      <c r="F5657" s="26" t="s">
        <v>22</v>
      </c>
      <c r="G5657" s="26" t="s">
        <v>111</v>
      </c>
      <c r="H5657" s="26" t="s">
        <v>7</v>
      </c>
    </row>
    <row r="5658" spans="1:8" x14ac:dyDescent="0.25">
      <c r="A5658" s="26" t="s">
        <v>19581</v>
      </c>
      <c r="B5658" s="27" t="s">
        <v>13202</v>
      </c>
      <c r="C5658" s="35">
        <v>42359</v>
      </c>
      <c r="D5658" s="27" t="s">
        <v>5543</v>
      </c>
      <c r="E5658" s="26" t="s">
        <v>2964</v>
      </c>
      <c r="F5658" s="26" t="s">
        <v>22</v>
      </c>
      <c r="G5658" s="26" t="s">
        <v>111</v>
      </c>
      <c r="H5658" s="26" t="s">
        <v>7</v>
      </c>
    </row>
    <row r="5659" spans="1:8" x14ac:dyDescent="0.25">
      <c r="A5659" s="26" t="s">
        <v>19582</v>
      </c>
      <c r="B5659" s="27" t="s">
        <v>13228</v>
      </c>
      <c r="C5659" s="35">
        <v>42773</v>
      </c>
      <c r="D5659" s="27" t="s">
        <v>5544</v>
      </c>
      <c r="E5659" s="26" t="s">
        <v>2929</v>
      </c>
      <c r="F5659" s="26" t="s">
        <v>22</v>
      </c>
      <c r="G5659" s="26" t="s">
        <v>111</v>
      </c>
      <c r="H5659" s="26" t="s">
        <v>7</v>
      </c>
    </row>
    <row r="5660" spans="1:8" x14ac:dyDescent="0.25">
      <c r="A5660" s="26" t="s">
        <v>19583</v>
      </c>
      <c r="B5660" s="27" t="s">
        <v>13232</v>
      </c>
      <c r="C5660" s="35">
        <v>44393</v>
      </c>
      <c r="D5660" s="27" t="s">
        <v>13665</v>
      </c>
      <c r="E5660" s="26" t="s">
        <v>2929</v>
      </c>
      <c r="F5660" s="26" t="s">
        <v>22</v>
      </c>
      <c r="G5660" s="26" t="s">
        <v>111</v>
      </c>
      <c r="H5660" s="26" t="s">
        <v>7</v>
      </c>
    </row>
    <row r="5661" spans="1:8" x14ac:dyDescent="0.25">
      <c r="A5661" s="26" t="s">
        <v>19584</v>
      </c>
      <c r="B5661" s="27" t="s">
        <v>13221</v>
      </c>
      <c r="C5661" s="35">
        <v>42509</v>
      </c>
      <c r="D5661" s="27" t="s">
        <v>5545</v>
      </c>
      <c r="E5661" s="26" t="s">
        <v>2929</v>
      </c>
      <c r="F5661" s="26" t="s">
        <v>22</v>
      </c>
      <c r="G5661" s="26" t="s">
        <v>111</v>
      </c>
      <c r="H5661" s="26" t="s">
        <v>7</v>
      </c>
    </row>
    <row r="5662" spans="1:8" x14ac:dyDescent="0.25">
      <c r="A5662" s="26" t="s">
        <v>19585</v>
      </c>
      <c r="B5662" s="27" t="s">
        <v>13213</v>
      </c>
      <c r="C5662" s="35">
        <v>42060</v>
      </c>
      <c r="D5662" s="27" t="s">
        <v>5546</v>
      </c>
      <c r="E5662" s="26" t="s">
        <v>2929</v>
      </c>
      <c r="F5662" s="26" t="s">
        <v>22</v>
      </c>
      <c r="G5662" s="26" t="s">
        <v>111</v>
      </c>
      <c r="H5662" s="26" t="s">
        <v>7</v>
      </c>
    </row>
    <row r="5663" spans="1:8" x14ac:dyDescent="0.25">
      <c r="A5663" s="26" t="s">
        <v>18516</v>
      </c>
      <c r="B5663" s="27" t="s">
        <v>13197</v>
      </c>
      <c r="C5663" s="35">
        <v>42359</v>
      </c>
      <c r="D5663" s="27" t="s">
        <v>5547</v>
      </c>
      <c r="E5663" s="26" t="s">
        <v>2931</v>
      </c>
      <c r="F5663" s="26" t="s">
        <v>22</v>
      </c>
      <c r="G5663" s="26" t="s">
        <v>111</v>
      </c>
      <c r="H5663" s="26" t="s">
        <v>7</v>
      </c>
    </row>
    <row r="5664" spans="1:8" x14ac:dyDescent="0.25">
      <c r="A5664" s="26" t="s">
        <v>19586</v>
      </c>
      <c r="B5664" s="27" t="s">
        <v>13203</v>
      </c>
      <c r="C5664" s="35">
        <v>43130</v>
      </c>
      <c r="D5664" s="27" t="s">
        <v>5548</v>
      </c>
      <c r="E5664" s="26" t="s">
        <v>2931</v>
      </c>
      <c r="F5664" s="26" t="s">
        <v>22</v>
      </c>
      <c r="G5664" s="26" t="s">
        <v>111</v>
      </c>
      <c r="H5664" s="26" t="s">
        <v>7</v>
      </c>
    </row>
    <row r="5665" spans="1:8" x14ac:dyDescent="0.25">
      <c r="A5665" s="26" t="s">
        <v>19587</v>
      </c>
      <c r="B5665" s="27" t="s">
        <v>13233</v>
      </c>
      <c r="C5665" s="35">
        <v>44104</v>
      </c>
      <c r="D5665" s="27" t="s">
        <v>5549</v>
      </c>
      <c r="E5665" s="26" t="s">
        <v>2929</v>
      </c>
      <c r="F5665" s="26" t="s">
        <v>22</v>
      </c>
      <c r="G5665" s="26" t="s">
        <v>111</v>
      </c>
      <c r="H5665" s="26" t="s">
        <v>7</v>
      </c>
    </row>
    <row r="5666" spans="1:8" x14ac:dyDescent="0.25">
      <c r="A5666" s="26" t="s">
        <v>19588</v>
      </c>
      <c r="B5666" s="27" t="s">
        <v>13226</v>
      </c>
      <c r="C5666" s="35">
        <v>43130</v>
      </c>
      <c r="D5666" s="27" t="s">
        <v>5550</v>
      </c>
      <c r="E5666" s="26" t="s">
        <v>2937</v>
      </c>
      <c r="F5666" s="26" t="s">
        <v>22</v>
      </c>
      <c r="G5666" s="26" t="s">
        <v>111</v>
      </c>
      <c r="H5666" s="26" t="s">
        <v>7</v>
      </c>
    </row>
    <row r="5667" spans="1:8" x14ac:dyDescent="0.25">
      <c r="A5667" s="26" t="s">
        <v>19589</v>
      </c>
      <c r="B5667" s="27" t="s">
        <v>13234</v>
      </c>
      <c r="C5667" s="35">
        <v>43546</v>
      </c>
      <c r="D5667" s="27" t="s">
        <v>22761</v>
      </c>
      <c r="E5667" s="26" t="s">
        <v>2931</v>
      </c>
      <c r="F5667" s="26" t="s">
        <v>22</v>
      </c>
      <c r="G5667" s="26" t="s">
        <v>111</v>
      </c>
      <c r="H5667" s="26" t="s">
        <v>7</v>
      </c>
    </row>
    <row r="5668" spans="1:8" x14ac:dyDescent="0.25">
      <c r="A5668" s="26" t="s">
        <v>19590</v>
      </c>
      <c r="B5668" s="27" t="s">
        <v>13235</v>
      </c>
      <c r="C5668" s="35">
        <v>44067</v>
      </c>
      <c r="D5668" s="27" t="s">
        <v>5551</v>
      </c>
      <c r="E5668" s="26" t="s">
        <v>2931</v>
      </c>
      <c r="F5668" s="26" t="s">
        <v>22</v>
      </c>
      <c r="G5668" s="26" t="s">
        <v>111</v>
      </c>
      <c r="H5668" s="26" t="s">
        <v>7</v>
      </c>
    </row>
    <row r="5669" spans="1:8" x14ac:dyDescent="0.25">
      <c r="A5669" s="26" t="s">
        <v>19591</v>
      </c>
      <c r="B5669" s="27" t="s">
        <v>13236</v>
      </c>
      <c r="C5669" s="35">
        <v>43546</v>
      </c>
      <c r="D5669" s="27" t="s">
        <v>5552</v>
      </c>
      <c r="E5669" s="26" t="s">
        <v>2929</v>
      </c>
      <c r="F5669" s="26" t="s">
        <v>22</v>
      </c>
      <c r="G5669" s="26" t="s">
        <v>111</v>
      </c>
      <c r="H5669" s="26" t="s">
        <v>7</v>
      </c>
    </row>
    <row r="5670" spans="1:8" x14ac:dyDescent="0.25">
      <c r="A5670" s="26" t="s">
        <v>19592</v>
      </c>
      <c r="B5670" s="27" t="s">
        <v>13210</v>
      </c>
      <c r="C5670" s="35">
        <v>42552</v>
      </c>
      <c r="D5670" s="27" t="s">
        <v>5553</v>
      </c>
      <c r="E5670" s="26" t="s">
        <v>2931</v>
      </c>
      <c r="F5670" s="26" t="s">
        <v>22</v>
      </c>
      <c r="G5670" s="26" t="s">
        <v>111</v>
      </c>
      <c r="H5670" s="26" t="s">
        <v>7</v>
      </c>
    </row>
    <row r="5671" spans="1:8" x14ac:dyDescent="0.25">
      <c r="A5671" s="26" t="s">
        <v>19593</v>
      </c>
      <c r="B5671" s="27" t="s">
        <v>13237</v>
      </c>
      <c r="C5671" s="35">
        <v>42426</v>
      </c>
      <c r="D5671" s="27" t="s">
        <v>5554</v>
      </c>
      <c r="E5671" s="26" t="s">
        <v>3101</v>
      </c>
      <c r="F5671" s="26" t="s">
        <v>43</v>
      </c>
      <c r="G5671" s="26" t="s">
        <v>111</v>
      </c>
      <c r="H5671" s="26" t="s">
        <v>7</v>
      </c>
    </row>
    <row r="5672" spans="1:8" x14ac:dyDescent="0.25">
      <c r="A5672" s="26" t="s">
        <v>19594</v>
      </c>
      <c r="B5672" s="27" t="s">
        <v>13238</v>
      </c>
      <c r="C5672" s="35">
        <v>42499</v>
      </c>
      <c r="D5672" s="27" t="s">
        <v>5555</v>
      </c>
      <c r="E5672" s="26" t="s">
        <v>3101</v>
      </c>
      <c r="F5672" s="26" t="s">
        <v>43</v>
      </c>
      <c r="G5672" s="26" t="s">
        <v>111</v>
      </c>
      <c r="H5672" s="26" t="s">
        <v>7</v>
      </c>
    </row>
    <row r="5673" spans="1:8" x14ac:dyDescent="0.25">
      <c r="A5673" s="26" t="s">
        <v>19595</v>
      </c>
      <c r="B5673" s="27" t="s">
        <v>13239</v>
      </c>
      <c r="C5673" s="35">
        <v>42450</v>
      </c>
      <c r="D5673" s="27" t="s">
        <v>22762</v>
      </c>
      <c r="E5673" s="26" t="s">
        <v>3101</v>
      </c>
      <c r="F5673" s="26" t="s">
        <v>43</v>
      </c>
      <c r="G5673" s="26" t="s">
        <v>111</v>
      </c>
      <c r="H5673" s="26" t="s">
        <v>7</v>
      </c>
    </row>
    <row r="5674" spans="1:8" x14ac:dyDescent="0.25">
      <c r="A5674" s="26" t="s">
        <v>19596</v>
      </c>
      <c r="B5674" s="27" t="s">
        <v>13240</v>
      </c>
      <c r="C5674" s="35">
        <v>42121</v>
      </c>
      <c r="D5674" s="27" t="s">
        <v>5556</v>
      </c>
      <c r="E5674" s="26" t="s">
        <v>5954</v>
      </c>
      <c r="F5674" s="26" t="s">
        <v>43</v>
      </c>
      <c r="G5674" s="26" t="s">
        <v>111</v>
      </c>
      <c r="H5674" s="26" t="s">
        <v>7</v>
      </c>
    </row>
    <row r="5675" spans="1:8" x14ac:dyDescent="0.25">
      <c r="A5675" s="26" t="s">
        <v>22666</v>
      </c>
      <c r="B5675" s="27" t="s">
        <v>22832</v>
      </c>
      <c r="C5675" s="35">
        <v>44991</v>
      </c>
      <c r="D5675" s="27" t="s">
        <v>22763</v>
      </c>
      <c r="E5675" s="26" t="s">
        <v>3101</v>
      </c>
      <c r="F5675" s="26" t="s">
        <v>43</v>
      </c>
      <c r="G5675" s="26" t="s">
        <v>111</v>
      </c>
      <c r="H5675" s="26" t="s">
        <v>7</v>
      </c>
    </row>
    <row r="5676" spans="1:8" x14ac:dyDescent="0.25">
      <c r="A5676" s="26" t="s">
        <v>19597</v>
      </c>
      <c r="B5676" s="27" t="s">
        <v>13241</v>
      </c>
      <c r="C5676" s="35">
        <v>42368</v>
      </c>
      <c r="D5676" s="27" t="s">
        <v>5557</v>
      </c>
      <c r="E5676" s="26" t="s">
        <v>3125</v>
      </c>
      <c r="F5676" s="26" t="s">
        <v>40</v>
      </c>
      <c r="G5676" s="26" t="s">
        <v>111</v>
      </c>
      <c r="H5676" s="26" t="s">
        <v>7</v>
      </c>
    </row>
    <row r="5677" spans="1:8" x14ac:dyDescent="0.25">
      <c r="A5677" s="26" t="s">
        <v>19598</v>
      </c>
      <c r="B5677" s="27" t="s">
        <v>13242</v>
      </c>
      <c r="C5677" s="35">
        <v>42188</v>
      </c>
      <c r="D5677" s="27" t="s">
        <v>5558</v>
      </c>
      <c r="E5677" s="26" t="s">
        <v>3131</v>
      </c>
      <c r="F5677" s="26" t="s">
        <v>40</v>
      </c>
      <c r="G5677" s="26" t="s">
        <v>111</v>
      </c>
      <c r="H5677" s="26" t="s">
        <v>7</v>
      </c>
    </row>
    <row r="5678" spans="1:8" x14ac:dyDescent="0.25">
      <c r="A5678" s="26" t="s">
        <v>19599</v>
      </c>
      <c r="B5678" s="27" t="s">
        <v>13243</v>
      </c>
      <c r="C5678" s="35">
        <v>42254</v>
      </c>
      <c r="D5678" s="27" t="s">
        <v>5559</v>
      </c>
      <c r="E5678" s="26" t="s">
        <v>3119</v>
      </c>
      <c r="F5678" s="26" t="s">
        <v>40</v>
      </c>
      <c r="G5678" s="26" t="s">
        <v>111</v>
      </c>
      <c r="H5678" s="26" t="s">
        <v>7</v>
      </c>
    </row>
    <row r="5679" spans="1:8" x14ac:dyDescent="0.25">
      <c r="A5679" s="26" t="s">
        <v>19600</v>
      </c>
      <c r="B5679" s="27" t="s">
        <v>13244</v>
      </c>
      <c r="C5679" s="35">
        <v>42522</v>
      </c>
      <c r="D5679" s="27" t="s">
        <v>5560</v>
      </c>
      <c r="E5679" s="26" t="s">
        <v>3113</v>
      </c>
      <c r="F5679" s="26" t="s">
        <v>40</v>
      </c>
      <c r="G5679" s="26" t="s">
        <v>111</v>
      </c>
      <c r="H5679" s="26" t="s">
        <v>7</v>
      </c>
    </row>
    <row r="5680" spans="1:8" x14ac:dyDescent="0.25">
      <c r="A5680" s="26" t="s">
        <v>19601</v>
      </c>
      <c r="B5680" s="27" t="s">
        <v>13245</v>
      </c>
      <c r="C5680" s="35">
        <v>42531</v>
      </c>
      <c r="D5680" s="27" t="s">
        <v>5561</v>
      </c>
      <c r="E5680" s="26" t="s">
        <v>3113</v>
      </c>
      <c r="F5680" s="26" t="s">
        <v>40</v>
      </c>
      <c r="G5680" s="26" t="s">
        <v>111</v>
      </c>
      <c r="H5680" s="26" t="s">
        <v>7</v>
      </c>
    </row>
    <row r="5681" spans="1:8" x14ac:dyDescent="0.25">
      <c r="A5681" s="26" t="s">
        <v>19602</v>
      </c>
      <c r="B5681" s="27" t="s">
        <v>13246</v>
      </c>
      <c r="C5681" s="35">
        <v>42524</v>
      </c>
      <c r="D5681" s="27" t="s">
        <v>22764</v>
      </c>
      <c r="E5681" s="26" t="s">
        <v>3113</v>
      </c>
      <c r="F5681" s="26" t="s">
        <v>40</v>
      </c>
      <c r="G5681" s="26" t="s">
        <v>111</v>
      </c>
      <c r="H5681" s="26" t="s">
        <v>7</v>
      </c>
    </row>
    <row r="5682" spans="1:8" x14ac:dyDescent="0.25">
      <c r="A5682" s="26" t="s">
        <v>19603</v>
      </c>
      <c r="B5682" s="27" t="s">
        <v>13247</v>
      </c>
      <c r="C5682" s="35">
        <v>42121</v>
      </c>
      <c r="D5682" s="27" t="s">
        <v>5562</v>
      </c>
      <c r="E5682" s="26" t="s">
        <v>3119</v>
      </c>
      <c r="F5682" s="26" t="s">
        <v>40</v>
      </c>
      <c r="G5682" s="26" t="s">
        <v>111</v>
      </c>
      <c r="H5682" s="26" t="s">
        <v>7</v>
      </c>
    </row>
    <row r="5683" spans="1:8" x14ac:dyDescent="0.25">
      <c r="A5683" s="26" t="s">
        <v>19604</v>
      </c>
      <c r="B5683" s="27" t="s">
        <v>13248</v>
      </c>
      <c r="C5683" s="35">
        <v>42121</v>
      </c>
      <c r="D5683" s="27" t="s">
        <v>5563</v>
      </c>
      <c r="E5683" s="26" t="s">
        <v>3147</v>
      </c>
      <c r="F5683" s="26" t="s">
        <v>40</v>
      </c>
      <c r="G5683" s="26" t="s">
        <v>111</v>
      </c>
      <c r="H5683" s="26" t="s">
        <v>7</v>
      </c>
    </row>
    <row r="5684" spans="1:8" x14ac:dyDescent="0.25">
      <c r="A5684" s="26" t="s">
        <v>19605</v>
      </c>
      <c r="B5684" s="27" t="s">
        <v>13249</v>
      </c>
      <c r="C5684" s="35">
        <v>42521</v>
      </c>
      <c r="D5684" s="27" t="s">
        <v>5564</v>
      </c>
      <c r="E5684" s="26" t="s">
        <v>3113</v>
      </c>
      <c r="F5684" s="26" t="s">
        <v>40</v>
      </c>
      <c r="G5684" s="26" t="s">
        <v>111</v>
      </c>
      <c r="H5684" s="26" t="s">
        <v>7</v>
      </c>
    </row>
    <row r="5685" spans="1:8" x14ac:dyDescent="0.25">
      <c r="A5685" s="26" t="s">
        <v>19606</v>
      </c>
      <c r="B5685" s="27" t="s">
        <v>13250</v>
      </c>
      <c r="C5685" s="35">
        <v>42121</v>
      </c>
      <c r="D5685" s="27" t="s">
        <v>5565</v>
      </c>
      <c r="E5685" s="26" t="s">
        <v>3113</v>
      </c>
      <c r="F5685" s="26" t="s">
        <v>40</v>
      </c>
      <c r="G5685" s="26" t="s">
        <v>111</v>
      </c>
      <c r="H5685" s="26" t="s">
        <v>7</v>
      </c>
    </row>
    <row r="5686" spans="1:8" x14ac:dyDescent="0.25">
      <c r="A5686" s="26" t="s">
        <v>19607</v>
      </c>
      <c r="B5686" s="27" t="s">
        <v>13251</v>
      </c>
      <c r="C5686" s="35">
        <v>42390</v>
      </c>
      <c r="D5686" s="27" t="s">
        <v>5566</v>
      </c>
      <c r="E5686" s="26" t="s">
        <v>3141</v>
      </c>
      <c r="F5686" s="26" t="s">
        <v>40</v>
      </c>
      <c r="G5686" s="26" t="s">
        <v>111</v>
      </c>
      <c r="H5686" s="26" t="s">
        <v>7</v>
      </c>
    </row>
    <row r="5687" spans="1:8" x14ac:dyDescent="0.25">
      <c r="A5687" s="26" t="s">
        <v>19608</v>
      </c>
      <c r="B5687" s="27" t="s">
        <v>13252</v>
      </c>
      <c r="C5687" s="35">
        <v>43130</v>
      </c>
      <c r="D5687" s="27" t="s">
        <v>22765</v>
      </c>
      <c r="E5687" s="26" t="s">
        <v>3113</v>
      </c>
      <c r="F5687" s="26" t="s">
        <v>40</v>
      </c>
      <c r="G5687" s="26" t="s">
        <v>111</v>
      </c>
      <c r="H5687" s="26" t="s">
        <v>7</v>
      </c>
    </row>
    <row r="5688" spans="1:8" x14ac:dyDescent="0.25">
      <c r="A5688" s="26" t="s">
        <v>22667</v>
      </c>
      <c r="B5688" s="27" t="s">
        <v>22833</v>
      </c>
      <c r="C5688" s="35">
        <v>42368</v>
      </c>
      <c r="D5688" s="27" t="s">
        <v>22766</v>
      </c>
      <c r="E5688" s="26" t="s">
        <v>3125</v>
      </c>
      <c r="F5688" s="26" t="s">
        <v>40</v>
      </c>
      <c r="G5688" s="26" t="s">
        <v>111</v>
      </c>
      <c r="H5688" s="26" t="s">
        <v>7</v>
      </c>
    </row>
    <row r="5689" spans="1:8" x14ac:dyDescent="0.25">
      <c r="A5689" s="26" t="s">
        <v>19609</v>
      </c>
      <c r="B5689" s="27" t="s">
        <v>13252</v>
      </c>
      <c r="C5689" s="35">
        <v>43130</v>
      </c>
      <c r="D5689" s="27" t="s">
        <v>5567</v>
      </c>
      <c r="E5689" s="26" t="s">
        <v>3113</v>
      </c>
      <c r="F5689" s="26" t="s">
        <v>40</v>
      </c>
      <c r="G5689" s="26" t="s">
        <v>111</v>
      </c>
      <c r="H5689" s="26" t="s">
        <v>7</v>
      </c>
    </row>
    <row r="5690" spans="1:8" x14ac:dyDescent="0.25">
      <c r="A5690" s="26" t="s">
        <v>19610</v>
      </c>
      <c r="B5690" s="27" t="s">
        <v>13253</v>
      </c>
      <c r="C5690" s="35">
        <v>42499</v>
      </c>
      <c r="D5690" s="27" t="s">
        <v>5568</v>
      </c>
      <c r="E5690" s="26" t="s">
        <v>3181</v>
      </c>
      <c r="F5690" s="26" t="s">
        <v>37</v>
      </c>
      <c r="G5690" s="26" t="s">
        <v>111</v>
      </c>
      <c r="H5690" s="26" t="s">
        <v>7</v>
      </c>
    </row>
    <row r="5691" spans="1:8" x14ac:dyDescent="0.25">
      <c r="A5691" s="26" t="s">
        <v>19611</v>
      </c>
      <c r="B5691" s="27" t="s">
        <v>13254</v>
      </c>
      <c r="C5691" s="35">
        <v>42531</v>
      </c>
      <c r="D5691" s="27" t="s">
        <v>5569</v>
      </c>
      <c r="E5691" s="26" t="s">
        <v>3181</v>
      </c>
      <c r="F5691" s="26" t="s">
        <v>37</v>
      </c>
      <c r="G5691" s="26" t="s">
        <v>111</v>
      </c>
      <c r="H5691" s="26" t="s">
        <v>7</v>
      </c>
    </row>
    <row r="5692" spans="1:8" x14ac:dyDescent="0.25">
      <c r="A5692" s="26" t="s">
        <v>19612</v>
      </c>
      <c r="B5692" s="27" t="s">
        <v>13255</v>
      </c>
      <c r="C5692" s="35">
        <v>42479</v>
      </c>
      <c r="D5692" s="27" t="s">
        <v>5570</v>
      </c>
      <c r="E5692" s="26" t="s">
        <v>3185</v>
      </c>
      <c r="F5692" s="26" t="s">
        <v>37</v>
      </c>
      <c r="G5692" s="26" t="s">
        <v>111</v>
      </c>
      <c r="H5692" s="26" t="s">
        <v>7</v>
      </c>
    </row>
    <row r="5693" spans="1:8" x14ac:dyDescent="0.25">
      <c r="A5693" s="26" t="s">
        <v>19613</v>
      </c>
      <c r="B5693" s="27" t="s">
        <v>13256</v>
      </c>
      <c r="C5693" s="35">
        <v>42177</v>
      </c>
      <c r="D5693" s="27" t="s">
        <v>5571</v>
      </c>
      <c r="E5693" s="26" t="s">
        <v>3185</v>
      </c>
      <c r="F5693" s="26" t="s">
        <v>37</v>
      </c>
      <c r="G5693" s="26" t="s">
        <v>111</v>
      </c>
      <c r="H5693" s="26" t="s">
        <v>7</v>
      </c>
    </row>
    <row r="5694" spans="1:8" x14ac:dyDescent="0.25">
      <c r="A5694" s="26" t="s">
        <v>19614</v>
      </c>
      <c r="B5694" s="27" t="s">
        <v>13257</v>
      </c>
      <c r="C5694" s="35">
        <v>42276</v>
      </c>
      <c r="D5694" s="27" t="s">
        <v>5572</v>
      </c>
      <c r="E5694" s="26" t="s">
        <v>3181</v>
      </c>
      <c r="F5694" s="26" t="s">
        <v>37</v>
      </c>
      <c r="G5694" s="26" t="s">
        <v>111</v>
      </c>
      <c r="H5694" s="26" t="s">
        <v>7</v>
      </c>
    </row>
    <row r="5695" spans="1:8" x14ac:dyDescent="0.25">
      <c r="A5695" s="26" t="s">
        <v>19615</v>
      </c>
      <c r="B5695" s="27" t="s">
        <v>13258</v>
      </c>
      <c r="C5695" s="35">
        <v>42543</v>
      </c>
      <c r="D5695" s="27" t="s">
        <v>5573</v>
      </c>
      <c r="E5695" s="26" t="s">
        <v>3181</v>
      </c>
      <c r="F5695" s="26" t="s">
        <v>37</v>
      </c>
      <c r="G5695" s="26" t="s">
        <v>111</v>
      </c>
      <c r="H5695" s="26" t="s">
        <v>7</v>
      </c>
    </row>
    <row r="5696" spans="1:8" x14ac:dyDescent="0.25">
      <c r="A5696" s="26" t="s">
        <v>19616</v>
      </c>
      <c r="B5696" s="27" t="s">
        <v>13259</v>
      </c>
      <c r="C5696" s="35">
        <v>42368</v>
      </c>
      <c r="D5696" s="27" t="s">
        <v>5574</v>
      </c>
      <c r="E5696" s="26" t="s">
        <v>3181</v>
      </c>
      <c r="F5696" s="26" t="s">
        <v>37</v>
      </c>
      <c r="G5696" s="26" t="s">
        <v>111</v>
      </c>
      <c r="H5696" s="26" t="s">
        <v>7</v>
      </c>
    </row>
    <row r="5697" spans="1:8" x14ac:dyDescent="0.25">
      <c r="A5697" s="26" t="s">
        <v>19617</v>
      </c>
      <c r="B5697" s="27" t="s">
        <v>13260</v>
      </c>
      <c r="C5697" s="35">
        <v>42543</v>
      </c>
      <c r="D5697" s="27" t="s">
        <v>22767</v>
      </c>
      <c r="E5697" s="26" t="s">
        <v>3185</v>
      </c>
      <c r="F5697" s="26" t="s">
        <v>37</v>
      </c>
      <c r="G5697" s="26" t="s">
        <v>111</v>
      </c>
      <c r="H5697" s="26" t="s">
        <v>7</v>
      </c>
    </row>
    <row r="5698" spans="1:8" x14ac:dyDescent="0.25">
      <c r="A5698" s="26" t="s">
        <v>19618</v>
      </c>
      <c r="B5698" s="27" t="s">
        <v>13261</v>
      </c>
      <c r="C5698" s="35">
        <v>42479</v>
      </c>
      <c r="D5698" s="27" t="s">
        <v>5575</v>
      </c>
      <c r="E5698" s="26" t="s">
        <v>3181</v>
      </c>
      <c r="F5698" s="26" t="s">
        <v>37</v>
      </c>
      <c r="G5698" s="26" t="s">
        <v>111</v>
      </c>
      <c r="H5698" s="26" t="s">
        <v>7</v>
      </c>
    </row>
    <row r="5699" spans="1:8" x14ac:dyDescent="0.25">
      <c r="A5699" s="26" t="s">
        <v>19619</v>
      </c>
      <c r="B5699" s="27" t="s">
        <v>13262</v>
      </c>
      <c r="C5699" s="35">
        <v>43546</v>
      </c>
      <c r="D5699" s="27" t="s">
        <v>5576</v>
      </c>
      <c r="E5699" s="26" t="s">
        <v>3181</v>
      </c>
      <c r="F5699" s="26" t="s">
        <v>37</v>
      </c>
      <c r="G5699" s="26" t="s">
        <v>111</v>
      </c>
      <c r="H5699" s="26" t="s">
        <v>7</v>
      </c>
    </row>
    <row r="5700" spans="1:8" x14ac:dyDescent="0.25">
      <c r="A5700" s="26" t="s">
        <v>19620</v>
      </c>
      <c r="B5700" s="27" t="s">
        <v>13263</v>
      </c>
      <c r="C5700" s="35">
        <v>42188</v>
      </c>
      <c r="D5700" s="27" t="s">
        <v>5577</v>
      </c>
      <c r="E5700" s="26" t="s">
        <v>3224</v>
      </c>
      <c r="F5700" s="26" t="s">
        <v>23</v>
      </c>
      <c r="G5700" s="26" t="s">
        <v>111</v>
      </c>
      <c r="H5700" s="26" t="s">
        <v>7</v>
      </c>
    </row>
    <row r="5701" spans="1:8" x14ac:dyDescent="0.25">
      <c r="A5701" s="26" t="s">
        <v>19621</v>
      </c>
      <c r="B5701" s="27" t="s">
        <v>13264</v>
      </c>
      <c r="C5701" s="35">
        <v>42479</v>
      </c>
      <c r="D5701" s="27" t="s">
        <v>5578</v>
      </c>
      <c r="E5701" s="26" t="s">
        <v>3224</v>
      </c>
      <c r="F5701" s="26" t="s">
        <v>23</v>
      </c>
      <c r="G5701" s="26" t="s">
        <v>111</v>
      </c>
      <c r="H5701" s="26" t="s">
        <v>7</v>
      </c>
    </row>
    <row r="5702" spans="1:8" x14ac:dyDescent="0.25">
      <c r="A5702" s="26" t="s">
        <v>19622</v>
      </c>
      <c r="B5702" s="27" t="s">
        <v>13265</v>
      </c>
      <c r="C5702" s="35">
        <v>42531</v>
      </c>
      <c r="D5702" s="27" t="s">
        <v>5579</v>
      </c>
      <c r="E5702" s="26" t="s">
        <v>3229</v>
      </c>
      <c r="F5702" s="26" t="s">
        <v>23</v>
      </c>
      <c r="G5702" s="26" t="s">
        <v>111</v>
      </c>
      <c r="H5702" s="26" t="s">
        <v>7</v>
      </c>
    </row>
    <row r="5703" spans="1:8" x14ac:dyDescent="0.25">
      <c r="A5703" s="26" t="s">
        <v>19623</v>
      </c>
      <c r="B5703" s="27" t="s">
        <v>13266</v>
      </c>
      <c r="C5703" s="35">
        <v>42479</v>
      </c>
      <c r="D5703" s="27" t="s">
        <v>5580</v>
      </c>
      <c r="E5703" s="26" t="s">
        <v>3239</v>
      </c>
      <c r="F5703" s="26" t="s">
        <v>23</v>
      </c>
      <c r="G5703" s="26" t="s">
        <v>111</v>
      </c>
      <c r="H5703" s="26" t="s">
        <v>7</v>
      </c>
    </row>
    <row r="5704" spans="1:8" x14ac:dyDescent="0.25">
      <c r="A5704" s="26" t="s">
        <v>19624</v>
      </c>
      <c r="B5704" s="27" t="s">
        <v>13267</v>
      </c>
      <c r="C5704" s="35">
        <v>42521</v>
      </c>
      <c r="D5704" s="27" t="s">
        <v>5581</v>
      </c>
      <c r="E5704" s="26" t="s">
        <v>3278</v>
      </c>
      <c r="F5704" s="26" t="s">
        <v>23</v>
      </c>
      <c r="G5704" s="26" t="s">
        <v>111</v>
      </c>
      <c r="H5704" s="26" t="s">
        <v>7</v>
      </c>
    </row>
    <row r="5705" spans="1:8" x14ac:dyDescent="0.25">
      <c r="A5705" s="26" t="s">
        <v>19625</v>
      </c>
      <c r="B5705" s="27" t="s">
        <v>13268</v>
      </c>
      <c r="C5705" s="35">
        <v>42521</v>
      </c>
      <c r="D5705" s="27" t="s">
        <v>5582</v>
      </c>
      <c r="E5705" s="26" t="s">
        <v>3237</v>
      </c>
      <c r="F5705" s="26" t="s">
        <v>23</v>
      </c>
      <c r="G5705" s="26" t="s">
        <v>111</v>
      </c>
      <c r="H5705" s="26" t="s">
        <v>7</v>
      </c>
    </row>
    <row r="5706" spans="1:8" x14ac:dyDescent="0.25">
      <c r="A5706" s="26" t="s">
        <v>19626</v>
      </c>
      <c r="B5706" s="27" t="s">
        <v>13269</v>
      </c>
      <c r="C5706" s="35">
        <v>42543</v>
      </c>
      <c r="D5706" s="27" t="s">
        <v>5583</v>
      </c>
      <c r="E5706" s="26" t="s">
        <v>3224</v>
      </c>
      <c r="F5706" s="26" t="s">
        <v>23</v>
      </c>
      <c r="G5706" s="26" t="s">
        <v>111</v>
      </c>
      <c r="H5706" s="26" t="s">
        <v>7</v>
      </c>
    </row>
    <row r="5707" spans="1:8" x14ac:dyDescent="0.25">
      <c r="A5707" s="26" t="s">
        <v>19627</v>
      </c>
      <c r="B5707" s="27" t="s">
        <v>13270</v>
      </c>
      <c r="C5707" s="35">
        <v>43307</v>
      </c>
      <c r="D5707" s="27" t="s">
        <v>22768</v>
      </c>
      <c r="E5707" s="26" t="s">
        <v>3224</v>
      </c>
      <c r="F5707" s="26" t="s">
        <v>23</v>
      </c>
      <c r="G5707" s="26" t="s">
        <v>111</v>
      </c>
      <c r="H5707" s="26" t="s">
        <v>7</v>
      </c>
    </row>
    <row r="5708" spans="1:8" x14ac:dyDescent="0.25">
      <c r="A5708" s="26" t="s">
        <v>19628</v>
      </c>
      <c r="B5708" s="27" t="s">
        <v>13271</v>
      </c>
      <c r="C5708" s="35">
        <v>42276</v>
      </c>
      <c r="D5708" s="27" t="s">
        <v>5584</v>
      </c>
      <c r="E5708" s="26" t="s">
        <v>3224</v>
      </c>
      <c r="F5708" s="26" t="s">
        <v>23</v>
      </c>
      <c r="G5708" s="26" t="s">
        <v>111</v>
      </c>
      <c r="H5708" s="26" t="s">
        <v>7</v>
      </c>
    </row>
    <row r="5709" spans="1:8" x14ac:dyDescent="0.25">
      <c r="A5709" s="26" t="s">
        <v>19629</v>
      </c>
      <c r="B5709" s="27" t="s">
        <v>13272</v>
      </c>
      <c r="C5709" s="35">
        <v>42531</v>
      </c>
      <c r="D5709" s="27" t="s">
        <v>5585</v>
      </c>
      <c r="E5709" s="26" t="s">
        <v>3224</v>
      </c>
      <c r="F5709" s="26" t="s">
        <v>23</v>
      </c>
      <c r="G5709" s="26" t="s">
        <v>111</v>
      </c>
      <c r="H5709" s="26" t="s">
        <v>7</v>
      </c>
    </row>
    <row r="5710" spans="1:8" x14ac:dyDescent="0.25">
      <c r="A5710" s="26" t="s">
        <v>19630</v>
      </c>
      <c r="B5710" s="27" t="s">
        <v>13273</v>
      </c>
      <c r="C5710" s="35">
        <v>42415</v>
      </c>
      <c r="D5710" s="27" t="s">
        <v>5586</v>
      </c>
      <c r="E5710" s="26" t="s">
        <v>3239</v>
      </c>
      <c r="F5710" s="26" t="s">
        <v>23</v>
      </c>
      <c r="G5710" s="26" t="s">
        <v>111</v>
      </c>
      <c r="H5710" s="26" t="s">
        <v>7</v>
      </c>
    </row>
    <row r="5711" spans="1:8" x14ac:dyDescent="0.25">
      <c r="A5711" s="26" t="s">
        <v>19631</v>
      </c>
      <c r="B5711" s="27" t="s">
        <v>13274</v>
      </c>
      <c r="C5711" s="35">
        <v>42121</v>
      </c>
      <c r="D5711" s="27" t="s">
        <v>5587</v>
      </c>
      <c r="E5711" s="26" t="s">
        <v>3224</v>
      </c>
      <c r="F5711" s="26" t="s">
        <v>23</v>
      </c>
      <c r="G5711" s="26" t="s">
        <v>111</v>
      </c>
      <c r="H5711" s="26" t="s">
        <v>7</v>
      </c>
    </row>
    <row r="5712" spans="1:8" x14ac:dyDescent="0.25">
      <c r="A5712" s="26" t="s">
        <v>19632</v>
      </c>
      <c r="B5712" s="27" t="s">
        <v>13275</v>
      </c>
      <c r="C5712" s="35">
        <v>42415</v>
      </c>
      <c r="D5712" s="27" t="s">
        <v>5588</v>
      </c>
      <c r="E5712" s="26" t="s">
        <v>3229</v>
      </c>
      <c r="F5712" s="26" t="s">
        <v>23</v>
      </c>
      <c r="G5712" s="26" t="s">
        <v>111</v>
      </c>
      <c r="H5712" s="26" t="s">
        <v>7</v>
      </c>
    </row>
    <row r="5713" spans="1:8" x14ac:dyDescent="0.25">
      <c r="A5713" s="26" t="s">
        <v>19633</v>
      </c>
      <c r="B5713" s="27" t="s">
        <v>13276</v>
      </c>
      <c r="C5713" s="35">
        <v>42426</v>
      </c>
      <c r="D5713" s="27" t="s">
        <v>5589</v>
      </c>
      <c r="E5713" s="26" t="s">
        <v>3228</v>
      </c>
      <c r="F5713" s="26" t="s">
        <v>23</v>
      </c>
      <c r="G5713" s="26" t="s">
        <v>111</v>
      </c>
      <c r="H5713" s="26" t="s">
        <v>7</v>
      </c>
    </row>
    <row r="5714" spans="1:8" x14ac:dyDescent="0.25">
      <c r="A5714" s="26" t="s">
        <v>19634</v>
      </c>
      <c r="B5714" s="27" t="s">
        <v>13277</v>
      </c>
      <c r="C5714" s="35">
        <v>42479</v>
      </c>
      <c r="D5714" s="27" t="s">
        <v>5590</v>
      </c>
      <c r="E5714" s="26" t="s">
        <v>3259</v>
      </c>
      <c r="F5714" s="26" t="s">
        <v>23</v>
      </c>
      <c r="G5714" s="26" t="s">
        <v>111</v>
      </c>
      <c r="H5714" s="26" t="s">
        <v>7</v>
      </c>
    </row>
    <row r="5715" spans="1:8" x14ac:dyDescent="0.25">
      <c r="A5715" s="26" t="s">
        <v>19635</v>
      </c>
      <c r="B5715" s="27" t="s">
        <v>13278</v>
      </c>
      <c r="C5715" s="35">
        <v>42514</v>
      </c>
      <c r="D5715" s="27" t="s">
        <v>22769</v>
      </c>
      <c r="E5715" s="26" t="s">
        <v>3239</v>
      </c>
      <c r="F5715" s="26" t="s">
        <v>23</v>
      </c>
      <c r="G5715" s="26" t="s">
        <v>111</v>
      </c>
      <c r="H5715" s="26" t="s">
        <v>7</v>
      </c>
    </row>
    <row r="5716" spans="1:8" x14ac:dyDescent="0.25">
      <c r="A5716" s="26" t="s">
        <v>19636</v>
      </c>
      <c r="B5716" s="27" t="s">
        <v>13279</v>
      </c>
      <c r="C5716" s="35">
        <v>42499</v>
      </c>
      <c r="D5716" s="27" t="s">
        <v>5591</v>
      </c>
      <c r="E5716" s="26" t="s">
        <v>3224</v>
      </c>
      <c r="F5716" s="26" t="s">
        <v>23</v>
      </c>
      <c r="G5716" s="26" t="s">
        <v>111</v>
      </c>
      <c r="H5716" s="26" t="s">
        <v>7</v>
      </c>
    </row>
    <row r="5717" spans="1:8" x14ac:dyDescent="0.25">
      <c r="A5717" s="26" t="s">
        <v>19637</v>
      </c>
      <c r="B5717" s="27" t="s">
        <v>13280</v>
      </c>
      <c r="C5717" s="35">
        <v>42359</v>
      </c>
      <c r="D5717" s="27" t="s">
        <v>5592</v>
      </c>
      <c r="E5717" s="26" t="s">
        <v>3224</v>
      </c>
      <c r="F5717" s="26" t="s">
        <v>23</v>
      </c>
      <c r="G5717" s="26" t="s">
        <v>111</v>
      </c>
      <c r="H5717" s="26" t="s">
        <v>7</v>
      </c>
    </row>
    <row r="5718" spans="1:8" x14ac:dyDescent="0.25">
      <c r="A5718" s="26" t="s">
        <v>19638</v>
      </c>
      <c r="B5718" s="27" t="s">
        <v>13281</v>
      </c>
      <c r="C5718" s="35">
        <v>42359</v>
      </c>
      <c r="D5718" s="27" t="s">
        <v>5593</v>
      </c>
      <c r="E5718" s="26" t="s">
        <v>3239</v>
      </c>
      <c r="F5718" s="26" t="s">
        <v>23</v>
      </c>
      <c r="G5718" s="26" t="s">
        <v>111</v>
      </c>
      <c r="H5718" s="26" t="s">
        <v>7</v>
      </c>
    </row>
    <row r="5719" spans="1:8" x14ac:dyDescent="0.25">
      <c r="A5719" s="26" t="s">
        <v>19639</v>
      </c>
      <c r="B5719" s="27" t="s">
        <v>13282</v>
      </c>
      <c r="C5719" s="35">
        <v>42499</v>
      </c>
      <c r="D5719" s="27" t="s">
        <v>5594</v>
      </c>
      <c r="E5719" s="26" t="s">
        <v>3229</v>
      </c>
      <c r="F5719" s="26" t="s">
        <v>23</v>
      </c>
      <c r="G5719" s="26" t="s">
        <v>111</v>
      </c>
      <c r="H5719" s="26" t="s">
        <v>7</v>
      </c>
    </row>
    <row r="5720" spans="1:8" x14ac:dyDescent="0.25">
      <c r="A5720" s="26" t="s">
        <v>19620</v>
      </c>
      <c r="B5720" s="27" t="s">
        <v>13263</v>
      </c>
      <c r="C5720" s="35">
        <v>42188</v>
      </c>
      <c r="D5720" s="27" t="s">
        <v>5595</v>
      </c>
      <c r="E5720" s="26" t="s">
        <v>3224</v>
      </c>
      <c r="F5720" s="26" t="s">
        <v>23</v>
      </c>
      <c r="G5720" s="26" t="s">
        <v>111</v>
      </c>
      <c r="H5720" s="26" t="s">
        <v>7</v>
      </c>
    </row>
    <row r="5721" spans="1:8" x14ac:dyDescent="0.25">
      <c r="A5721" s="26" t="s">
        <v>19640</v>
      </c>
      <c r="B5721" s="27" t="s">
        <v>13283</v>
      </c>
      <c r="C5721" s="35">
        <v>42415</v>
      </c>
      <c r="D5721" s="27" t="s">
        <v>5596</v>
      </c>
      <c r="E5721" s="26" t="s">
        <v>3224</v>
      </c>
      <c r="F5721" s="26" t="s">
        <v>23</v>
      </c>
      <c r="G5721" s="26" t="s">
        <v>111</v>
      </c>
      <c r="H5721" s="26" t="s">
        <v>7</v>
      </c>
    </row>
    <row r="5722" spans="1:8" x14ac:dyDescent="0.25">
      <c r="A5722" s="26" t="s">
        <v>19641</v>
      </c>
      <c r="B5722" s="27" t="s">
        <v>13284</v>
      </c>
      <c r="C5722" s="35">
        <v>42359</v>
      </c>
      <c r="D5722" s="27" t="s">
        <v>5597</v>
      </c>
      <c r="E5722" s="26" t="s">
        <v>3237</v>
      </c>
      <c r="F5722" s="26" t="s">
        <v>23</v>
      </c>
      <c r="G5722" s="26" t="s">
        <v>111</v>
      </c>
      <c r="H5722" s="26" t="s">
        <v>7</v>
      </c>
    </row>
    <row r="5723" spans="1:8" x14ac:dyDescent="0.25">
      <c r="A5723" s="26" t="s">
        <v>19642</v>
      </c>
      <c r="B5723" s="27" t="s">
        <v>12642</v>
      </c>
      <c r="C5723" s="35">
        <v>42359</v>
      </c>
      <c r="D5723" s="27" t="s">
        <v>5598</v>
      </c>
      <c r="E5723" s="26" t="s">
        <v>3224</v>
      </c>
      <c r="F5723" s="26" t="s">
        <v>23</v>
      </c>
      <c r="G5723" s="26" t="s">
        <v>111</v>
      </c>
      <c r="H5723" s="26" t="s">
        <v>7</v>
      </c>
    </row>
    <row r="5724" spans="1:8" x14ac:dyDescent="0.25">
      <c r="A5724" s="26" t="s">
        <v>19643</v>
      </c>
      <c r="B5724" s="27" t="s">
        <v>13285</v>
      </c>
      <c r="C5724" s="35">
        <v>42450</v>
      </c>
      <c r="D5724" s="27" t="s">
        <v>5599</v>
      </c>
      <c r="E5724" s="26" t="s">
        <v>3224</v>
      </c>
      <c r="F5724" s="26" t="s">
        <v>23</v>
      </c>
      <c r="G5724" s="26" t="s">
        <v>111</v>
      </c>
      <c r="H5724" s="26" t="s">
        <v>7</v>
      </c>
    </row>
    <row r="5725" spans="1:8" x14ac:dyDescent="0.25">
      <c r="A5725" s="26" t="s">
        <v>19644</v>
      </c>
      <c r="B5725" s="27" t="s">
        <v>13286</v>
      </c>
      <c r="C5725" s="35">
        <v>42479</v>
      </c>
      <c r="D5725" s="27" t="s">
        <v>5600</v>
      </c>
      <c r="E5725" s="26" t="s">
        <v>3229</v>
      </c>
      <c r="F5725" s="26" t="s">
        <v>23</v>
      </c>
      <c r="G5725" s="26" t="s">
        <v>111</v>
      </c>
      <c r="H5725" s="26" t="s">
        <v>7</v>
      </c>
    </row>
    <row r="5726" spans="1:8" x14ac:dyDescent="0.25">
      <c r="A5726" s="26" t="s">
        <v>19645</v>
      </c>
      <c r="B5726" s="27" t="s">
        <v>13287</v>
      </c>
      <c r="C5726" s="35">
        <v>42177</v>
      </c>
      <c r="D5726" s="27" t="s">
        <v>5601</v>
      </c>
      <c r="E5726" s="26" t="s">
        <v>3224</v>
      </c>
      <c r="F5726" s="26" t="s">
        <v>23</v>
      </c>
      <c r="G5726" s="26" t="s">
        <v>111</v>
      </c>
      <c r="H5726" s="26" t="s">
        <v>7</v>
      </c>
    </row>
    <row r="5727" spans="1:8" x14ac:dyDescent="0.25">
      <c r="A5727" s="26" t="s">
        <v>19646</v>
      </c>
      <c r="B5727" s="27" t="s">
        <v>13288</v>
      </c>
      <c r="C5727" s="35">
        <v>42514</v>
      </c>
      <c r="D5727" s="27" t="s">
        <v>5602</v>
      </c>
      <c r="E5727" s="26" t="s">
        <v>3237</v>
      </c>
      <c r="F5727" s="26" t="s">
        <v>23</v>
      </c>
      <c r="G5727" s="26" t="s">
        <v>111</v>
      </c>
      <c r="H5727" s="26" t="s">
        <v>7</v>
      </c>
    </row>
    <row r="5728" spans="1:8" x14ac:dyDescent="0.25">
      <c r="A5728" s="26" t="s">
        <v>19647</v>
      </c>
      <c r="B5728" s="27" t="s">
        <v>13289</v>
      </c>
      <c r="C5728" s="35">
        <v>42359</v>
      </c>
      <c r="D5728" s="27" t="s">
        <v>5603</v>
      </c>
      <c r="E5728" s="26" t="s">
        <v>3228</v>
      </c>
      <c r="F5728" s="26" t="s">
        <v>23</v>
      </c>
      <c r="G5728" s="26" t="s">
        <v>111</v>
      </c>
      <c r="H5728" s="26" t="s">
        <v>7</v>
      </c>
    </row>
    <row r="5729" spans="1:8" x14ac:dyDescent="0.25">
      <c r="A5729" s="26" t="s">
        <v>19648</v>
      </c>
      <c r="B5729" s="27" t="s">
        <v>13290</v>
      </c>
      <c r="C5729" s="35">
        <v>42359</v>
      </c>
      <c r="D5729" s="27" t="s">
        <v>5604</v>
      </c>
      <c r="E5729" s="26" t="s">
        <v>3267</v>
      </c>
      <c r="F5729" s="26" t="s">
        <v>23</v>
      </c>
      <c r="G5729" s="26" t="s">
        <v>111</v>
      </c>
      <c r="H5729" s="26" t="s">
        <v>7</v>
      </c>
    </row>
    <row r="5730" spans="1:8" x14ac:dyDescent="0.25">
      <c r="A5730" s="26" t="s">
        <v>19649</v>
      </c>
      <c r="B5730" s="27" t="s">
        <v>13291</v>
      </c>
      <c r="C5730" s="35">
        <v>42947</v>
      </c>
      <c r="D5730" s="27" t="s">
        <v>5605</v>
      </c>
      <c r="E5730" s="26" t="s">
        <v>3224</v>
      </c>
      <c r="F5730" s="26" t="s">
        <v>23</v>
      </c>
      <c r="G5730" s="26" t="s">
        <v>111</v>
      </c>
      <c r="H5730" s="26" t="s">
        <v>7</v>
      </c>
    </row>
    <row r="5731" spans="1:8" x14ac:dyDescent="0.25">
      <c r="A5731" s="26" t="s">
        <v>19650</v>
      </c>
      <c r="B5731" s="27" t="s">
        <v>13289</v>
      </c>
      <c r="C5731" s="35">
        <v>42359</v>
      </c>
      <c r="D5731" s="27" t="s">
        <v>5606</v>
      </c>
      <c r="E5731" s="26" t="s">
        <v>3228</v>
      </c>
      <c r="F5731" s="26" t="s">
        <v>23</v>
      </c>
      <c r="G5731" s="26" t="s">
        <v>111</v>
      </c>
      <c r="H5731" s="26" t="s">
        <v>7</v>
      </c>
    </row>
    <row r="5732" spans="1:8" x14ac:dyDescent="0.25">
      <c r="A5732" s="26" t="s">
        <v>19651</v>
      </c>
      <c r="B5732" s="27" t="s">
        <v>13290</v>
      </c>
      <c r="C5732" s="35">
        <v>42359</v>
      </c>
      <c r="D5732" s="27" t="s">
        <v>5607</v>
      </c>
      <c r="E5732" s="26" t="s">
        <v>3267</v>
      </c>
      <c r="F5732" s="26" t="s">
        <v>23</v>
      </c>
      <c r="G5732" s="26" t="s">
        <v>111</v>
      </c>
      <c r="H5732" s="26" t="s">
        <v>7</v>
      </c>
    </row>
    <row r="5733" spans="1:8" x14ac:dyDescent="0.25">
      <c r="A5733" s="26" t="s">
        <v>19652</v>
      </c>
      <c r="B5733" s="27" t="s">
        <v>13291</v>
      </c>
      <c r="C5733" s="35">
        <v>42947</v>
      </c>
      <c r="D5733" s="27" t="s">
        <v>5608</v>
      </c>
      <c r="E5733" s="26" t="s">
        <v>3224</v>
      </c>
      <c r="F5733" s="26" t="s">
        <v>23</v>
      </c>
      <c r="G5733" s="26" t="s">
        <v>111</v>
      </c>
      <c r="H5733" s="26" t="s">
        <v>7</v>
      </c>
    </row>
    <row r="5734" spans="1:8" x14ac:dyDescent="0.25">
      <c r="A5734" s="26" t="s">
        <v>19653</v>
      </c>
      <c r="B5734" s="27" t="s">
        <v>13284</v>
      </c>
      <c r="C5734" s="35">
        <v>42359</v>
      </c>
      <c r="D5734" s="27" t="s">
        <v>5609</v>
      </c>
      <c r="E5734" s="26" t="s">
        <v>3237</v>
      </c>
      <c r="F5734" s="26" t="s">
        <v>23</v>
      </c>
      <c r="G5734" s="26" t="s">
        <v>111</v>
      </c>
      <c r="H5734" s="26" t="s">
        <v>7</v>
      </c>
    </row>
    <row r="5735" spans="1:8" x14ac:dyDescent="0.25">
      <c r="A5735" s="26" t="s">
        <v>19654</v>
      </c>
      <c r="B5735" s="27" t="s">
        <v>13292</v>
      </c>
      <c r="C5735" s="35"/>
      <c r="D5735" s="27" t="s">
        <v>5610</v>
      </c>
      <c r="E5735" s="26" t="s">
        <v>3237</v>
      </c>
      <c r="F5735" s="26" t="s">
        <v>23</v>
      </c>
      <c r="G5735" s="26" t="s">
        <v>111</v>
      </c>
      <c r="H5735" s="26" t="s">
        <v>7</v>
      </c>
    </row>
    <row r="5736" spans="1:8" x14ac:dyDescent="0.25">
      <c r="A5736" s="26" t="s">
        <v>19655</v>
      </c>
      <c r="B5736" s="27" t="s">
        <v>13293</v>
      </c>
      <c r="C5736" s="35">
        <v>44841</v>
      </c>
      <c r="D5736" s="27" t="s">
        <v>13666</v>
      </c>
      <c r="E5736" s="26" t="s">
        <v>3224</v>
      </c>
      <c r="F5736" s="26" t="s">
        <v>23</v>
      </c>
      <c r="G5736" s="26" t="s">
        <v>111</v>
      </c>
      <c r="H5736" s="26" t="s">
        <v>7</v>
      </c>
    </row>
    <row r="5737" spans="1:8" x14ac:dyDescent="0.25">
      <c r="A5737" s="26" t="s">
        <v>19656</v>
      </c>
      <c r="B5737" s="27" t="s">
        <v>13281</v>
      </c>
      <c r="C5737" s="35">
        <v>42359</v>
      </c>
      <c r="D5737" s="27" t="s">
        <v>5611</v>
      </c>
      <c r="E5737" s="26" t="s">
        <v>3239</v>
      </c>
      <c r="F5737" s="26" t="s">
        <v>23</v>
      </c>
      <c r="G5737" s="26" t="s">
        <v>111</v>
      </c>
      <c r="H5737" s="26" t="s">
        <v>7</v>
      </c>
    </row>
    <row r="5738" spans="1:8" x14ac:dyDescent="0.25">
      <c r="A5738" s="26" t="s">
        <v>19657</v>
      </c>
      <c r="B5738" s="27" t="s">
        <v>13294</v>
      </c>
      <c r="C5738" s="35">
        <v>42415</v>
      </c>
      <c r="D5738" s="27" t="s">
        <v>5612</v>
      </c>
      <c r="E5738" s="26" t="s">
        <v>3267</v>
      </c>
      <c r="F5738" s="26" t="s">
        <v>23</v>
      </c>
      <c r="G5738" s="26" t="s">
        <v>111</v>
      </c>
      <c r="H5738" s="26" t="s">
        <v>7</v>
      </c>
    </row>
    <row r="5739" spans="1:8" x14ac:dyDescent="0.25">
      <c r="A5739" s="26" t="s">
        <v>19658</v>
      </c>
      <c r="B5739" s="27" t="s">
        <v>13295</v>
      </c>
      <c r="C5739" s="35">
        <v>42415</v>
      </c>
      <c r="D5739" s="27" t="s">
        <v>5613</v>
      </c>
      <c r="E5739" s="26" t="s">
        <v>3259</v>
      </c>
      <c r="F5739" s="26" t="s">
        <v>23</v>
      </c>
      <c r="G5739" s="26" t="s">
        <v>111</v>
      </c>
      <c r="H5739" s="26" t="s">
        <v>7</v>
      </c>
    </row>
    <row r="5740" spans="1:8" x14ac:dyDescent="0.25">
      <c r="A5740" s="26" t="s">
        <v>19659</v>
      </c>
      <c r="B5740" s="27" t="s">
        <v>13280</v>
      </c>
      <c r="C5740" s="35">
        <v>42359</v>
      </c>
      <c r="D5740" s="27" t="s">
        <v>5614</v>
      </c>
      <c r="E5740" s="26" t="s">
        <v>3224</v>
      </c>
      <c r="F5740" s="26" t="s">
        <v>23</v>
      </c>
      <c r="G5740" s="26" t="s">
        <v>111</v>
      </c>
      <c r="H5740" s="26" t="s">
        <v>7</v>
      </c>
    </row>
    <row r="5741" spans="1:8" x14ac:dyDescent="0.25">
      <c r="A5741" s="26" t="s">
        <v>19660</v>
      </c>
      <c r="B5741" s="27" t="s">
        <v>12642</v>
      </c>
      <c r="C5741" s="35">
        <v>42359</v>
      </c>
      <c r="D5741" s="27" t="s">
        <v>5615</v>
      </c>
      <c r="E5741" s="26" t="s">
        <v>3224</v>
      </c>
      <c r="F5741" s="26" t="s">
        <v>23</v>
      </c>
      <c r="G5741" s="26" t="s">
        <v>111</v>
      </c>
      <c r="H5741" s="26" t="s">
        <v>7</v>
      </c>
    </row>
    <row r="5742" spans="1:8" x14ac:dyDescent="0.25">
      <c r="A5742" s="26" t="s">
        <v>19661</v>
      </c>
      <c r="B5742" s="27" t="s">
        <v>13270</v>
      </c>
      <c r="C5742" s="35">
        <v>42942</v>
      </c>
      <c r="D5742" s="27" t="s">
        <v>5616</v>
      </c>
      <c r="E5742" s="26" t="s">
        <v>3224</v>
      </c>
      <c r="F5742" s="26" t="s">
        <v>23</v>
      </c>
      <c r="G5742" s="26" t="s">
        <v>111</v>
      </c>
      <c r="H5742" s="26" t="s">
        <v>7</v>
      </c>
    </row>
    <row r="5743" spans="1:8" x14ac:dyDescent="0.25">
      <c r="A5743" s="26" t="s">
        <v>19662</v>
      </c>
      <c r="B5743" s="27" t="s">
        <v>13296</v>
      </c>
      <c r="C5743" s="35">
        <v>43280</v>
      </c>
      <c r="D5743" s="27" t="s">
        <v>5617</v>
      </c>
      <c r="E5743" s="26" t="s">
        <v>3224</v>
      </c>
      <c r="F5743" s="26" t="s">
        <v>23</v>
      </c>
      <c r="G5743" s="26" t="s">
        <v>111</v>
      </c>
      <c r="H5743" s="26" t="s">
        <v>7</v>
      </c>
    </row>
    <row r="5744" spans="1:8" x14ac:dyDescent="0.25">
      <c r="A5744" s="26" t="s">
        <v>19663</v>
      </c>
      <c r="B5744" s="27" t="s">
        <v>13297</v>
      </c>
      <c r="C5744" s="35">
        <v>42522</v>
      </c>
      <c r="D5744" s="27" t="s">
        <v>5618</v>
      </c>
      <c r="E5744" s="26" t="s">
        <v>3354</v>
      </c>
      <c r="F5744" s="26" t="s">
        <v>24</v>
      </c>
      <c r="G5744" s="26" t="s">
        <v>111</v>
      </c>
      <c r="H5744" s="26" t="s">
        <v>7</v>
      </c>
    </row>
    <row r="5745" spans="1:8" x14ac:dyDescent="0.25">
      <c r="A5745" s="26" t="s">
        <v>19664</v>
      </c>
      <c r="B5745" s="27" t="s">
        <v>13298</v>
      </c>
      <c r="C5745" s="35">
        <v>42254</v>
      </c>
      <c r="D5745" s="27" t="s">
        <v>22770</v>
      </c>
      <c r="E5745" s="26" t="s">
        <v>3354</v>
      </c>
      <c r="F5745" s="26" t="s">
        <v>24</v>
      </c>
      <c r="G5745" s="26" t="s">
        <v>111</v>
      </c>
      <c r="H5745" s="26" t="s">
        <v>7</v>
      </c>
    </row>
    <row r="5746" spans="1:8" x14ac:dyDescent="0.25">
      <c r="A5746" s="26" t="s">
        <v>19665</v>
      </c>
      <c r="B5746" s="27" t="s">
        <v>13299</v>
      </c>
      <c r="C5746" s="35">
        <v>42521</v>
      </c>
      <c r="D5746" s="27" t="s">
        <v>5619</v>
      </c>
      <c r="E5746" s="26" t="s">
        <v>3354</v>
      </c>
      <c r="F5746" s="26" t="s">
        <v>24</v>
      </c>
      <c r="G5746" s="26" t="s">
        <v>111</v>
      </c>
      <c r="H5746" s="26" t="s">
        <v>7</v>
      </c>
    </row>
    <row r="5747" spans="1:8" x14ac:dyDescent="0.25">
      <c r="A5747" s="26" t="s">
        <v>19666</v>
      </c>
      <c r="B5747" s="27" t="s">
        <v>13300</v>
      </c>
      <c r="C5747" s="35">
        <v>42121</v>
      </c>
      <c r="D5747" s="27" t="s">
        <v>5620</v>
      </c>
      <c r="E5747" s="26" t="s">
        <v>3374</v>
      </c>
      <c r="F5747" s="26" t="s">
        <v>24</v>
      </c>
      <c r="G5747" s="26" t="s">
        <v>111</v>
      </c>
      <c r="H5747" s="26" t="s">
        <v>7</v>
      </c>
    </row>
    <row r="5748" spans="1:8" x14ac:dyDescent="0.25">
      <c r="A5748" s="26" t="s">
        <v>19667</v>
      </c>
      <c r="B5748" s="27" t="s">
        <v>13301</v>
      </c>
      <c r="C5748" s="35">
        <v>42121</v>
      </c>
      <c r="D5748" s="27" t="s">
        <v>5621</v>
      </c>
      <c r="E5748" s="26" t="s">
        <v>3388</v>
      </c>
      <c r="F5748" s="26" t="s">
        <v>42</v>
      </c>
      <c r="G5748" s="26" t="s">
        <v>111</v>
      </c>
      <c r="H5748" s="26" t="s">
        <v>7</v>
      </c>
    </row>
    <row r="5749" spans="1:8" x14ac:dyDescent="0.25">
      <c r="A5749" s="26" t="s">
        <v>19668</v>
      </c>
      <c r="B5749" s="27" t="s">
        <v>13302</v>
      </c>
      <c r="C5749" s="35">
        <v>42121</v>
      </c>
      <c r="D5749" s="27" t="s">
        <v>5622</v>
      </c>
      <c r="E5749" s="26" t="s">
        <v>3379</v>
      </c>
      <c r="F5749" s="26" t="s">
        <v>42</v>
      </c>
      <c r="G5749" s="26" t="s">
        <v>111</v>
      </c>
      <c r="H5749" s="26" t="s">
        <v>7</v>
      </c>
    </row>
    <row r="5750" spans="1:8" x14ac:dyDescent="0.25">
      <c r="A5750" s="26" t="s">
        <v>19669</v>
      </c>
      <c r="B5750" s="27" t="s">
        <v>13303</v>
      </c>
      <c r="C5750" s="35">
        <v>42359</v>
      </c>
      <c r="D5750" s="27" t="s">
        <v>22771</v>
      </c>
      <c r="E5750" s="26" t="s">
        <v>3379</v>
      </c>
      <c r="F5750" s="26" t="s">
        <v>42</v>
      </c>
      <c r="G5750" s="26" t="s">
        <v>111</v>
      </c>
      <c r="H5750" s="26" t="s">
        <v>7</v>
      </c>
    </row>
    <row r="5751" spans="1:8" x14ac:dyDescent="0.25">
      <c r="A5751" s="26" t="s">
        <v>19670</v>
      </c>
      <c r="B5751" s="27" t="s">
        <v>13304</v>
      </c>
      <c r="C5751" s="35">
        <v>42415</v>
      </c>
      <c r="D5751" s="27" t="s">
        <v>5623</v>
      </c>
      <c r="E5751" s="26" t="s">
        <v>3379</v>
      </c>
      <c r="F5751" s="26" t="s">
        <v>42</v>
      </c>
      <c r="G5751" s="26" t="s">
        <v>111</v>
      </c>
      <c r="H5751" s="26" t="s">
        <v>7</v>
      </c>
    </row>
    <row r="5752" spans="1:8" x14ac:dyDescent="0.25">
      <c r="A5752" s="26" t="s">
        <v>19671</v>
      </c>
      <c r="B5752" s="27" t="s">
        <v>13305</v>
      </c>
      <c r="C5752" s="35">
        <v>43740</v>
      </c>
      <c r="D5752" s="27" t="s">
        <v>13667</v>
      </c>
      <c r="E5752" s="26" t="s">
        <v>3379</v>
      </c>
      <c r="F5752" s="26" t="s">
        <v>42</v>
      </c>
      <c r="G5752" s="26" t="s">
        <v>111</v>
      </c>
      <c r="H5752" s="26" t="s">
        <v>7</v>
      </c>
    </row>
    <row r="5753" spans="1:8" x14ac:dyDescent="0.25">
      <c r="A5753" s="26" t="s">
        <v>19672</v>
      </c>
      <c r="B5753" s="27" t="s">
        <v>13306</v>
      </c>
      <c r="C5753" s="35">
        <v>43546</v>
      </c>
      <c r="D5753" s="27" t="s">
        <v>5624</v>
      </c>
      <c r="E5753" s="26" t="s">
        <v>3379</v>
      </c>
      <c r="F5753" s="26" t="s">
        <v>42</v>
      </c>
      <c r="G5753" s="26" t="s">
        <v>111</v>
      </c>
      <c r="H5753" s="26" t="s">
        <v>7</v>
      </c>
    </row>
    <row r="5754" spans="1:8" x14ac:dyDescent="0.25">
      <c r="A5754" s="26" t="s">
        <v>19673</v>
      </c>
      <c r="B5754" s="27" t="s">
        <v>13307</v>
      </c>
      <c r="C5754" s="35">
        <v>43130</v>
      </c>
      <c r="D5754" s="27" t="s">
        <v>22772</v>
      </c>
      <c r="E5754" s="26" t="s">
        <v>3405</v>
      </c>
      <c r="F5754" s="26" t="s">
        <v>25</v>
      </c>
      <c r="G5754" s="26" t="s">
        <v>111</v>
      </c>
      <c r="H5754" s="26" t="s">
        <v>7</v>
      </c>
    </row>
    <row r="5755" spans="1:8" x14ac:dyDescent="0.25">
      <c r="A5755" s="26" t="s">
        <v>19674</v>
      </c>
      <c r="B5755" s="27" t="s">
        <v>13308</v>
      </c>
      <c r="C5755" s="35">
        <v>42605</v>
      </c>
      <c r="D5755" s="27" t="s">
        <v>5625</v>
      </c>
      <c r="E5755" s="26" t="s">
        <v>3416</v>
      </c>
      <c r="F5755" s="26" t="s">
        <v>25</v>
      </c>
      <c r="G5755" s="26" t="s">
        <v>111</v>
      </c>
      <c r="H5755" s="26" t="s">
        <v>7</v>
      </c>
    </row>
    <row r="5756" spans="1:8" x14ac:dyDescent="0.25">
      <c r="A5756" s="26" t="s">
        <v>19675</v>
      </c>
      <c r="B5756" s="27" t="s">
        <v>13309</v>
      </c>
      <c r="C5756" s="35">
        <v>42521</v>
      </c>
      <c r="D5756" s="27" t="s">
        <v>5626</v>
      </c>
      <c r="E5756" s="26" t="s">
        <v>3424</v>
      </c>
      <c r="F5756" s="26" t="s">
        <v>25</v>
      </c>
      <c r="G5756" s="26" t="s">
        <v>111</v>
      </c>
      <c r="H5756" s="26" t="s">
        <v>7</v>
      </c>
    </row>
    <row r="5757" spans="1:8" x14ac:dyDescent="0.25">
      <c r="A5757" s="26" t="s">
        <v>19676</v>
      </c>
      <c r="B5757" s="27" t="s">
        <v>13310</v>
      </c>
      <c r="C5757" s="35">
        <v>42543</v>
      </c>
      <c r="D5757" s="27" t="s">
        <v>22773</v>
      </c>
      <c r="E5757" s="26" t="s">
        <v>3405</v>
      </c>
      <c r="F5757" s="26" t="s">
        <v>25</v>
      </c>
      <c r="G5757" s="26" t="s">
        <v>111</v>
      </c>
      <c r="H5757" s="26" t="s">
        <v>7</v>
      </c>
    </row>
    <row r="5758" spans="1:8" x14ac:dyDescent="0.25">
      <c r="A5758" s="26" t="s">
        <v>19677</v>
      </c>
      <c r="B5758" s="27" t="s">
        <v>13311</v>
      </c>
      <c r="C5758" s="35">
        <v>42121</v>
      </c>
      <c r="D5758" s="27" t="s">
        <v>5627</v>
      </c>
      <c r="E5758" s="26" t="s">
        <v>3416</v>
      </c>
      <c r="F5758" s="26" t="s">
        <v>25</v>
      </c>
      <c r="G5758" s="26" t="s">
        <v>111</v>
      </c>
      <c r="H5758" s="26" t="s">
        <v>7</v>
      </c>
    </row>
    <row r="5759" spans="1:8" x14ac:dyDescent="0.25">
      <c r="A5759" s="26" t="s">
        <v>19678</v>
      </c>
      <c r="B5759" s="27" t="s">
        <v>13312</v>
      </c>
      <c r="C5759" s="35">
        <v>42426</v>
      </c>
      <c r="D5759" s="27" t="s">
        <v>5628</v>
      </c>
      <c r="E5759" s="26" t="s">
        <v>3418</v>
      </c>
      <c r="F5759" s="26" t="s">
        <v>25</v>
      </c>
      <c r="G5759" s="26" t="s">
        <v>111</v>
      </c>
      <c r="H5759" s="26" t="s">
        <v>7</v>
      </c>
    </row>
    <row r="5760" spans="1:8" x14ac:dyDescent="0.25">
      <c r="A5760" s="26" t="s">
        <v>19679</v>
      </c>
      <c r="B5760" s="27" t="s">
        <v>13313</v>
      </c>
      <c r="C5760" s="35">
        <v>42521</v>
      </c>
      <c r="D5760" s="27" t="s">
        <v>5629</v>
      </c>
      <c r="E5760" s="26" t="s">
        <v>3405</v>
      </c>
      <c r="F5760" s="26" t="s">
        <v>25</v>
      </c>
      <c r="G5760" s="26" t="s">
        <v>111</v>
      </c>
      <c r="H5760" s="26" t="s">
        <v>7</v>
      </c>
    </row>
    <row r="5761" spans="1:8" x14ac:dyDescent="0.25">
      <c r="A5761" s="26" t="s">
        <v>19680</v>
      </c>
      <c r="B5761" s="27" t="s">
        <v>13314</v>
      </c>
      <c r="C5761" s="35">
        <v>42479</v>
      </c>
      <c r="D5761" s="27" t="s">
        <v>5630</v>
      </c>
      <c r="E5761" s="26" t="s">
        <v>5955</v>
      </c>
      <c r="F5761" s="26" t="s">
        <v>25</v>
      </c>
      <c r="G5761" s="26" t="s">
        <v>111</v>
      </c>
      <c r="H5761" s="26" t="s">
        <v>7</v>
      </c>
    </row>
    <row r="5762" spans="1:8" x14ac:dyDescent="0.25">
      <c r="A5762" s="26" t="s">
        <v>19681</v>
      </c>
      <c r="B5762" s="27" t="s">
        <v>13315</v>
      </c>
      <c r="C5762" s="35">
        <v>42531</v>
      </c>
      <c r="D5762" s="27" t="s">
        <v>5631</v>
      </c>
      <c r="E5762" s="26" t="s">
        <v>3405</v>
      </c>
      <c r="F5762" s="26" t="s">
        <v>25</v>
      </c>
      <c r="G5762" s="26" t="s">
        <v>111</v>
      </c>
      <c r="H5762" s="26" t="s">
        <v>7</v>
      </c>
    </row>
    <row r="5763" spans="1:8" x14ac:dyDescent="0.25">
      <c r="A5763" s="26" t="s">
        <v>19682</v>
      </c>
      <c r="B5763" s="27" t="s">
        <v>13316</v>
      </c>
      <c r="C5763" s="35">
        <v>42605</v>
      </c>
      <c r="D5763" s="27" t="s">
        <v>5632</v>
      </c>
      <c r="E5763" s="26" t="s">
        <v>3407</v>
      </c>
      <c r="F5763" s="26" t="s">
        <v>25</v>
      </c>
      <c r="G5763" s="26" t="s">
        <v>111</v>
      </c>
      <c r="H5763" s="26" t="s">
        <v>7</v>
      </c>
    </row>
    <row r="5764" spans="1:8" x14ac:dyDescent="0.25">
      <c r="A5764" s="26" t="s">
        <v>19683</v>
      </c>
      <c r="B5764" s="27" t="s">
        <v>13317</v>
      </c>
      <c r="C5764" s="35">
        <v>42479</v>
      </c>
      <c r="D5764" s="27" t="s">
        <v>5633</v>
      </c>
      <c r="E5764" s="26" t="s">
        <v>3416</v>
      </c>
      <c r="F5764" s="26" t="s">
        <v>25</v>
      </c>
      <c r="G5764" s="26" t="s">
        <v>111</v>
      </c>
      <c r="H5764" s="26" t="s">
        <v>7</v>
      </c>
    </row>
    <row r="5765" spans="1:8" x14ac:dyDescent="0.25">
      <c r="A5765" s="26" t="s">
        <v>19684</v>
      </c>
      <c r="B5765" s="27" t="s">
        <v>13318</v>
      </c>
      <c r="C5765" s="35">
        <v>42450</v>
      </c>
      <c r="D5765" s="27" t="s">
        <v>5634</v>
      </c>
      <c r="E5765" s="26" t="s">
        <v>3405</v>
      </c>
      <c r="F5765" s="26" t="s">
        <v>25</v>
      </c>
      <c r="G5765" s="26" t="s">
        <v>111</v>
      </c>
      <c r="H5765" s="26" t="s">
        <v>7</v>
      </c>
    </row>
    <row r="5766" spans="1:8" x14ac:dyDescent="0.25">
      <c r="A5766" s="26" t="s">
        <v>19685</v>
      </c>
      <c r="B5766" s="27" t="s">
        <v>13319</v>
      </c>
      <c r="C5766" s="35">
        <v>42121</v>
      </c>
      <c r="D5766" s="27" t="s">
        <v>5635</v>
      </c>
      <c r="E5766" s="26" t="s">
        <v>3405</v>
      </c>
      <c r="F5766" s="26" t="s">
        <v>25</v>
      </c>
      <c r="G5766" s="26" t="s">
        <v>111</v>
      </c>
      <c r="H5766" s="26" t="s">
        <v>7</v>
      </c>
    </row>
    <row r="5767" spans="1:8" x14ac:dyDescent="0.25">
      <c r="A5767" s="26" t="s">
        <v>19686</v>
      </c>
      <c r="B5767" s="27" t="s">
        <v>13320</v>
      </c>
      <c r="C5767" s="35">
        <v>43412</v>
      </c>
      <c r="D5767" s="27" t="s">
        <v>5636</v>
      </c>
      <c r="E5767" s="26" t="s">
        <v>3424</v>
      </c>
      <c r="F5767" s="26" t="s">
        <v>25</v>
      </c>
      <c r="G5767" s="26" t="s">
        <v>111</v>
      </c>
      <c r="H5767" s="26" t="s">
        <v>7</v>
      </c>
    </row>
    <row r="5768" spans="1:8" x14ac:dyDescent="0.25">
      <c r="A5768" s="26" t="s">
        <v>22667</v>
      </c>
      <c r="B5768" s="27" t="s">
        <v>12571</v>
      </c>
      <c r="C5768" s="35">
        <v>42947</v>
      </c>
      <c r="D5768" s="27" t="s">
        <v>22774</v>
      </c>
      <c r="E5768" s="26" t="s">
        <v>3416</v>
      </c>
      <c r="F5768" s="26" t="s">
        <v>25</v>
      </c>
      <c r="G5768" s="26" t="s">
        <v>111</v>
      </c>
      <c r="H5768" s="26" t="s">
        <v>7</v>
      </c>
    </row>
    <row r="5769" spans="1:8" x14ac:dyDescent="0.25">
      <c r="A5769" s="26" t="s">
        <v>22667</v>
      </c>
      <c r="B5769" s="27" t="s">
        <v>13291</v>
      </c>
      <c r="C5769" s="35">
        <v>42933</v>
      </c>
      <c r="D5769" s="27" t="s">
        <v>22775</v>
      </c>
      <c r="E5769" s="26" t="s">
        <v>3407</v>
      </c>
      <c r="F5769" s="26" t="s">
        <v>25</v>
      </c>
      <c r="G5769" s="26" t="s">
        <v>111</v>
      </c>
      <c r="H5769" s="26" t="s">
        <v>7</v>
      </c>
    </row>
    <row r="5770" spans="1:8" x14ac:dyDescent="0.25">
      <c r="A5770" s="26" t="s">
        <v>19687</v>
      </c>
      <c r="B5770" s="27" t="s">
        <v>13307</v>
      </c>
      <c r="C5770" s="35">
        <v>43130</v>
      </c>
      <c r="D5770" s="27" t="s">
        <v>5637</v>
      </c>
      <c r="E5770" s="26" t="s">
        <v>3405</v>
      </c>
      <c r="F5770" s="26" t="s">
        <v>25</v>
      </c>
      <c r="G5770" s="26" t="s">
        <v>111</v>
      </c>
      <c r="H5770" s="26" t="s">
        <v>7</v>
      </c>
    </row>
    <row r="5771" spans="1:8" x14ac:dyDescent="0.25">
      <c r="A5771" s="26" t="s">
        <v>19688</v>
      </c>
      <c r="B5771" s="27" t="s">
        <v>13321</v>
      </c>
      <c r="C5771" s="35">
        <v>43775</v>
      </c>
      <c r="D5771" s="27" t="s">
        <v>5638</v>
      </c>
      <c r="E5771" s="26" t="s">
        <v>3405</v>
      </c>
      <c r="F5771" s="26" t="s">
        <v>25</v>
      </c>
      <c r="G5771" s="26" t="s">
        <v>111</v>
      </c>
      <c r="H5771" s="26" t="s">
        <v>7</v>
      </c>
    </row>
    <row r="5772" spans="1:8" x14ac:dyDescent="0.25">
      <c r="A5772" s="26" t="s">
        <v>19689</v>
      </c>
      <c r="B5772" s="27" t="s">
        <v>13322</v>
      </c>
      <c r="C5772" s="35">
        <v>43280</v>
      </c>
      <c r="D5772" s="27" t="s">
        <v>5639</v>
      </c>
      <c r="E5772" s="26" t="s">
        <v>3405</v>
      </c>
      <c r="F5772" s="26" t="s">
        <v>25</v>
      </c>
      <c r="G5772" s="26" t="s">
        <v>111</v>
      </c>
      <c r="H5772" s="26" t="s">
        <v>7</v>
      </c>
    </row>
    <row r="5773" spans="1:8" x14ac:dyDescent="0.25">
      <c r="A5773" s="26" t="s">
        <v>19690</v>
      </c>
      <c r="B5773" s="27" t="s">
        <v>13323</v>
      </c>
      <c r="C5773" s="35">
        <v>42121</v>
      </c>
      <c r="D5773" s="27" t="s">
        <v>5640</v>
      </c>
      <c r="E5773" s="26" t="s">
        <v>3486</v>
      </c>
      <c r="F5773" s="26" t="s">
        <v>26</v>
      </c>
      <c r="G5773" s="26" t="s">
        <v>111</v>
      </c>
      <c r="H5773" s="26" t="s">
        <v>7</v>
      </c>
    </row>
    <row r="5774" spans="1:8" x14ac:dyDescent="0.25">
      <c r="A5774" s="26" t="s">
        <v>19691</v>
      </c>
      <c r="B5774" s="27" t="s">
        <v>13324</v>
      </c>
      <c r="C5774" s="35">
        <v>42121</v>
      </c>
      <c r="D5774" s="27" t="s">
        <v>5641</v>
      </c>
      <c r="E5774" s="26" t="s">
        <v>3512</v>
      </c>
      <c r="F5774" s="26" t="s">
        <v>26</v>
      </c>
      <c r="G5774" s="26" t="s">
        <v>111</v>
      </c>
      <c r="H5774" s="26" t="s">
        <v>7</v>
      </c>
    </row>
    <row r="5775" spans="1:8" x14ac:dyDescent="0.25">
      <c r="A5775" s="26" t="s">
        <v>19692</v>
      </c>
      <c r="B5775" s="27" t="s">
        <v>13325</v>
      </c>
      <c r="C5775" s="35">
        <v>42605</v>
      </c>
      <c r="D5775" s="27" t="s">
        <v>5642</v>
      </c>
      <c r="E5775" s="26" t="s">
        <v>3483</v>
      </c>
      <c r="F5775" s="26" t="s">
        <v>26</v>
      </c>
      <c r="G5775" s="26" t="s">
        <v>111</v>
      </c>
      <c r="H5775" s="26" t="s">
        <v>7</v>
      </c>
    </row>
    <row r="5776" spans="1:8" x14ac:dyDescent="0.25">
      <c r="A5776" s="26" t="s">
        <v>19693</v>
      </c>
      <c r="B5776" s="27" t="s">
        <v>13326</v>
      </c>
      <c r="C5776" s="35">
        <v>42394</v>
      </c>
      <c r="D5776" s="27" t="s">
        <v>5643</v>
      </c>
      <c r="E5776" s="26" t="s">
        <v>5956</v>
      </c>
      <c r="F5776" s="26" t="s">
        <v>26</v>
      </c>
      <c r="G5776" s="26" t="s">
        <v>111</v>
      </c>
      <c r="H5776" s="26" t="s">
        <v>7</v>
      </c>
    </row>
    <row r="5777" spans="1:8" x14ac:dyDescent="0.25">
      <c r="A5777" s="26" t="s">
        <v>19694</v>
      </c>
      <c r="B5777" s="27" t="s">
        <v>13327</v>
      </c>
      <c r="C5777" s="35">
        <v>42521</v>
      </c>
      <c r="D5777" s="27" t="s">
        <v>5644</v>
      </c>
      <c r="E5777" s="26" t="s">
        <v>3474</v>
      </c>
      <c r="F5777" s="26" t="s">
        <v>26</v>
      </c>
      <c r="G5777" s="26" t="s">
        <v>111</v>
      </c>
      <c r="H5777" s="26" t="s">
        <v>7</v>
      </c>
    </row>
    <row r="5778" spans="1:8" x14ac:dyDescent="0.25">
      <c r="A5778" s="26" t="s">
        <v>19695</v>
      </c>
      <c r="B5778" s="27" t="s">
        <v>13328</v>
      </c>
      <c r="C5778" s="35">
        <v>42121</v>
      </c>
      <c r="D5778" s="27" t="s">
        <v>5645</v>
      </c>
      <c r="E5778" s="26" t="s">
        <v>5957</v>
      </c>
      <c r="F5778" s="26" t="s">
        <v>26</v>
      </c>
      <c r="G5778" s="26" t="s">
        <v>111</v>
      </c>
      <c r="H5778" s="26" t="s">
        <v>7</v>
      </c>
    </row>
    <row r="5779" spans="1:8" x14ac:dyDescent="0.25">
      <c r="A5779" s="26" t="s">
        <v>19696</v>
      </c>
      <c r="B5779" s="27" t="s">
        <v>13329</v>
      </c>
      <c r="C5779" s="35">
        <v>42605</v>
      </c>
      <c r="D5779" s="27" t="s">
        <v>5646</v>
      </c>
      <c r="E5779" s="26" t="s">
        <v>3472</v>
      </c>
      <c r="F5779" s="26" t="s">
        <v>26</v>
      </c>
      <c r="G5779" s="26" t="s">
        <v>111</v>
      </c>
      <c r="H5779" s="26" t="s">
        <v>7</v>
      </c>
    </row>
    <row r="5780" spans="1:8" x14ac:dyDescent="0.25">
      <c r="A5780" s="26" t="s">
        <v>19697</v>
      </c>
      <c r="B5780" s="27" t="s">
        <v>13330</v>
      </c>
      <c r="C5780" s="35">
        <v>42521</v>
      </c>
      <c r="D5780" s="27" t="s">
        <v>5647</v>
      </c>
      <c r="E5780" s="26" t="s">
        <v>3483</v>
      </c>
      <c r="F5780" s="26" t="s">
        <v>26</v>
      </c>
      <c r="G5780" s="26" t="s">
        <v>111</v>
      </c>
      <c r="H5780" s="26" t="s">
        <v>7</v>
      </c>
    </row>
    <row r="5781" spans="1:8" x14ac:dyDescent="0.25">
      <c r="A5781" s="26" t="s">
        <v>19698</v>
      </c>
      <c r="B5781" s="27" t="s">
        <v>13331</v>
      </c>
      <c r="C5781" s="35">
        <v>42121</v>
      </c>
      <c r="D5781" s="27" t="s">
        <v>5648</v>
      </c>
      <c r="E5781" s="26" t="s">
        <v>3483</v>
      </c>
      <c r="F5781" s="26" t="s">
        <v>26</v>
      </c>
      <c r="G5781" s="26" t="s">
        <v>111</v>
      </c>
      <c r="H5781" s="26" t="s">
        <v>7</v>
      </c>
    </row>
    <row r="5782" spans="1:8" x14ac:dyDescent="0.25">
      <c r="A5782" s="26" t="s">
        <v>19699</v>
      </c>
      <c r="B5782" s="27" t="s">
        <v>13332</v>
      </c>
      <c r="C5782" s="35">
        <v>42942</v>
      </c>
      <c r="D5782" s="27" t="s">
        <v>5649</v>
      </c>
      <c r="E5782" s="26" t="s">
        <v>3474</v>
      </c>
      <c r="F5782" s="26" t="s">
        <v>26</v>
      </c>
      <c r="G5782" s="26" t="s">
        <v>111</v>
      </c>
      <c r="H5782" s="26" t="s">
        <v>7</v>
      </c>
    </row>
    <row r="5783" spans="1:8" x14ac:dyDescent="0.25">
      <c r="A5783" s="26" t="s">
        <v>19700</v>
      </c>
      <c r="B5783" s="27" t="s">
        <v>13333</v>
      </c>
      <c r="C5783" s="35">
        <v>42121</v>
      </c>
      <c r="D5783" s="27" t="s">
        <v>5650</v>
      </c>
      <c r="E5783" s="26" t="s">
        <v>3482</v>
      </c>
      <c r="F5783" s="26" t="s">
        <v>26</v>
      </c>
      <c r="G5783" s="26" t="s">
        <v>111</v>
      </c>
      <c r="H5783" s="26" t="s">
        <v>7</v>
      </c>
    </row>
    <row r="5784" spans="1:8" x14ac:dyDescent="0.25">
      <c r="A5784" s="26" t="s">
        <v>19701</v>
      </c>
      <c r="B5784" s="27" t="s">
        <v>13334</v>
      </c>
      <c r="C5784" s="35">
        <v>42499</v>
      </c>
      <c r="D5784" s="27" t="s">
        <v>5651</v>
      </c>
      <c r="E5784" s="26" t="s">
        <v>3474</v>
      </c>
      <c r="F5784" s="26" t="s">
        <v>26</v>
      </c>
      <c r="G5784" s="26" t="s">
        <v>111</v>
      </c>
      <c r="H5784" s="26" t="s">
        <v>7</v>
      </c>
    </row>
    <row r="5785" spans="1:8" x14ac:dyDescent="0.25">
      <c r="A5785" s="26" t="s">
        <v>19702</v>
      </c>
      <c r="B5785" s="27" t="s">
        <v>13335</v>
      </c>
      <c r="C5785" s="35">
        <v>42450</v>
      </c>
      <c r="D5785" s="27" t="s">
        <v>22776</v>
      </c>
      <c r="E5785" s="26" t="s">
        <v>3482</v>
      </c>
      <c r="F5785" s="26" t="s">
        <v>26</v>
      </c>
      <c r="G5785" s="26" t="s">
        <v>111</v>
      </c>
      <c r="H5785" s="26" t="s">
        <v>7</v>
      </c>
    </row>
    <row r="5786" spans="1:8" x14ac:dyDescent="0.25">
      <c r="A5786" s="26" t="s">
        <v>19703</v>
      </c>
      <c r="B5786" s="27" t="s">
        <v>13336</v>
      </c>
      <c r="C5786" s="35">
        <v>42121</v>
      </c>
      <c r="D5786" s="27" t="s">
        <v>5652</v>
      </c>
      <c r="E5786" s="26" t="s">
        <v>3474</v>
      </c>
      <c r="F5786" s="26" t="s">
        <v>26</v>
      </c>
      <c r="G5786" s="26" t="s">
        <v>111</v>
      </c>
      <c r="H5786" s="26" t="s">
        <v>7</v>
      </c>
    </row>
    <row r="5787" spans="1:8" x14ac:dyDescent="0.25">
      <c r="A5787" s="26" t="s">
        <v>19704</v>
      </c>
      <c r="B5787" s="27" t="s">
        <v>13337</v>
      </c>
      <c r="C5787" s="35">
        <v>42121</v>
      </c>
      <c r="D5787" s="27" t="s">
        <v>5653</v>
      </c>
      <c r="E5787" s="26" t="s">
        <v>3509</v>
      </c>
      <c r="F5787" s="26" t="s">
        <v>26</v>
      </c>
      <c r="G5787" s="26" t="s">
        <v>111</v>
      </c>
      <c r="H5787" s="26" t="s">
        <v>7</v>
      </c>
    </row>
    <row r="5788" spans="1:8" x14ac:dyDescent="0.25">
      <c r="A5788" s="26" t="s">
        <v>19705</v>
      </c>
      <c r="B5788" s="27" t="s">
        <v>13338</v>
      </c>
      <c r="C5788" s="35">
        <v>42121</v>
      </c>
      <c r="D5788" s="27" t="s">
        <v>5654</v>
      </c>
      <c r="E5788" s="26" t="s">
        <v>3491</v>
      </c>
      <c r="F5788" s="26" t="s">
        <v>26</v>
      </c>
      <c r="G5788" s="26" t="s">
        <v>111</v>
      </c>
      <c r="H5788" s="26" t="s">
        <v>7</v>
      </c>
    </row>
    <row r="5789" spans="1:8" x14ac:dyDescent="0.25">
      <c r="A5789" s="26" t="s">
        <v>19706</v>
      </c>
      <c r="B5789" s="27" t="s">
        <v>13339</v>
      </c>
      <c r="C5789" s="35">
        <v>42121</v>
      </c>
      <c r="D5789" s="27" t="s">
        <v>5655</v>
      </c>
      <c r="E5789" s="26" t="s">
        <v>3489</v>
      </c>
      <c r="F5789" s="26" t="s">
        <v>26</v>
      </c>
      <c r="G5789" s="26" t="s">
        <v>111</v>
      </c>
      <c r="H5789" s="26" t="s">
        <v>7</v>
      </c>
    </row>
    <row r="5790" spans="1:8" x14ac:dyDescent="0.25">
      <c r="A5790" s="26" t="s">
        <v>19707</v>
      </c>
      <c r="B5790" s="27" t="s">
        <v>13332</v>
      </c>
      <c r="C5790" s="35">
        <v>42577</v>
      </c>
      <c r="D5790" s="27" t="s">
        <v>5656</v>
      </c>
      <c r="E5790" s="26" t="s">
        <v>3474</v>
      </c>
      <c r="F5790" s="26" t="s">
        <v>26</v>
      </c>
      <c r="G5790" s="26" t="s">
        <v>111</v>
      </c>
      <c r="H5790" s="26" t="s">
        <v>7</v>
      </c>
    </row>
    <row r="5791" spans="1:8" x14ac:dyDescent="0.25">
      <c r="A5791" s="26" t="s">
        <v>19708</v>
      </c>
      <c r="B5791" s="27" t="s">
        <v>13340</v>
      </c>
      <c r="C5791" s="35">
        <v>42387</v>
      </c>
      <c r="D5791" s="27" t="s">
        <v>5657</v>
      </c>
      <c r="E5791" s="26" t="s">
        <v>3540</v>
      </c>
      <c r="F5791" s="26" t="s">
        <v>27</v>
      </c>
      <c r="G5791" s="26" t="s">
        <v>111</v>
      </c>
      <c r="H5791" s="26" t="s">
        <v>7</v>
      </c>
    </row>
    <row r="5792" spans="1:8" x14ac:dyDescent="0.25">
      <c r="A5792" s="26" t="s">
        <v>19709</v>
      </c>
      <c r="B5792" s="27" t="s">
        <v>13341</v>
      </c>
      <c r="C5792" s="35">
        <v>42479</v>
      </c>
      <c r="D5792" s="27" t="s">
        <v>5658</v>
      </c>
      <c r="E5792" s="26" t="s">
        <v>3531</v>
      </c>
      <c r="F5792" s="26" t="s">
        <v>27</v>
      </c>
      <c r="G5792" s="26" t="s">
        <v>111</v>
      </c>
      <c r="H5792" s="26" t="s">
        <v>7</v>
      </c>
    </row>
    <row r="5793" spans="1:8" x14ac:dyDescent="0.25">
      <c r="A5793" s="26" t="s">
        <v>19710</v>
      </c>
      <c r="B5793" s="27" t="s">
        <v>13342</v>
      </c>
      <c r="C5793" s="35">
        <v>42368</v>
      </c>
      <c r="D5793" s="27" t="s">
        <v>5659</v>
      </c>
      <c r="E5793" s="26" t="s">
        <v>3538</v>
      </c>
      <c r="F5793" s="26" t="s">
        <v>27</v>
      </c>
      <c r="G5793" s="26" t="s">
        <v>111</v>
      </c>
      <c r="H5793" s="26" t="s">
        <v>7</v>
      </c>
    </row>
    <row r="5794" spans="1:8" x14ac:dyDescent="0.25">
      <c r="A5794" s="26" t="s">
        <v>19711</v>
      </c>
      <c r="B5794" s="27" t="s">
        <v>13343</v>
      </c>
      <c r="C5794" s="35">
        <v>42394</v>
      </c>
      <c r="D5794" s="27" t="s">
        <v>5660</v>
      </c>
      <c r="E5794" s="26" t="s">
        <v>3536</v>
      </c>
      <c r="F5794" s="26" t="s">
        <v>27</v>
      </c>
      <c r="G5794" s="26" t="s">
        <v>111</v>
      </c>
      <c r="H5794" s="26" t="s">
        <v>7</v>
      </c>
    </row>
    <row r="5795" spans="1:8" x14ac:dyDescent="0.25">
      <c r="A5795" s="26" t="s">
        <v>19712</v>
      </c>
      <c r="B5795" s="27" t="s">
        <v>13344</v>
      </c>
      <c r="C5795" s="35">
        <v>42368</v>
      </c>
      <c r="D5795" s="27" t="s">
        <v>5661</v>
      </c>
      <c r="E5795" s="26" t="s">
        <v>3531</v>
      </c>
      <c r="F5795" s="26" t="s">
        <v>27</v>
      </c>
      <c r="G5795" s="26" t="s">
        <v>111</v>
      </c>
      <c r="H5795" s="26" t="s">
        <v>7</v>
      </c>
    </row>
    <row r="5796" spans="1:8" x14ac:dyDescent="0.25">
      <c r="A5796" s="26" t="s">
        <v>22667</v>
      </c>
      <c r="B5796" s="27" t="s">
        <v>12798</v>
      </c>
      <c r="C5796" s="35">
        <v>42389</v>
      </c>
      <c r="D5796" s="27" t="s">
        <v>22777</v>
      </c>
      <c r="E5796" s="26" t="s">
        <v>3540</v>
      </c>
      <c r="F5796" s="26" t="s">
        <v>27</v>
      </c>
      <c r="G5796" s="26" t="s">
        <v>111</v>
      </c>
      <c r="H5796" s="26" t="s">
        <v>7</v>
      </c>
    </row>
    <row r="5797" spans="1:8" x14ac:dyDescent="0.25">
      <c r="A5797" s="26" t="s">
        <v>19713</v>
      </c>
      <c r="B5797" s="27" t="s">
        <v>13345</v>
      </c>
      <c r="C5797" s="35">
        <v>42426</v>
      </c>
      <c r="D5797" s="27" t="s">
        <v>5662</v>
      </c>
      <c r="E5797" s="26" t="s">
        <v>3575</v>
      </c>
      <c r="F5797" s="26" t="s">
        <v>41</v>
      </c>
      <c r="G5797" s="26" t="s">
        <v>111</v>
      </c>
      <c r="H5797" s="26" t="s">
        <v>7</v>
      </c>
    </row>
    <row r="5798" spans="1:8" x14ac:dyDescent="0.25">
      <c r="A5798" s="26" t="s">
        <v>19714</v>
      </c>
      <c r="B5798" s="27" t="s">
        <v>13346</v>
      </c>
      <c r="C5798" s="35">
        <v>42387</v>
      </c>
      <c r="D5798" s="27" t="s">
        <v>22778</v>
      </c>
      <c r="E5798" s="26" t="s">
        <v>3558</v>
      </c>
      <c r="F5798" s="26" t="s">
        <v>41</v>
      </c>
      <c r="G5798" s="26" t="s">
        <v>111</v>
      </c>
      <c r="H5798" s="26" t="s">
        <v>7</v>
      </c>
    </row>
    <row r="5799" spans="1:8" x14ac:dyDescent="0.25">
      <c r="A5799" s="26" t="s">
        <v>19715</v>
      </c>
      <c r="B5799" s="27" t="s">
        <v>13347</v>
      </c>
      <c r="C5799" s="35">
        <v>42368</v>
      </c>
      <c r="D5799" s="27" t="s">
        <v>22779</v>
      </c>
      <c r="E5799" s="26" t="s">
        <v>3568</v>
      </c>
      <c r="F5799" s="26" t="s">
        <v>41</v>
      </c>
      <c r="G5799" s="26" t="s">
        <v>111</v>
      </c>
      <c r="H5799" s="26" t="s">
        <v>7</v>
      </c>
    </row>
    <row r="5800" spans="1:8" x14ac:dyDescent="0.25">
      <c r="A5800" s="26" t="s">
        <v>19716</v>
      </c>
      <c r="B5800" s="27" t="s">
        <v>13348</v>
      </c>
      <c r="C5800" s="35">
        <v>43546</v>
      </c>
      <c r="D5800" s="27" t="s">
        <v>5663</v>
      </c>
      <c r="E5800" s="26" t="s">
        <v>3575</v>
      </c>
      <c r="F5800" s="26" t="s">
        <v>41</v>
      </c>
      <c r="G5800" s="26" t="s">
        <v>111</v>
      </c>
      <c r="H5800" s="26" t="s">
        <v>7</v>
      </c>
    </row>
    <row r="5801" spans="1:8" x14ac:dyDescent="0.25">
      <c r="A5801" s="26" t="s">
        <v>19717</v>
      </c>
      <c r="B5801" s="27" t="s">
        <v>13349</v>
      </c>
      <c r="C5801" s="35">
        <v>42942</v>
      </c>
      <c r="D5801" s="27" t="s">
        <v>5664</v>
      </c>
      <c r="E5801" s="26" t="s">
        <v>3585</v>
      </c>
      <c r="F5801" s="26" t="s">
        <v>28</v>
      </c>
      <c r="G5801" s="26" t="s">
        <v>111</v>
      </c>
      <c r="H5801" s="26" t="s">
        <v>7</v>
      </c>
    </row>
    <row r="5802" spans="1:8" x14ac:dyDescent="0.25">
      <c r="A5802" s="26" t="s">
        <v>19718</v>
      </c>
      <c r="B5802" s="27" t="s">
        <v>13350</v>
      </c>
      <c r="C5802" s="35">
        <v>42188</v>
      </c>
      <c r="D5802" s="27" t="s">
        <v>22780</v>
      </c>
      <c r="E5802" s="26" t="s">
        <v>3582</v>
      </c>
      <c r="F5802" s="26" t="s">
        <v>28</v>
      </c>
      <c r="G5802" s="26" t="s">
        <v>111</v>
      </c>
      <c r="H5802" s="26" t="s">
        <v>7</v>
      </c>
    </row>
    <row r="5803" spans="1:8" x14ac:dyDescent="0.25">
      <c r="A5803" s="26" t="s">
        <v>19719</v>
      </c>
      <c r="B5803" s="27" t="s">
        <v>13351</v>
      </c>
      <c r="C5803" s="35">
        <v>42499</v>
      </c>
      <c r="D5803" s="27" t="s">
        <v>5665</v>
      </c>
      <c r="E5803" s="26" t="s">
        <v>3585</v>
      </c>
      <c r="F5803" s="26" t="s">
        <v>28</v>
      </c>
      <c r="G5803" s="26" t="s">
        <v>111</v>
      </c>
      <c r="H5803" s="26" t="s">
        <v>7</v>
      </c>
    </row>
    <row r="5804" spans="1:8" x14ac:dyDescent="0.25">
      <c r="A5804" s="26" t="s">
        <v>19720</v>
      </c>
      <c r="B5804" s="27" t="s">
        <v>13352</v>
      </c>
      <c r="C5804" s="35">
        <v>42942</v>
      </c>
      <c r="D5804" s="27" t="s">
        <v>5666</v>
      </c>
      <c r="E5804" s="26" t="s">
        <v>3657</v>
      </c>
      <c r="F5804" s="26" t="s">
        <v>28</v>
      </c>
      <c r="G5804" s="26" t="s">
        <v>111</v>
      </c>
      <c r="H5804" s="26" t="s">
        <v>7</v>
      </c>
    </row>
    <row r="5805" spans="1:8" x14ac:dyDescent="0.25">
      <c r="A5805" s="26" t="s">
        <v>19721</v>
      </c>
      <c r="B5805" s="27" t="s">
        <v>13353</v>
      </c>
      <c r="C5805" s="35">
        <v>42543</v>
      </c>
      <c r="D5805" s="27" t="s">
        <v>22781</v>
      </c>
      <c r="E5805" s="26" t="s">
        <v>3582</v>
      </c>
      <c r="F5805" s="26" t="s">
        <v>28</v>
      </c>
      <c r="G5805" s="26" t="s">
        <v>111</v>
      </c>
      <c r="H5805" s="26" t="s">
        <v>7</v>
      </c>
    </row>
    <row r="5806" spans="1:8" x14ac:dyDescent="0.25">
      <c r="A5806" s="26" t="s">
        <v>19722</v>
      </c>
      <c r="B5806" s="27" t="s">
        <v>13354</v>
      </c>
      <c r="C5806" s="35">
        <v>42177</v>
      </c>
      <c r="D5806" s="27" t="s">
        <v>5667</v>
      </c>
      <c r="E5806" s="26" t="s">
        <v>3582</v>
      </c>
      <c r="F5806" s="26" t="s">
        <v>28</v>
      </c>
      <c r="G5806" s="26" t="s">
        <v>111</v>
      </c>
      <c r="H5806" s="26" t="s">
        <v>7</v>
      </c>
    </row>
    <row r="5807" spans="1:8" x14ac:dyDescent="0.25">
      <c r="A5807" s="26" t="s">
        <v>19723</v>
      </c>
      <c r="B5807" s="27" t="s">
        <v>13355</v>
      </c>
      <c r="C5807" s="35">
        <v>42942</v>
      </c>
      <c r="D5807" s="27" t="s">
        <v>5668</v>
      </c>
      <c r="E5807" s="26" t="s">
        <v>3611</v>
      </c>
      <c r="F5807" s="26" t="s">
        <v>28</v>
      </c>
      <c r="G5807" s="26" t="s">
        <v>111</v>
      </c>
      <c r="H5807" s="26" t="s">
        <v>7</v>
      </c>
    </row>
    <row r="5808" spans="1:8" x14ac:dyDescent="0.25">
      <c r="A5808" s="26" t="s">
        <v>19724</v>
      </c>
      <c r="B5808" s="27" t="s">
        <v>13356</v>
      </c>
      <c r="C5808" s="35">
        <v>42487</v>
      </c>
      <c r="D5808" s="27" t="s">
        <v>5669</v>
      </c>
      <c r="E5808" s="26" t="s">
        <v>3585</v>
      </c>
      <c r="F5808" s="26" t="s">
        <v>28</v>
      </c>
      <c r="G5808" s="26" t="s">
        <v>111</v>
      </c>
      <c r="H5808" s="26" t="s">
        <v>7</v>
      </c>
    </row>
    <row r="5809" spans="1:8" x14ac:dyDescent="0.25">
      <c r="A5809" s="26" t="s">
        <v>19725</v>
      </c>
      <c r="B5809" s="27" t="s">
        <v>13357</v>
      </c>
      <c r="C5809" s="35">
        <v>42450</v>
      </c>
      <c r="D5809" s="27" t="s">
        <v>5670</v>
      </c>
      <c r="E5809" s="26" t="s">
        <v>3589</v>
      </c>
      <c r="F5809" s="26" t="s">
        <v>28</v>
      </c>
      <c r="G5809" s="26" t="s">
        <v>111</v>
      </c>
      <c r="H5809" s="26" t="s">
        <v>7</v>
      </c>
    </row>
    <row r="5810" spans="1:8" x14ac:dyDescent="0.25">
      <c r="A5810" s="26" t="s">
        <v>19726</v>
      </c>
      <c r="B5810" s="27" t="s">
        <v>13358</v>
      </c>
      <c r="C5810" s="35">
        <v>42450</v>
      </c>
      <c r="D5810" s="27" t="s">
        <v>5671</v>
      </c>
      <c r="E5810" s="26" t="s">
        <v>3604</v>
      </c>
      <c r="F5810" s="26" t="s">
        <v>28</v>
      </c>
      <c r="G5810" s="26" t="s">
        <v>111</v>
      </c>
      <c r="H5810" s="26" t="s">
        <v>7</v>
      </c>
    </row>
    <row r="5811" spans="1:8" x14ac:dyDescent="0.25">
      <c r="A5811" s="26" t="s">
        <v>19727</v>
      </c>
      <c r="B5811" s="27" t="s">
        <v>13359</v>
      </c>
      <c r="C5811" s="35">
        <v>42450</v>
      </c>
      <c r="D5811" s="27" t="s">
        <v>5672</v>
      </c>
      <c r="E5811" s="26" t="s">
        <v>3628</v>
      </c>
      <c r="F5811" s="26" t="s">
        <v>28</v>
      </c>
      <c r="G5811" s="26" t="s">
        <v>111</v>
      </c>
      <c r="H5811" s="26" t="s">
        <v>7</v>
      </c>
    </row>
    <row r="5812" spans="1:8" x14ac:dyDescent="0.25">
      <c r="A5812" s="26" t="s">
        <v>19728</v>
      </c>
      <c r="B5812" s="27" t="s">
        <v>13360</v>
      </c>
      <c r="C5812" s="35">
        <v>42641</v>
      </c>
      <c r="D5812" s="27" t="s">
        <v>5673</v>
      </c>
      <c r="E5812" s="26" t="s">
        <v>3611</v>
      </c>
      <c r="F5812" s="26" t="s">
        <v>28</v>
      </c>
      <c r="G5812" s="26" t="s">
        <v>111</v>
      </c>
      <c r="H5812" s="26" t="s">
        <v>7</v>
      </c>
    </row>
    <row r="5813" spans="1:8" x14ac:dyDescent="0.25">
      <c r="A5813" s="26" t="s">
        <v>19729</v>
      </c>
      <c r="B5813" s="27" t="s">
        <v>13361</v>
      </c>
      <c r="C5813" s="35">
        <v>42543</v>
      </c>
      <c r="D5813" s="27" t="s">
        <v>5674</v>
      </c>
      <c r="E5813" s="26" t="s">
        <v>3657</v>
      </c>
      <c r="F5813" s="26" t="s">
        <v>28</v>
      </c>
      <c r="G5813" s="26" t="s">
        <v>111</v>
      </c>
      <c r="H5813" s="26" t="s">
        <v>7</v>
      </c>
    </row>
    <row r="5814" spans="1:8" x14ac:dyDescent="0.25">
      <c r="A5814" s="26" t="s">
        <v>19730</v>
      </c>
      <c r="B5814" s="27" t="s">
        <v>13362</v>
      </c>
      <c r="C5814" s="35">
        <v>42479</v>
      </c>
      <c r="D5814" s="27" t="s">
        <v>5675</v>
      </c>
      <c r="E5814" s="26" t="s">
        <v>3604</v>
      </c>
      <c r="F5814" s="26" t="s">
        <v>28</v>
      </c>
      <c r="G5814" s="26" t="s">
        <v>111</v>
      </c>
      <c r="H5814" s="26" t="s">
        <v>7</v>
      </c>
    </row>
    <row r="5815" spans="1:8" x14ac:dyDescent="0.25">
      <c r="A5815" s="26" t="s">
        <v>19731</v>
      </c>
      <c r="B5815" s="27" t="s">
        <v>13363</v>
      </c>
      <c r="C5815" s="35">
        <v>42521</v>
      </c>
      <c r="D5815" s="27" t="s">
        <v>5676</v>
      </c>
      <c r="E5815" s="26" t="s">
        <v>3589</v>
      </c>
      <c r="F5815" s="26" t="s">
        <v>28</v>
      </c>
      <c r="G5815" s="26" t="s">
        <v>111</v>
      </c>
      <c r="H5815" s="26" t="s">
        <v>7</v>
      </c>
    </row>
    <row r="5816" spans="1:8" x14ac:dyDescent="0.25">
      <c r="A5816" s="26" t="s">
        <v>19732</v>
      </c>
      <c r="B5816" s="27" t="s">
        <v>13364</v>
      </c>
      <c r="C5816" s="35">
        <v>42499</v>
      </c>
      <c r="D5816" s="27" t="s">
        <v>5677</v>
      </c>
      <c r="E5816" s="26" t="s">
        <v>3604</v>
      </c>
      <c r="F5816" s="26" t="s">
        <v>28</v>
      </c>
      <c r="G5816" s="26" t="s">
        <v>111</v>
      </c>
      <c r="H5816" s="26" t="s">
        <v>7</v>
      </c>
    </row>
    <row r="5817" spans="1:8" x14ac:dyDescent="0.25">
      <c r="A5817" s="26" t="s">
        <v>19733</v>
      </c>
      <c r="B5817" s="27" t="s">
        <v>13365</v>
      </c>
      <c r="C5817" s="35">
        <v>42499</v>
      </c>
      <c r="D5817" s="27" t="s">
        <v>5678</v>
      </c>
      <c r="E5817" s="26" t="s">
        <v>3628</v>
      </c>
      <c r="F5817" s="26" t="s">
        <v>28</v>
      </c>
      <c r="G5817" s="26" t="s">
        <v>111</v>
      </c>
      <c r="H5817" s="26" t="s">
        <v>7</v>
      </c>
    </row>
    <row r="5818" spans="1:8" x14ac:dyDescent="0.25">
      <c r="A5818" s="26" t="s">
        <v>19734</v>
      </c>
      <c r="B5818" s="27" t="s">
        <v>13366</v>
      </c>
      <c r="C5818" s="35">
        <v>42244</v>
      </c>
      <c r="D5818" s="27" t="s">
        <v>5679</v>
      </c>
      <c r="E5818" s="26" t="s">
        <v>3582</v>
      </c>
      <c r="F5818" s="26" t="s">
        <v>28</v>
      </c>
      <c r="G5818" s="26" t="s">
        <v>111</v>
      </c>
      <c r="H5818" s="26" t="s">
        <v>7</v>
      </c>
    </row>
    <row r="5819" spans="1:8" x14ac:dyDescent="0.25">
      <c r="A5819" s="26" t="s">
        <v>19735</v>
      </c>
      <c r="B5819" s="27" t="s">
        <v>13367</v>
      </c>
      <c r="C5819" s="35">
        <v>42543</v>
      </c>
      <c r="D5819" s="27" t="s">
        <v>22782</v>
      </c>
      <c r="E5819" s="26" t="s">
        <v>3589</v>
      </c>
      <c r="F5819" s="26" t="s">
        <v>28</v>
      </c>
      <c r="G5819" s="26" t="s">
        <v>111</v>
      </c>
      <c r="H5819" s="26" t="s">
        <v>7</v>
      </c>
    </row>
    <row r="5820" spans="1:8" x14ac:dyDescent="0.25">
      <c r="A5820" s="26" t="s">
        <v>19736</v>
      </c>
      <c r="B5820" s="27" t="s">
        <v>13368</v>
      </c>
      <c r="C5820" s="35">
        <v>42543</v>
      </c>
      <c r="D5820" s="27" t="s">
        <v>5680</v>
      </c>
      <c r="E5820" s="26" t="s">
        <v>3585</v>
      </c>
      <c r="F5820" s="26" t="s">
        <v>28</v>
      </c>
      <c r="G5820" s="26" t="s">
        <v>111</v>
      </c>
      <c r="H5820" s="26" t="s">
        <v>7</v>
      </c>
    </row>
    <row r="5821" spans="1:8" x14ac:dyDescent="0.25">
      <c r="A5821" s="26" t="s">
        <v>19737</v>
      </c>
      <c r="B5821" s="27" t="s">
        <v>13369</v>
      </c>
      <c r="C5821" s="35">
        <v>42692</v>
      </c>
      <c r="D5821" s="27" t="s">
        <v>5681</v>
      </c>
      <c r="E5821" s="26" t="s">
        <v>3600</v>
      </c>
      <c r="F5821" s="26" t="s">
        <v>28</v>
      </c>
      <c r="G5821" s="26" t="s">
        <v>111</v>
      </c>
      <c r="H5821" s="26" t="s">
        <v>7</v>
      </c>
    </row>
    <row r="5822" spans="1:8" x14ac:dyDescent="0.25">
      <c r="A5822" s="26" t="s">
        <v>19738</v>
      </c>
      <c r="B5822" s="27" t="s">
        <v>13370</v>
      </c>
      <c r="C5822" s="35">
        <v>42425</v>
      </c>
      <c r="D5822" s="27" t="s">
        <v>5682</v>
      </c>
      <c r="E5822" s="26" t="s">
        <v>3582</v>
      </c>
      <c r="F5822" s="26" t="s">
        <v>28</v>
      </c>
      <c r="G5822" s="26" t="s">
        <v>111</v>
      </c>
      <c r="H5822" s="26" t="s">
        <v>7</v>
      </c>
    </row>
    <row r="5823" spans="1:8" x14ac:dyDescent="0.25">
      <c r="A5823" s="26" t="s">
        <v>19739</v>
      </c>
      <c r="B5823" s="27" t="s">
        <v>13371</v>
      </c>
      <c r="C5823" s="35">
        <v>42276</v>
      </c>
      <c r="D5823" s="27" t="s">
        <v>5683</v>
      </c>
      <c r="E5823" s="26" t="s">
        <v>3585</v>
      </c>
      <c r="F5823" s="26" t="s">
        <v>28</v>
      </c>
      <c r="G5823" s="26" t="s">
        <v>111</v>
      </c>
      <c r="H5823" s="26" t="s">
        <v>7</v>
      </c>
    </row>
    <row r="5824" spans="1:8" x14ac:dyDescent="0.25">
      <c r="A5824" s="26" t="s">
        <v>22668</v>
      </c>
      <c r="B5824" s="27" t="s">
        <v>13372</v>
      </c>
      <c r="C5824" s="35">
        <v>42450</v>
      </c>
      <c r="D5824" s="27" t="s">
        <v>22601</v>
      </c>
      <c r="E5824" s="26" t="s">
        <v>3612</v>
      </c>
      <c r="F5824" s="26" t="s">
        <v>28</v>
      </c>
      <c r="G5824" s="26" t="s">
        <v>111</v>
      </c>
      <c r="H5824" s="26" t="s">
        <v>7</v>
      </c>
    </row>
    <row r="5825" spans="1:8" x14ac:dyDescent="0.25">
      <c r="A5825" s="26" t="s">
        <v>19740</v>
      </c>
      <c r="B5825" s="27" t="s">
        <v>13373</v>
      </c>
      <c r="C5825" s="35">
        <v>42942</v>
      </c>
      <c r="D5825" s="27" t="s">
        <v>5684</v>
      </c>
      <c r="E5825" s="26" t="s">
        <v>3582</v>
      </c>
      <c r="F5825" s="26" t="s">
        <v>28</v>
      </c>
      <c r="G5825" s="26" t="s">
        <v>111</v>
      </c>
      <c r="H5825" s="26" t="s">
        <v>7</v>
      </c>
    </row>
    <row r="5826" spans="1:8" x14ac:dyDescent="0.25">
      <c r="A5826" s="26" t="s">
        <v>19741</v>
      </c>
      <c r="B5826" s="27" t="s">
        <v>13374</v>
      </c>
      <c r="C5826" s="35">
        <v>42485</v>
      </c>
      <c r="D5826" s="27" t="s">
        <v>5679</v>
      </c>
      <c r="E5826" s="26" t="s">
        <v>3582</v>
      </c>
      <c r="F5826" s="26" t="s">
        <v>28</v>
      </c>
      <c r="G5826" s="26" t="s">
        <v>111</v>
      </c>
      <c r="H5826" s="26" t="s">
        <v>7</v>
      </c>
    </row>
    <row r="5827" spans="1:8" x14ac:dyDescent="0.25">
      <c r="A5827" s="26" t="s">
        <v>19742</v>
      </c>
      <c r="B5827" s="27" t="s">
        <v>13375</v>
      </c>
      <c r="C5827" s="35">
        <v>42479</v>
      </c>
      <c r="D5827" s="27" t="s">
        <v>5685</v>
      </c>
      <c r="E5827" s="26" t="s">
        <v>3628</v>
      </c>
      <c r="F5827" s="26" t="s">
        <v>28</v>
      </c>
      <c r="G5827" s="26" t="s">
        <v>111</v>
      </c>
      <c r="H5827" s="26" t="s">
        <v>7</v>
      </c>
    </row>
    <row r="5828" spans="1:8" x14ac:dyDescent="0.25">
      <c r="A5828" s="26" t="s">
        <v>19743</v>
      </c>
      <c r="B5828" s="27" t="s">
        <v>13376</v>
      </c>
      <c r="C5828" s="35">
        <v>42276</v>
      </c>
      <c r="D5828" s="27" t="s">
        <v>5686</v>
      </c>
      <c r="E5828" s="26" t="s">
        <v>3582</v>
      </c>
      <c r="F5828" s="26" t="s">
        <v>28</v>
      </c>
      <c r="G5828" s="26" t="s">
        <v>111</v>
      </c>
      <c r="H5828" s="26" t="s">
        <v>7</v>
      </c>
    </row>
    <row r="5829" spans="1:8" x14ac:dyDescent="0.25">
      <c r="A5829" s="26" t="s">
        <v>19744</v>
      </c>
      <c r="B5829" s="27" t="s">
        <v>13377</v>
      </c>
      <c r="C5829" s="35">
        <v>43130</v>
      </c>
      <c r="D5829" s="27" t="s">
        <v>5687</v>
      </c>
      <c r="E5829" s="26" t="s">
        <v>3604</v>
      </c>
      <c r="F5829" s="26" t="s">
        <v>28</v>
      </c>
      <c r="G5829" s="26" t="s">
        <v>111</v>
      </c>
      <c r="H5829" s="26" t="s">
        <v>7</v>
      </c>
    </row>
    <row r="5830" spans="1:8" x14ac:dyDescent="0.25">
      <c r="A5830" s="26" t="s">
        <v>19745</v>
      </c>
      <c r="B5830" s="27" t="s">
        <v>13378</v>
      </c>
      <c r="C5830" s="35">
        <v>42394</v>
      </c>
      <c r="D5830" s="27" t="s">
        <v>5688</v>
      </c>
      <c r="E5830" s="26" t="s">
        <v>3582</v>
      </c>
      <c r="F5830" s="26" t="s">
        <v>28</v>
      </c>
      <c r="G5830" s="26" t="s">
        <v>111</v>
      </c>
      <c r="H5830" s="26" t="s">
        <v>7</v>
      </c>
    </row>
    <row r="5831" spans="1:8" x14ac:dyDescent="0.25">
      <c r="A5831" s="26" t="s">
        <v>19746</v>
      </c>
      <c r="B5831" s="27" t="s">
        <v>13379</v>
      </c>
      <c r="C5831" s="35">
        <v>42499</v>
      </c>
      <c r="D5831" s="27" t="s">
        <v>5689</v>
      </c>
      <c r="E5831" s="26" t="s">
        <v>3582</v>
      </c>
      <c r="F5831" s="26" t="s">
        <v>28</v>
      </c>
      <c r="G5831" s="26" t="s">
        <v>111</v>
      </c>
      <c r="H5831" s="26" t="s">
        <v>7</v>
      </c>
    </row>
    <row r="5832" spans="1:8" x14ac:dyDescent="0.25">
      <c r="A5832" s="26" t="s">
        <v>19747</v>
      </c>
      <c r="B5832" s="27" t="s">
        <v>13380</v>
      </c>
      <c r="C5832" s="35">
        <v>42521</v>
      </c>
      <c r="D5832" s="27" t="s">
        <v>5690</v>
      </c>
      <c r="E5832" s="26" t="s">
        <v>3582</v>
      </c>
      <c r="F5832" s="26" t="s">
        <v>28</v>
      </c>
      <c r="G5832" s="26" t="s">
        <v>111</v>
      </c>
      <c r="H5832" s="26" t="s">
        <v>7</v>
      </c>
    </row>
    <row r="5833" spans="1:8" x14ac:dyDescent="0.25">
      <c r="A5833" s="26" t="s">
        <v>19748</v>
      </c>
      <c r="B5833" s="27" t="s">
        <v>13381</v>
      </c>
      <c r="C5833" s="35">
        <v>42359</v>
      </c>
      <c r="D5833" s="27" t="s">
        <v>5691</v>
      </c>
      <c r="E5833" s="26" t="s">
        <v>3582</v>
      </c>
      <c r="F5833" s="26" t="s">
        <v>28</v>
      </c>
      <c r="G5833" s="26" t="s">
        <v>111</v>
      </c>
      <c r="H5833" s="26" t="s">
        <v>7</v>
      </c>
    </row>
    <row r="5834" spans="1:8" x14ac:dyDescent="0.25">
      <c r="A5834" s="26" t="s">
        <v>19749</v>
      </c>
      <c r="B5834" s="27" t="s">
        <v>13356</v>
      </c>
      <c r="C5834" s="35">
        <v>42487</v>
      </c>
      <c r="D5834" s="27" t="s">
        <v>5692</v>
      </c>
      <c r="E5834" s="26" t="s">
        <v>3585</v>
      </c>
      <c r="F5834" s="26" t="s">
        <v>28</v>
      </c>
      <c r="G5834" s="26" t="s">
        <v>111</v>
      </c>
      <c r="H5834" s="26" t="s">
        <v>7</v>
      </c>
    </row>
    <row r="5835" spans="1:8" x14ac:dyDescent="0.25">
      <c r="A5835" s="26" t="s">
        <v>19750</v>
      </c>
      <c r="B5835" s="27" t="s">
        <v>13373</v>
      </c>
      <c r="C5835" s="35">
        <v>42942</v>
      </c>
      <c r="D5835" s="27" t="s">
        <v>22603</v>
      </c>
      <c r="E5835" s="26" t="s">
        <v>3582</v>
      </c>
      <c r="F5835" s="26" t="s">
        <v>28</v>
      </c>
      <c r="G5835" s="26" t="s">
        <v>111</v>
      </c>
      <c r="H5835" s="26" t="s">
        <v>7</v>
      </c>
    </row>
    <row r="5836" spans="1:8" x14ac:dyDescent="0.25">
      <c r="A5836" s="26" t="s">
        <v>19751</v>
      </c>
      <c r="B5836" s="27" t="s">
        <v>13382</v>
      </c>
      <c r="C5836" s="35">
        <v>43969</v>
      </c>
      <c r="D5836" s="27" t="s">
        <v>5693</v>
      </c>
      <c r="E5836" s="26" t="s">
        <v>3582</v>
      </c>
      <c r="F5836" s="26" t="s">
        <v>28</v>
      </c>
      <c r="G5836" s="26" t="s">
        <v>111</v>
      </c>
      <c r="H5836" s="26" t="s">
        <v>7</v>
      </c>
    </row>
    <row r="5837" spans="1:8" x14ac:dyDescent="0.25">
      <c r="A5837" s="26" t="s">
        <v>19752</v>
      </c>
      <c r="B5837" s="27" t="s">
        <v>13352</v>
      </c>
      <c r="C5837" s="35">
        <v>42942</v>
      </c>
      <c r="D5837" s="27" t="s">
        <v>5694</v>
      </c>
      <c r="E5837" s="26" t="s">
        <v>3657</v>
      </c>
      <c r="F5837" s="26" t="s">
        <v>28</v>
      </c>
      <c r="G5837" s="26" t="s">
        <v>111</v>
      </c>
      <c r="H5837" s="26" t="s">
        <v>7</v>
      </c>
    </row>
    <row r="5838" spans="1:8" x14ac:dyDescent="0.25">
      <c r="A5838" s="26" t="s">
        <v>19753</v>
      </c>
      <c r="B5838" s="27" t="s">
        <v>13366</v>
      </c>
      <c r="C5838" s="35">
        <v>42244</v>
      </c>
      <c r="D5838" s="27" t="s">
        <v>5695</v>
      </c>
      <c r="E5838" s="26" t="s">
        <v>3582</v>
      </c>
      <c r="F5838" s="26" t="s">
        <v>28</v>
      </c>
      <c r="G5838" s="26" t="s">
        <v>111</v>
      </c>
      <c r="H5838" s="26" t="s">
        <v>7</v>
      </c>
    </row>
    <row r="5839" spans="1:8" x14ac:dyDescent="0.25">
      <c r="A5839" s="26" t="s">
        <v>22669</v>
      </c>
      <c r="B5839" s="27" t="s">
        <v>22834</v>
      </c>
      <c r="C5839" s="35">
        <v>44341</v>
      </c>
      <c r="D5839" s="27" t="s">
        <v>22783</v>
      </c>
      <c r="E5839" s="26" t="s">
        <v>3589</v>
      </c>
      <c r="F5839" s="26" t="s">
        <v>28</v>
      </c>
      <c r="G5839" s="26" t="s">
        <v>111</v>
      </c>
      <c r="H5839" s="26" t="s">
        <v>7</v>
      </c>
    </row>
    <row r="5840" spans="1:8" x14ac:dyDescent="0.25">
      <c r="A5840" s="26" t="s">
        <v>19754</v>
      </c>
      <c r="B5840" s="27" t="s">
        <v>13383</v>
      </c>
      <c r="C5840" s="35">
        <v>43410</v>
      </c>
      <c r="D5840" s="27" t="s">
        <v>22784</v>
      </c>
      <c r="E5840" s="26" t="s">
        <v>3611</v>
      </c>
      <c r="F5840" s="26" t="s">
        <v>28</v>
      </c>
      <c r="G5840" s="26" t="s">
        <v>111</v>
      </c>
      <c r="H5840" s="26" t="s">
        <v>7</v>
      </c>
    </row>
    <row r="5841" spans="1:8" x14ac:dyDescent="0.25">
      <c r="A5841" s="26" t="s">
        <v>19755</v>
      </c>
      <c r="B5841" s="27" t="s">
        <v>13381</v>
      </c>
      <c r="C5841" s="35">
        <v>42359</v>
      </c>
      <c r="D5841" s="27" t="s">
        <v>5696</v>
      </c>
      <c r="E5841" s="26" t="s">
        <v>3582</v>
      </c>
      <c r="F5841" s="26" t="s">
        <v>28</v>
      </c>
      <c r="G5841" s="26" t="s">
        <v>111</v>
      </c>
      <c r="H5841" s="26" t="s">
        <v>7</v>
      </c>
    </row>
    <row r="5842" spans="1:8" x14ac:dyDescent="0.25">
      <c r="A5842" s="26" t="s">
        <v>19756</v>
      </c>
      <c r="B5842" s="27" t="s">
        <v>13384</v>
      </c>
      <c r="C5842" s="35">
        <v>44841</v>
      </c>
      <c r="D5842" s="27" t="s">
        <v>13668</v>
      </c>
      <c r="E5842" s="26" t="s">
        <v>3582</v>
      </c>
      <c r="F5842" s="26" t="s">
        <v>28</v>
      </c>
      <c r="G5842" s="26" t="s">
        <v>111</v>
      </c>
      <c r="H5842" s="26" t="s">
        <v>7</v>
      </c>
    </row>
    <row r="5843" spans="1:8" x14ac:dyDescent="0.25">
      <c r="A5843" s="26" t="s">
        <v>19757</v>
      </c>
      <c r="B5843" s="27" t="s">
        <v>13370</v>
      </c>
      <c r="C5843" s="35">
        <v>42425</v>
      </c>
      <c r="D5843" s="27" t="s">
        <v>5697</v>
      </c>
      <c r="E5843" s="26" t="s">
        <v>3582</v>
      </c>
      <c r="F5843" s="26" t="s">
        <v>28</v>
      </c>
      <c r="G5843" s="26" t="s">
        <v>111</v>
      </c>
      <c r="H5843" s="26" t="s">
        <v>7</v>
      </c>
    </row>
    <row r="5844" spans="1:8" x14ac:dyDescent="0.25">
      <c r="A5844" s="26" t="s">
        <v>19758</v>
      </c>
      <c r="B5844" s="27" t="s">
        <v>13374</v>
      </c>
      <c r="C5844" s="35">
        <v>42485</v>
      </c>
      <c r="D5844" s="27" t="s">
        <v>5695</v>
      </c>
      <c r="E5844" s="26" t="s">
        <v>3582</v>
      </c>
      <c r="F5844" s="26" t="s">
        <v>28</v>
      </c>
      <c r="G5844" s="26" t="s">
        <v>111</v>
      </c>
      <c r="H5844" s="26" t="s">
        <v>7</v>
      </c>
    </row>
    <row r="5845" spans="1:8" x14ac:dyDescent="0.25">
      <c r="A5845" s="26" t="s">
        <v>19759</v>
      </c>
      <c r="B5845" s="27" t="s">
        <v>13385</v>
      </c>
      <c r="C5845" s="35">
        <v>43280</v>
      </c>
      <c r="D5845" s="27" t="s">
        <v>5698</v>
      </c>
      <c r="E5845" s="26" t="s">
        <v>3582</v>
      </c>
      <c r="F5845" s="26" t="s">
        <v>28</v>
      </c>
      <c r="G5845" s="26" t="s">
        <v>111</v>
      </c>
      <c r="H5845" s="26" t="s">
        <v>7</v>
      </c>
    </row>
    <row r="5846" spans="1:8" x14ac:dyDescent="0.25">
      <c r="A5846" s="26" t="s">
        <v>19760</v>
      </c>
      <c r="B5846" s="27" t="s">
        <v>13349</v>
      </c>
      <c r="C5846" s="35">
        <v>42942</v>
      </c>
      <c r="D5846" s="27" t="s">
        <v>5699</v>
      </c>
      <c r="E5846" s="26" t="s">
        <v>3585</v>
      </c>
      <c r="F5846" s="26" t="s">
        <v>28</v>
      </c>
      <c r="G5846" s="26" t="s">
        <v>111</v>
      </c>
      <c r="H5846" s="26" t="s">
        <v>7</v>
      </c>
    </row>
    <row r="5847" spans="1:8" x14ac:dyDescent="0.25">
      <c r="A5847" s="26" t="s">
        <v>19761</v>
      </c>
      <c r="B5847" s="27" t="s">
        <v>13377</v>
      </c>
      <c r="C5847" s="35">
        <v>43130</v>
      </c>
      <c r="D5847" s="27" t="s">
        <v>5700</v>
      </c>
      <c r="E5847" s="26" t="s">
        <v>3604</v>
      </c>
      <c r="F5847" s="26" t="s">
        <v>28</v>
      </c>
      <c r="G5847" s="26" t="s">
        <v>111</v>
      </c>
      <c r="H5847" s="26" t="s">
        <v>7</v>
      </c>
    </row>
    <row r="5848" spans="1:8" x14ac:dyDescent="0.25">
      <c r="A5848" s="26" t="s">
        <v>19762</v>
      </c>
      <c r="B5848" s="27" t="s">
        <v>13355</v>
      </c>
      <c r="C5848" s="35">
        <v>42942</v>
      </c>
      <c r="D5848" s="27" t="s">
        <v>5701</v>
      </c>
      <c r="E5848" s="26" t="s">
        <v>3611</v>
      </c>
      <c r="F5848" s="26" t="s">
        <v>28</v>
      </c>
      <c r="G5848" s="26" t="s">
        <v>111</v>
      </c>
      <c r="H5848" s="26" t="s">
        <v>7</v>
      </c>
    </row>
    <row r="5849" spans="1:8" x14ac:dyDescent="0.25">
      <c r="A5849" s="26" t="s">
        <v>19763</v>
      </c>
      <c r="B5849" s="27" t="s">
        <v>13386</v>
      </c>
      <c r="C5849" s="35">
        <v>44104</v>
      </c>
      <c r="D5849" s="27" t="s">
        <v>5702</v>
      </c>
      <c r="E5849" s="26" t="s">
        <v>3585</v>
      </c>
      <c r="F5849" s="26" t="s">
        <v>28</v>
      </c>
      <c r="G5849" s="26" t="s">
        <v>111</v>
      </c>
      <c r="H5849" s="26" t="s">
        <v>7</v>
      </c>
    </row>
    <row r="5850" spans="1:8" x14ac:dyDescent="0.25">
      <c r="A5850" s="26" t="s">
        <v>19764</v>
      </c>
      <c r="B5850" s="27" t="s">
        <v>13387</v>
      </c>
      <c r="C5850" s="35">
        <v>44104</v>
      </c>
      <c r="D5850" s="27" t="s">
        <v>5703</v>
      </c>
      <c r="E5850" s="26" t="s">
        <v>3582</v>
      </c>
      <c r="F5850" s="26" t="s">
        <v>28</v>
      </c>
      <c r="G5850" s="26" t="s">
        <v>111</v>
      </c>
      <c r="H5850" s="26" t="s">
        <v>7</v>
      </c>
    </row>
    <row r="5851" spans="1:8" x14ac:dyDescent="0.25">
      <c r="A5851" s="26" t="s">
        <v>19765</v>
      </c>
      <c r="B5851" s="27" t="s">
        <v>13388</v>
      </c>
      <c r="C5851" s="35">
        <v>43299</v>
      </c>
      <c r="D5851" s="27" t="s">
        <v>5704</v>
      </c>
      <c r="E5851" s="26" t="s">
        <v>3582</v>
      </c>
      <c r="F5851" s="26" t="s">
        <v>28</v>
      </c>
      <c r="G5851" s="26" t="s">
        <v>111</v>
      </c>
      <c r="H5851" s="26" t="s">
        <v>7</v>
      </c>
    </row>
    <row r="5852" spans="1:8" x14ac:dyDescent="0.25">
      <c r="A5852" s="26" t="s">
        <v>19766</v>
      </c>
      <c r="B5852" s="27" t="s">
        <v>13389</v>
      </c>
      <c r="C5852" s="35">
        <v>42359</v>
      </c>
      <c r="D5852" s="27" t="s">
        <v>5705</v>
      </c>
      <c r="E5852" s="26" t="s">
        <v>3733</v>
      </c>
      <c r="F5852" s="26" t="s">
        <v>39</v>
      </c>
      <c r="G5852" s="26" t="s">
        <v>111</v>
      </c>
      <c r="H5852" s="26" t="s">
        <v>7</v>
      </c>
    </row>
    <row r="5853" spans="1:8" x14ac:dyDescent="0.25">
      <c r="A5853" s="26" t="s">
        <v>19767</v>
      </c>
      <c r="B5853" s="27" t="s">
        <v>13390</v>
      </c>
      <c r="C5853" s="35">
        <v>42368</v>
      </c>
      <c r="D5853" s="27" t="s">
        <v>5706</v>
      </c>
      <c r="E5853" s="26" t="s">
        <v>3734</v>
      </c>
      <c r="F5853" s="26" t="s">
        <v>39</v>
      </c>
      <c r="G5853" s="26" t="s">
        <v>111</v>
      </c>
      <c r="H5853" s="26" t="s">
        <v>7</v>
      </c>
    </row>
    <row r="5854" spans="1:8" x14ac:dyDescent="0.25">
      <c r="A5854" s="26" t="s">
        <v>19768</v>
      </c>
      <c r="B5854" s="27" t="s">
        <v>13391</v>
      </c>
      <c r="C5854" s="35">
        <v>42121</v>
      </c>
      <c r="D5854" s="27" t="s">
        <v>5707</v>
      </c>
      <c r="E5854" s="26" t="s">
        <v>3734</v>
      </c>
      <c r="F5854" s="26" t="s">
        <v>39</v>
      </c>
      <c r="G5854" s="26" t="s">
        <v>111</v>
      </c>
      <c r="H5854" s="26" t="s">
        <v>7</v>
      </c>
    </row>
    <row r="5855" spans="1:8" x14ac:dyDescent="0.25">
      <c r="A5855" s="26" t="s">
        <v>19769</v>
      </c>
      <c r="B5855" s="27" t="s">
        <v>13392</v>
      </c>
      <c r="C5855" s="35">
        <v>42415</v>
      </c>
      <c r="D5855" s="27" t="s">
        <v>5708</v>
      </c>
      <c r="E5855" s="26" t="s">
        <v>3734</v>
      </c>
      <c r="F5855" s="26" t="s">
        <v>39</v>
      </c>
      <c r="G5855" s="26" t="s">
        <v>111</v>
      </c>
      <c r="H5855" s="26" t="s">
        <v>7</v>
      </c>
    </row>
    <row r="5856" spans="1:8" x14ac:dyDescent="0.25">
      <c r="A5856" s="26" t="s">
        <v>19770</v>
      </c>
      <c r="B5856" s="27" t="s">
        <v>13393</v>
      </c>
      <c r="C5856" s="35">
        <v>42121</v>
      </c>
      <c r="D5856" s="27" t="s">
        <v>5709</v>
      </c>
      <c r="E5856" s="26" t="s">
        <v>3744</v>
      </c>
      <c r="F5856" s="26" t="s">
        <v>39</v>
      </c>
      <c r="G5856" s="26" t="s">
        <v>111</v>
      </c>
      <c r="H5856" s="26" t="s">
        <v>7</v>
      </c>
    </row>
    <row r="5857" spans="1:8" x14ac:dyDescent="0.25">
      <c r="A5857" s="26" t="s">
        <v>19771</v>
      </c>
      <c r="B5857" s="27" t="s">
        <v>13394</v>
      </c>
      <c r="C5857" s="35">
        <v>43740</v>
      </c>
      <c r="D5857" s="27" t="s">
        <v>5710</v>
      </c>
      <c r="E5857" s="26" t="s">
        <v>3734</v>
      </c>
      <c r="F5857" s="26" t="s">
        <v>39</v>
      </c>
      <c r="G5857" s="26" t="s">
        <v>111</v>
      </c>
      <c r="H5857" s="26" t="s">
        <v>7</v>
      </c>
    </row>
    <row r="5858" spans="1:8" x14ac:dyDescent="0.25">
      <c r="A5858" s="26" t="s">
        <v>22670</v>
      </c>
      <c r="B5858" s="27" t="s">
        <v>22835</v>
      </c>
      <c r="C5858" s="35">
        <v>44957</v>
      </c>
      <c r="D5858" s="27" t="s">
        <v>22785</v>
      </c>
      <c r="E5858" s="26" t="s">
        <v>3734</v>
      </c>
      <c r="F5858" s="26" t="s">
        <v>39</v>
      </c>
      <c r="G5858" s="26" t="s">
        <v>111</v>
      </c>
      <c r="H5858" s="26" t="s">
        <v>7</v>
      </c>
    </row>
    <row r="5859" spans="1:8" x14ac:dyDescent="0.25">
      <c r="A5859" s="26" t="s">
        <v>19772</v>
      </c>
      <c r="B5859" s="27" t="s">
        <v>13395</v>
      </c>
      <c r="C5859" s="35">
        <v>42216</v>
      </c>
      <c r="D5859" s="27" t="s">
        <v>5711</v>
      </c>
      <c r="E5859" s="26" t="s">
        <v>3757</v>
      </c>
      <c r="F5859" s="26" t="s">
        <v>14</v>
      </c>
      <c r="G5859" s="26" t="s">
        <v>111</v>
      </c>
      <c r="H5859" s="26" t="s">
        <v>7</v>
      </c>
    </row>
    <row r="5860" spans="1:8" x14ac:dyDescent="0.25">
      <c r="A5860" s="26" t="s">
        <v>19773</v>
      </c>
      <c r="B5860" s="27" t="s">
        <v>13396</v>
      </c>
      <c r="C5860" s="35">
        <v>42499</v>
      </c>
      <c r="D5860" s="27" t="s">
        <v>5712</v>
      </c>
      <c r="E5860" s="26" t="s">
        <v>3766</v>
      </c>
      <c r="F5860" s="26" t="s">
        <v>14</v>
      </c>
      <c r="G5860" s="26" t="s">
        <v>111</v>
      </c>
      <c r="H5860" s="26" t="s">
        <v>7</v>
      </c>
    </row>
    <row r="5861" spans="1:8" x14ac:dyDescent="0.25">
      <c r="A5861" s="26" t="s">
        <v>19774</v>
      </c>
      <c r="B5861" s="27" t="s">
        <v>13397</v>
      </c>
      <c r="C5861" s="35">
        <v>42499</v>
      </c>
      <c r="D5861" s="27" t="s">
        <v>5713</v>
      </c>
      <c r="E5861" s="26" t="s">
        <v>3757</v>
      </c>
      <c r="F5861" s="26" t="s">
        <v>14</v>
      </c>
      <c r="G5861" s="26" t="s">
        <v>111</v>
      </c>
      <c r="H5861" s="26" t="s">
        <v>7</v>
      </c>
    </row>
    <row r="5862" spans="1:8" x14ac:dyDescent="0.25">
      <c r="A5862" s="26" t="s">
        <v>19775</v>
      </c>
      <c r="B5862" s="27" t="s">
        <v>13398</v>
      </c>
      <c r="C5862" s="35">
        <v>42479</v>
      </c>
      <c r="D5862" s="27" t="s">
        <v>5714</v>
      </c>
      <c r="E5862" s="26" t="s">
        <v>3803</v>
      </c>
      <c r="F5862" s="26" t="s">
        <v>14</v>
      </c>
      <c r="G5862" s="26" t="s">
        <v>111</v>
      </c>
      <c r="H5862" s="26" t="s">
        <v>7</v>
      </c>
    </row>
    <row r="5863" spans="1:8" x14ac:dyDescent="0.25">
      <c r="A5863" s="26" t="s">
        <v>19776</v>
      </c>
      <c r="B5863" s="27" t="s">
        <v>13399</v>
      </c>
      <c r="C5863" s="35">
        <v>42522</v>
      </c>
      <c r="D5863" s="27" t="s">
        <v>5715</v>
      </c>
      <c r="E5863" s="26" t="s">
        <v>3757</v>
      </c>
      <c r="F5863" s="26" t="s">
        <v>14</v>
      </c>
      <c r="G5863" s="26" t="s">
        <v>111</v>
      </c>
      <c r="H5863" s="26" t="s">
        <v>7</v>
      </c>
    </row>
    <row r="5864" spans="1:8" x14ac:dyDescent="0.25">
      <c r="A5864" s="26" t="s">
        <v>19777</v>
      </c>
      <c r="B5864" s="27" t="s">
        <v>13400</v>
      </c>
      <c r="C5864" s="35">
        <v>43130</v>
      </c>
      <c r="D5864" s="27" t="s">
        <v>5716</v>
      </c>
      <c r="E5864" s="26" t="s">
        <v>3760</v>
      </c>
      <c r="F5864" s="26" t="s">
        <v>14</v>
      </c>
      <c r="G5864" s="26" t="s">
        <v>111</v>
      </c>
      <c r="H5864" s="26" t="s">
        <v>7</v>
      </c>
    </row>
    <row r="5865" spans="1:8" x14ac:dyDescent="0.25">
      <c r="A5865" s="26" t="s">
        <v>19778</v>
      </c>
      <c r="B5865" s="27" t="s">
        <v>13401</v>
      </c>
      <c r="C5865" s="35">
        <v>42254</v>
      </c>
      <c r="D5865" s="27" t="s">
        <v>22786</v>
      </c>
      <c r="E5865" s="26" t="s">
        <v>3760</v>
      </c>
      <c r="F5865" s="26" t="s">
        <v>14</v>
      </c>
      <c r="G5865" s="26" t="s">
        <v>111</v>
      </c>
      <c r="H5865" s="26" t="s">
        <v>7</v>
      </c>
    </row>
    <row r="5866" spans="1:8" x14ac:dyDescent="0.25">
      <c r="A5866" s="26" t="s">
        <v>19779</v>
      </c>
      <c r="B5866" s="27" t="s">
        <v>13402</v>
      </c>
      <c r="C5866" s="35">
        <v>42387</v>
      </c>
      <c r="D5866" s="27" t="s">
        <v>22787</v>
      </c>
      <c r="E5866" s="26" t="s">
        <v>3766</v>
      </c>
      <c r="F5866" s="26" t="s">
        <v>14</v>
      </c>
      <c r="G5866" s="26" t="s">
        <v>111</v>
      </c>
      <c r="H5866" s="26" t="s">
        <v>7</v>
      </c>
    </row>
    <row r="5867" spans="1:8" x14ac:dyDescent="0.25">
      <c r="A5867" s="26" t="s">
        <v>19780</v>
      </c>
      <c r="B5867" s="27" t="s">
        <v>13403</v>
      </c>
      <c r="C5867" s="35">
        <v>42123</v>
      </c>
      <c r="D5867" s="27" t="s">
        <v>5717</v>
      </c>
      <c r="E5867" s="26" t="s">
        <v>3801</v>
      </c>
      <c r="F5867" s="26" t="s">
        <v>14</v>
      </c>
      <c r="G5867" s="26" t="s">
        <v>111</v>
      </c>
      <c r="H5867" s="26" t="s">
        <v>7</v>
      </c>
    </row>
    <row r="5868" spans="1:8" x14ac:dyDescent="0.25">
      <c r="A5868" s="26" t="s">
        <v>19781</v>
      </c>
      <c r="B5868" s="27" t="s">
        <v>13404</v>
      </c>
      <c r="C5868" s="35">
        <v>42123</v>
      </c>
      <c r="D5868" s="27" t="s">
        <v>5718</v>
      </c>
      <c r="E5868" s="26" t="s">
        <v>3778</v>
      </c>
      <c r="F5868" s="26" t="s">
        <v>14</v>
      </c>
      <c r="G5868" s="26" t="s">
        <v>111</v>
      </c>
      <c r="H5868" s="26" t="s">
        <v>7</v>
      </c>
    </row>
    <row r="5869" spans="1:8" x14ac:dyDescent="0.25">
      <c r="A5869" s="26" t="s">
        <v>19782</v>
      </c>
      <c r="B5869" s="27" t="s">
        <v>13405</v>
      </c>
      <c r="C5869" s="35">
        <v>42426</v>
      </c>
      <c r="D5869" s="27" t="s">
        <v>5719</v>
      </c>
      <c r="E5869" s="26" t="s">
        <v>3757</v>
      </c>
      <c r="F5869" s="26" t="s">
        <v>14</v>
      </c>
      <c r="G5869" s="26" t="s">
        <v>111</v>
      </c>
      <c r="H5869" s="26" t="s">
        <v>7</v>
      </c>
    </row>
    <row r="5870" spans="1:8" x14ac:dyDescent="0.25">
      <c r="A5870" s="26" t="s">
        <v>19783</v>
      </c>
      <c r="B5870" s="27" t="s">
        <v>13406</v>
      </c>
      <c r="C5870" s="35">
        <v>42121</v>
      </c>
      <c r="D5870" s="27" t="s">
        <v>5720</v>
      </c>
      <c r="E5870" s="26" t="s">
        <v>3757</v>
      </c>
      <c r="F5870" s="26" t="s">
        <v>14</v>
      </c>
      <c r="G5870" s="26" t="s">
        <v>111</v>
      </c>
      <c r="H5870" s="26" t="s">
        <v>7</v>
      </c>
    </row>
    <row r="5871" spans="1:8" x14ac:dyDescent="0.25">
      <c r="A5871" s="26" t="s">
        <v>19784</v>
      </c>
      <c r="B5871" s="27" t="s">
        <v>13407</v>
      </c>
      <c r="C5871" s="35">
        <v>42543</v>
      </c>
      <c r="D5871" s="27" t="s">
        <v>22788</v>
      </c>
      <c r="E5871" s="26" t="s">
        <v>3766</v>
      </c>
      <c r="F5871" s="26" t="s">
        <v>14</v>
      </c>
      <c r="G5871" s="26" t="s">
        <v>111</v>
      </c>
      <c r="H5871" s="26" t="s">
        <v>7</v>
      </c>
    </row>
    <row r="5872" spans="1:8" x14ac:dyDescent="0.25">
      <c r="A5872" s="26" t="s">
        <v>19785</v>
      </c>
      <c r="B5872" s="27" t="s">
        <v>13408</v>
      </c>
      <c r="C5872" s="35">
        <v>42543</v>
      </c>
      <c r="D5872" s="27" t="s">
        <v>5721</v>
      </c>
      <c r="E5872" s="26" t="s">
        <v>3757</v>
      </c>
      <c r="F5872" s="26" t="s">
        <v>14</v>
      </c>
      <c r="G5872" s="26" t="s">
        <v>111</v>
      </c>
      <c r="H5872" s="26" t="s">
        <v>7</v>
      </c>
    </row>
    <row r="5873" spans="1:8" x14ac:dyDescent="0.25">
      <c r="A5873" s="26" t="s">
        <v>19786</v>
      </c>
      <c r="B5873" s="27" t="s">
        <v>13409</v>
      </c>
      <c r="C5873" s="35">
        <v>42121</v>
      </c>
      <c r="D5873" s="27" t="s">
        <v>5722</v>
      </c>
      <c r="E5873" s="26" t="s">
        <v>3760</v>
      </c>
      <c r="F5873" s="26" t="s">
        <v>14</v>
      </c>
      <c r="G5873" s="26" t="s">
        <v>111</v>
      </c>
      <c r="H5873" s="26" t="s">
        <v>7</v>
      </c>
    </row>
    <row r="5874" spans="1:8" x14ac:dyDescent="0.25">
      <c r="A5874" s="26" t="s">
        <v>19787</v>
      </c>
      <c r="B5874" s="27" t="s">
        <v>13410</v>
      </c>
      <c r="C5874" s="35">
        <v>42415</v>
      </c>
      <c r="D5874" s="27" t="s">
        <v>5723</v>
      </c>
      <c r="E5874" s="26" t="s">
        <v>3827</v>
      </c>
      <c r="F5874" s="26" t="s">
        <v>14</v>
      </c>
      <c r="G5874" s="26" t="s">
        <v>111</v>
      </c>
      <c r="H5874" s="26" t="s">
        <v>7</v>
      </c>
    </row>
    <row r="5875" spans="1:8" x14ac:dyDescent="0.25">
      <c r="A5875" s="26" t="s">
        <v>19788</v>
      </c>
      <c r="B5875" s="27" t="s">
        <v>13411</v>
      </c>
      <c r="C5875" s="35">
        <v>42522</v>
      </c>
      <c r="D5875" s="27" t="s">
        <v>5724</v>
      </c>
      <c r="E5875" s="26" t="s">
        <v>5958</v>
      </c>
      <c r="F5875" s="26" t="s">
        <v>14</v>
      </c>
      <c r="G5875" s="26" t="s">
        <v>111</v>
      </c>
      <c r="H5875" s="26" t="s">
        <v>7</v>
      </c>
    </row>
    <row r="5876" spans="1:8" x14ac:dyDescent="0.25">
      <c r="A5876" s="26" t="s">
        <v>19789</v>
      </c>
      <c r="B5876" s="27" t="s">
        <v>13412</v>
      </c>
      <c r="C5876" s="35">
        <v>42543</v>
      </c>
      <c r="D5876" s="27" t="s">
        <v>22789</v>
      </c>
      <c r="E5876" s="26" t="s">
        <v>3760</v>
      </c>
      <c r="F5876" s="26" t="s">
        <v>14</v>
      </c>
      <c r="G5876" s="26" t="s">
        <v>111</v>
      </c>
      <c r="H5876" s="26" t="s">
        <v>7</v>
      </c>
    </row>
    <row r="5877" spans="1:8" x14ac:dyDescent="0.25">
      <c r="A5877" s="26" t="s">
        <v>19790</v>
      </c>
      <c r="B5877" s="27" t="s">
        <v>13413</v>
      </c>
      <c r="C5877" s="35">
        <v>42121</v>
      </c>
      <c r="D5877" s="27" t="s">
        <v>5725</v>
      </c>
      <c r="E5877" s="26" t="s">
        <v>3778</v>
      </c>
      <c r="F5877" s="26" t="s">
        <v>14</v>
      </c>
      <c r="G5877" s="26" t="s">
        <v>111</v>
      </c>
      <c r="H5877" s="26" t="s">
        <v>7</v>
      </c>
    </row>
    <row r="5878" spans="1:8" x14ac:dyDescent="0.25">
      <c r="A5878" s="26" t="s">
        <v>19791</v>
      </c>
      <c r="B5878" s="27" t="s">
        <v>13414</v>
      </c>
      <c r="C5878" s="35">
        <v>42276</v>
      </c>
      <c r="D5878" s="27" t="s">
        <v>5726</v>
      </c>
      <c r="E5878" s="26" t="s">
        <v>3757</v>
      </c>
      <c r="F5878" s="26" t="s">
        <v>14</v>
      </c>
      <c r="G5878" s="26" t="s">
        <v>111</v>
      </c>
      <c r="H5878" s="26" t="s">
        <v>7</v>
      </c>
    </row>
    <row r="5879" spans="1:8" x14ac:dyDescent="0.25">
      <c r="A5879" s="26" t="s">
        <v>19792</v>
      </c>
      <c r="B5879" s="27" t="s">
        <v>13415</v>
      </c>
      <c r="C5879" s="35">
        <v>42359</v>
      </c>
      <c r="D5879" s="27" t="s">
        <v>22790</v>
      </c>
      <c r="E5879" s="26" t="s">
        <v>3757</v>
      </c>
      <c r="F5879" s="26" t="s">
        <v>14</v>
      </c>
      <c r="G5879" s="26" t="s">
        <v>111</v>
      </c>
      <c r="H5879" s="26" t="s">
        <v>7</v>
      </c>
    </row>
    <row r="5880" spans="1:8" x14ac:dyDescent="0.25">
      <c r="A5880" s="26" t="s">
        <v>19793</v>
      </c>
      <c r="B5880" s="27" t="s">
        <v>13416</v>
      </c>
      <c r="C5880" s="35">
        <v>42521</v>
      </c>
      <c r="D5880" s="27" t="s">
        <v>5727</v>
      </c>
      <c r="E5880" s="26" t="s">
        <v>3766</v>
      </c>
      <c r="F5880" s="26" t="s">
        <v>14</v>
      </c>
      <c r="G5880" s="26" t="s">
        <v>111</v>
      </c>
      <c r="H5880" s="26" t="s">
        <v>7</v>
      </c>
    </row>
    <row r="5881" spans="1:8" x14ac:dyDescent="0.25">
      <c r="A5881" s="26" t="s">
        <v>19794</v>
      </c>
      <c r="B5881" s="27" t="s">
        <v>13417</v>
      </c>
      <c r="C5881" s="35">
        <v>42522</v>
      </c>
      <c r="D5881" s="27" t="s">
        <v>5728</v>
      </c>
      <c r="E5881" s="26" t="s">
        <v>3760</v>
      </c>
      <c r="F5881" s="26" t="s">
        <v>14</v>
      </c>
      <c r="G5881" s="26" t="s">
        <v>111</v>
      </c>
      <c r="H5881" s="26" t="s">
        <v>7</v>
      </c>
    </row>
    <row r="5882" spans="1:8" x14ac:dyDescent="0.25">
      <c r="A5882" s="26" t="s">
        <v>19795</v>
      </c>
      <c r="B5882" s="27" t="s">
        <v>13418</v>
      </c>
      <c r="C5882" s="35">
        <v>42121</v>
      </c>
      <c r="D5882" s="27" t="s">
        <v>5729</v>
      </c>
      <c r="E5882" s="26" t="s">
        <v>3766</v>
      </c>
      <c r="F5882" s="26" t="s">
        <v>14</v>
      </c>
      <c r="G5882" s="26" t="s">
        <v>111</v>
      </c>
      <c r="H5882" s="26" t="s">
        <v>7</v>
      </c>
    </row>
    <row r="5883" spans="1:8" x14ac:dyDescent="0.25">
      <c r="A5883" s="26" t="s">
        <v>19796</v>
      </c>
      <c r="B5883" s="27" t="s">
        <v>13419</v>
      </c>
      <c r="C5883" s="35">
        <v>42514</v>
      </c>
      <c r="D5883" s="27" t="s">
        <v>5730</v>
      </c>
      <c r="E5883" s="26" t="s">
        <v>3766</v>
      </c>
      <c r="F5883" s="26" t="s">
        <v>14</v>
      </c>
      <c r="G5883" s="26" t="s">
        <v>111</v>
      </c>
      <c r="H5883" s="26" t="s">
        <v>7</v>
      </c>
    </row>
    <row r="5884" spans="1:8" x14ac:dyDescent="0.25">
      <c r="A5884" s="26" t="s">
        <v>19797</v>
      </c>
      <c r="B5884" s="27" t="s">
        <v>13420</v>
      </c>
      <c r="C5884" s="35">
        <v>42188</v>
      </c>
      <c r="D5884" s="27" t="s">
        <v>22791</v>
      </c>
      <c r="E5884" s="26" t="s">
        <v>3757</v>
      </c>
      <c r="F5884" s="26" t="s">
        <v>14</v>
      </c>
      <c r="G5884" s="26" t="s">
        <v>111</v>
      </c>
      <c r="H5884" s="26" t="s">
        <v>7</v>
      </c>
    </row>
    <row r="5885" spans="1:8" x14ac:dyDescent="0.25">
      <c r="A5885" s="26" t="s">
        <v>19798</v>
      </c>
      <c r="B5885" s="27" t="s">
        <v>13421</v>
      </c>
      <c r="C5885" s="35">
        <v>42254</v>
      </c>
      <c r="D5885" s="27" t="s">
        <v>5731</v>
      </c>
      <c r="E5885" s="26" t="s">
        <v>3757</v>
      </c>
      <c r="F5885" s="26" t="s">
        <v>14</v>
      </c>
      <c r="G5885" s="26" t="s">
        <v>111</v>
      </c>
      <c r="H5885" s="26" t="s">
        <v>7</v>
      </c>
    </row>
    <row r="5886" spans="1:8" x14ac:dyDescent="0.25">
      <c r="A5886" s="26" t="s">
        <v>19799</v>
      </c>
      <c r="B5886" s="27" t="s">
        <v>13422</v>
      </c>
      <c r="C5886" s="35">
        <v>42177</v>
      </c>
      <c r="D5886" s="27" t="s">
        <v>5732</v>
      </c>
      <c r="E5886" s="26" t="s">
        <v>3757</v>
      </c>
      <c r="F5886" s="26" t="s">
        <v>14</v>
      </c>
      <c r="G5886" s="26" t="s">
        <v>111</v>
      </c>
      <c r="H5886" s="26" t="s">
        <v>7</v>
      </c>
    </row>
    <row r="5887" spans="1:8" x14ac:dyDescent="0.25">
      <c r="A5887" s="26" t="s">
        <v>19800</v>
      </c>
      <c r="B5887" s="27" t="s">
        <v>13423</v>
      </c>
      <c r="C5887" s="35">
        <v>42479</v>
      </c>
      <c r="D5887" s="27" t="s">
        <v>5733</v>
      </c>
      <c r="E5887" s="26" t="s">
        <v>3760</v>
      </c>
      <c r="F5887" s="26" t="s">
        <v>14</v>
      </c>
      <c r="G5887" s="26" t="s">
        <v>111</v>
      </c>
      <c r="H5887" s="26" t="s">
        <v>7</v>
      </c>
    </row>
    <row r="5888" spans="1:8" x14ac:dyDescent="0.25">
      <c r="A5888" s="26" t="s">
        <v>19801</v>
      </c>
      <c r="B5888" s="27" t="s">
        <v>13424</v>
      </c>
      <c r="C5888" s="35">
        <v>42773</v>
      </c>
      <c r="D5888" s="27" t="s">
        <v>5734</v>
      </c>
      <c r="E5888" s="26" t="s">
        <v>3757</v>
      </c>
      <c r="F5888" s="26" t="s">
        <v>14</v>
      </c>
      <c r="G5888" s="26" t="s">
        <v>111</v>
      </c>
      <c r="H5888" s="26" t="s">
        <v>7</v>
      </c>
    </row>
    <row r="5889" spans="1:8" x14ac:dyDescent="0.25">
      <c r="A5889" s="26" t="s">
        <v>19802</v>
      </c>
      <c r="B5889" s="27" t="s">
        <v>13425</v>
      </c>
      <c r="C5889" s="35">
        <v>42188</v>
      </c>
      <c r="D5889" s="27" t="s">
        <v>22792</v>
      </c>
      <c r="E5889" s="26" t="s">
        <v>3766</v>
      </c>
      <c r="F5889" s="26" t="s">
        <v>14</v>
      </c>
      <c r="G5889" s="26" t="s">
        <v>111</v>
      </c>
      <c r="H5889" s="26" t="s">
        <v>7</v>
      </c>
    </row>
    <row r="5890" spans="1:8" x14ac:dyDescent="0.25">
      <c r="A5890" s="26" t="s">
        <v>19033</v>
      </c>
      <c r="B5890" s="27" t="s">
        <v>13426</v>
      </c>
      <c r="C5890" s="35">
        <v>42359</v>
      </c>
      <c r="D5890" s="27" t="s">
        <v>5735</v>
      </c>
      <c r="E5890" s="26" t="s">
        <v>3766</v>
      </c>
      <c r="F5890" s="26" t="s">
        <v>14</v>
      </c>
      <c r="G5890" s="26" t="s">
        <v>111</v>
      </c>
      <c r="H5890" s="26" t="s">
        <v>7</v>
      </c>
    </row>
    <row r="5891" spans="1:8" x14ac:dyDescent="0.25">
      <c r="A5891" s="26" t="s">
        <v>19803</v>
      </c>
      <c r="B5891" s="27" t="s">
        <v>13427</v>
      </c>
      <c r="C5891" s="35">
        <v>42426</v>
      </c>
      <c r="D5891" s="27" t="s">
        <v>5736</v>
      </c>
      <c r="E5891" s="26" t="s">
        <v>3788</v>
      </c>
      <c r="F5891" s="26" t="s">
        <v>14</v>
      </c>
      <c r="G5891" s="26" t="s">
        <v>111</v>
      </c>
      <c r="H5891" s="26" t="s">
        <v>7</v>
      </c>
    </row>
    <row r="5892" spans="1:8" x14ac:dyDescent="0.25">
      <c r="A5892" s="26" t="s">
        <v>19804</v>
      </c>
      <c r="B5892" s="27" t="s">
        <v>13428</v>
      </c>
      <c r="C5892" s="35">
        <v>42216</v>
      </c>
      <c r="D5892" s="27" t="s">
        <v>5737</v>
      </c>
      <c r="E5892" s="26" t="s">
        <v>3757</v>
      </c>
      <c r="F5892" s="26" t="s">
        <v>14</v>
      </c>
      <c r="G5892" s="26" t="s">
        <v>111</v>
      </c>
      <c r="H5892" s="26" t="s">
        <v>7</v>
      </c>
    </row>
    <row r="5893" spans="1:8" x14ac:dyDescent="0.25">
      <c r="A5893" s="26" t="s">
        <v>19805</v>
      </c>
      <c r="B5893" s="27" t="s">
        <v>13429</v>
      </c>
      <c r="C5893" s="35">
        <v>42368</v>
      </c>
      <c r="D5893" s="27" t="s">
        <v>22793</v>
      </c>
      <c r="E5893" s="26" t="s">
        <v>3757</v>
      </c>
      <c r="F5893" s="26" t="s">
        <v>14</v>
      </c>
      <c r="G5893" s="26" t="s">
        <v>111</v>
      </c>
      <c r="H5893" s="26" t="s">
        <v>7</v>
      </c>
    </row>
    <row r="5894" spans="1:8" x14ac:dyDescent="0.25">
      <c r="A5894" s="26" t="s">
        <v>19806</v>
      </c>
      <c r="B5894" s="27" t="s">
        <v>13430</v>
      </c>
      <c r="C5894" s="35">
        <v>42487</v>
      </c>
      <c r="D5894" s="27" t="s">
        <v>5738</v>
      </c>
      <c r="E5894" s="26" t="s">
        <v>3757</v>
      </c>
      <c r="F5894" s="26" t="s">
        <v>14</v>
      </c>
      <c r="G5894" s="26" t="s">
        <v>111</v>
      </c>
      <c r="H5894" s="26" t="s">
        <v>7</v>
      </c>
    </row>
    <row r="5895" spans="1:8" x14ac:dyDescent="0.25">
      <c r="A5895" s="26" t="s">
        <v>19807</v>
      </c>
      <c r="B5895" s="27" t="s">
        <v>13431</v>
      </c>
      <c r="C5895" s="35">
        <v>42947</v>
      </c>
      <c r="D5895" s="27" t="s">
        <v>5739</v>
      </c>
      <c r="E5895" s="26" t="s">
        <v>3757</v>
      </c>
      <c r="F5895" s="26" t="s">
        <v>14</v>
      </c>
      <c r="G5895" s="26" t="s">
        <v>111</v>
      </c>
      <c r="H5895" s="26" t="s">
        <v>7</v>
      </c>
    </row>
    <row r="5896" spans="1:8" x14ac:dyDescent="0.25">
      <c r="A5896" s="26" t="s">
        <v>19808</v>
      </c>
      <c r="B5896" s="27" t="s">
        <v>13430</v>
      </c>
      <c r="C5896" s="35">
        <v>42487</v>
      </c>
      <c r="D5896" s="27" t="s">
        <v>5740</v>
      </c>
      <c r="E5896" s="26" t="s">
        <v>3757</v>
      </c>
      <c r="F5896" s="26" t="s">
        <v>14</v>
      </c>
      <c r="G5896" s="26" t="s">
        <v>111</v>
      </c>
      <c r="H5896" s="26" t="s">
        <v>7</v>
      </c>
    </row>
    <row r="5897" spans="1:8" x14ac:dyDescent="0.25">
      <c r="A5897" s="26" t="s">
        <v>19809</v>
      </c>
      <c r="B5897" s="27" t="s">
        <v>13424</v>
      </c>
      <c r="C5897" s="35">
        <v>42773</v>
      </c>
      <c r="D5897" s="27" t="s">
        <v>5741</v>
      </c>
      <c r="E5897" s="26" t="s">
        <v>3757</v>
      </c>
      <c r="F5897" s="26" t="s">
        <v>14</v>
      </c>
      <c r="G5897" s="26" t="s">
        <v>111</v>
      </c>
      <c r="H5897" s="26" t="s">
        <v>7</v>
      </c>
    </row>
    <row r="5898" spans="1:8" x14ac:dyDescent="0.25">
      <c r="A5898" s="26" t="s">
        <v>19810</v>
      </c>
      <c r="B5898" s="27" t="s">
        <v>13432</v>
      </c>
      <c r="C5898" s="35">
        <v>43740</v>
      </c>
      <c r="D5898" s="27" t="s">
        <v>5742</v>
      </c>
      <c r="E5898" s="26" t="s">
        <v>3760</v>
      </c>
      <c r="F5898" s="26" t="s">
        <v>14</v>
      </c>
      <c r="G5898" s="26" t="s">
        <v>111</v>
      </c>
      <c r="H5898" s="26" t="s">
        <v>7</v>
      </c>
    </row>
    <row r="5899" spans="1:8" x14ac:dyDescent="0.25">
      <c r="A5899" s="26" t="s">
        <v>19811</v>
      </c>
      <c r="B5899" s="27" t="s">
        <v>13400</v>
      </c>
      <c r="C5899" s="35">
        <v>43130</v>
      </c>
      <c r="D5899" s="27" t="s">
        <v>5743</v>
      </c>
      <c r="E5899" s="26" t="s">
        <v>3760</v>
      </c>
      <c r="F5899" s="26" t="s">
        <v>14</v>
      </c>
      <c r="G5899" s="26" t="s">
        <v>111</v>
      </c>
      <c r="H5899" s="26" t="s">
        <v>7</v>
      </c>
    </row>
    <row r="5900" spans="1:8" x14ac:dyDescent="0.25">
      <c r="A5900" s="26" t="s">
        <v>19812</v>
      </c>
      <c r="B5900" s="27" t="s">
        <v>13433</v>
      </c>
      <c r="C5900" s="35">
        <v>42522</v>
      </c>
      <c r="D5900" s="27" t="s">
        <v>5744</v>
      </c>
      <c r="E5900" s="26" t="s">
        <v>5959</v>
      </c>
      <c r="F5900" s="26" t="s">
        <v>14</v>
      </c>
      <c r="G5900" s="26" t="s">
        <v>111</v>
      </c>
      <c r="H5900" s="26" t="s">
        <v>7</v>
      </c>
    </row>
    <row r="5901" spans="1:8" x14ac:dyDescent="0.25">
      <c r="A5901" s="26" t="s">
        <v>19813</v>
      </c>
      <c r="B5901" s="27" t="s">
        <v>13434</v>
      </c>
      <c r="C5901" s="35">
        <v>42522</v>
      </c>
      <c r="D5901" s="27" t="s">
        <v>13669</v>
      </c>
      <c r="E5901" s="26" t="s">
        <v>3803</v>
      </c>
      <c r="F5901" s="26" t="s">
        <v>14</v>
      </c>
      <c r="G5901" s="26" t="s">
        <v>111</v>
      </c>
      <c r="H5901" s="26" t="s">
        <v>7</v>
      </c>
    </row>
    <row r="5902" spans="1:8" x14ac:dyDescent="0.25">
      <c r="A5902" s="26" t="s">
        <v>19814</v>
      </c>
      <c r="B5902" s="27" t="s">
        <v>13435</v>
      </c>
      <c r="C5902" s="35">
        <v>43280</v>
      </c>
      <c r="D5902" s="27" t="s">
        <v>5745</v>
      </c>
      <c r="E5902" s="26" t="s">
        <v>3757</v>
      </c>
      <c r="F5902" s="26" t="s">
        <v>14</v>
      </c>
      <c r="G5902" s="26" t="s">
        <v>111</v>
      </c>
      <c r="H5902" s="26" t="s">
        <v>7</v>
      </c>
    </row>
    <row r="5903" spans="1:8" x14ac:dyDescent="0.25">
      <c r="A5903" s="26" t="s">
        <v>19815</v>
      </c>
      <c r="B5903" s="27" t="s">
        <v>13436</v>
      </c>
      <c r="C5903" s="35">
        <v>43840</v>
      </c>
      <c r="D5903" s="27" t="s">
        <v>5746</v>
      </c>
      <c r="E5903" s="26" t="s">
        <v>3757</v>
      </c>
      <c r="F5903" s="26" t="s">
        <v>14</v>
      </c>
      <c r="G5903" s="26" t="s">
        <v>111</v>
      </c>
      <c r="H5903" s="26" t="s">
        <v>7</v>
      </c>
    </row>
    <row r="5904" spans="1:8" x14ac:dyDescent="0.25">
      <c r="A5904" s="26" t="s">
        <v>19816</v>
      </c>
      <c r="B5904" s="27" t="s">
        <v>13437</v>
      </c>
      <c r="C5904" s="35">
        <v>42415</v>
      </c>
      <c r="D5904" s="27" t="s">
        <v>5747</v>
      </c>
      <c r="E5904" s="26" t="s">
        <v>3784</v>
      </c>
      <c r="F5904" s="26" t="s">
        <v>14</v>
      </c>
      <c r="G5904" s="26" t="s">
        <v>111</v>
      </c>
      <c r="H5904" s="26" t="s">
        <v>7</v>
      </c>
    </row>
    <row r="5905" spans="1:8" x14ac:dyDescent="0.25">
      <c r="A5905" s="26" t="s">
        <v>19817</v>
      </c>
      <c r="B5905" s="27" t="s">
        <v>13438</v>
      </c>
      <c r="C5905" s="35">
        <v>43410</v>
      </c>
      <c r="D5905" s="27" t="s">
        <v>5748</v>
      </c>
      <c r="E5905" s="26" t="s">
        <v>3766</v>
      </c>
      <c r="F5905" s="26" t="s">
        <v>14</v>
      </c>
      <c r="G5905" s="26" t="s">
        <v>111</v>
      </c>
      <c r="H5905" s="26" t="s">
        <v>7</v>
      </c>
    </row>
    <row r="5906" spans="1:8" x14ac:dyDescent="0.25">
      <c r="A5906" s="26" t="s">
        <v>19818</v>
      </c>
      <c r="B5906" s="27" t="s">
        <v>13439</v>
      </c>
      <c r="C5906" s="35">
        <v>43410</v>
      </c>
      <c r="D5906" s="27" t="s">
        <v>5749</v>
      </c>
      <c r="E5906" s="26" t="s">
        <v>3757</v>
      </c>
      <c r="F5906" s="26" t="s">
        <v>14</v>
      </c>
      <c r="G5906" s="26" t="s">
        <v>111</v>
      </c>
      <c r="H5906" s="26" t="s">
        <v>7</v>
      </c>
    </row>
    <row r="5907" spans="1:8" x14ac:dyDescent="0.25">
      <c r="A5907" s="26" t="s">
        <v>19819</v>
      </c>
      <c r="B5907" s="27" t="s">
        <v>13440</v>
      </c>
      <c r="C5907" s="35">
        <v>43410</v>
      </c>
      <c r="D5907" s="27" t="s">
        <v>5750</v>
      </c>
      <c r="E5907" s="26" t="s">
        <v>3757</v>
      </c>
      <c r="F5907" s="26" t="s">
        <v>14</v>
      </c>
      <c r="G5907" s="26" t="s">
        <v>111</v>
      </c>
      <c r="H5907" s="26" t="s">
        <v>7</v>
      </c>
    </row>
    <row r="5908" spans="1:8" x14ac:dyDescent="0.25">
      <c r="A5908" s="26" t="s">
        <v>19820</v>
      </c>
      <c r="B5908" s="27" t="s">
        <v>13441</v>
      </c>
      <c r="C5908" s="35">
        <v>44067</v>
      </c>
      <c r="D5908" s="27" t="s">
        <v>5751</v>
      </c>
      <c r="E5908" s="26" t="s">
        <v>3757</v>
      </c>
      <c r="F5908" s="26" t="s">
        <v>14</v>
      </c>
      <c r="G5908" s="26" t="s">
        <v>111</v>
      </c>
      <c r="H5908" s="26" t="s">
        <v>7</v>
      </c>
    </row>
    <row r="5909" spans="1:8" x14ac:dyDescent="0.25">
      <c r="A5909" s="26" t="s">
        <v>19821</v>
      </c>
      <c r="B5909" s="27" t="s">
        <v>13426</v>
      </c>
      <c r="C5909" s="35">
        <v>42359</v>
      </c>
      <c r="D5909" s="27" t="s">
        <v>5752</v>
      </c>
      <c r="E5909" s="26" t="s">
        <v>3766</v>
      </c>
      <c r="F5909" s="26" t="s">
        <v>14</v>
      </c>
      <c r="G5909" s="26" t="s">
        <v>111</v>
      </c>
      <c r="H5909" s="26" t="s">
        <v>7</v>
      </c>
    </row>
    <row r="5910" spans="1:8" x14ac:dyDescent="0.25">
      <c r="A5910" s="26" t="s">
        <v>19822</v>
      </c>
      <c r="B5910" s="27" t="s">
        <v>13415</v>
      </c>
      <c r="C5910" s="35">
        <v>42359</v>
      </c>
      <c r="D5910" s="27" t="s">
        <v>5753</v>
      </c>
      <c r="E5910" s="26" t="s">
        <v>3757</v>
      </c>
      <c r="F5910" s="26" t="s">
        <v>14</v>
      </c>
      <c r="G5910" s="26" t="s">
        <v>111</v>
      </c>
      <c r="H5910" s="26" t="s">
        <v>7</v>
      </c>
    </row>
    <row r="5911" spans="1:8" x14ac:dyDescent="0.25">
      <c r="A5911" s="26" t="s">
        <v>19823</v>
      </c>
      <c r="B5911" s="27" t="s">
        <v>13442</v>
      </c>
      <c r="C5911" s="35">
        <v>43740</v>
      </c>
      <c r="D5911" s="27" t="s">
        <v>5754</v>
      </c>
      <c r="E5911" s="26" t="s">
        <v>3778</v>
      </c>
      <c r="F5911" s="26" t="s">
        <v>14</v>
      </c>
      <c r="G5911" s="26" t="s">
        <v>111</v>
      </c>
      <c r="H5911" s="26" t="s">
        <v>7</v>
      </c>
    </row>
    <row r="5912" spans="1:8" x14ac:dyDescent="0.25">
      <c r="A5912" s="26" t="s">
        <v>19824</v>
      </c>
      <c r="B5912" s="27" t="s">
        <v>13443</v>
      </c>
      <c r="C5912" s="35">
        <v>44104</v>
      </c>
      <c r="D5912" s="27" t="s">
        <v>5755</v>
      </c>
      <c r="E5912" s="26" t="s">
        <v>3766</v>
      </c>
      <c r="F5912" s="26" t="s">
        <v>14</v>
      </c>
      <c r="G5912" s="26" t="s">
        <v>111</v>
      </c>
      <c r="H5912" s="26" t="s">
        <v>7</v>
      </c>
    </row>
    <row r="5913" spans="1:8" x14ac:dyDescent="0.25">
      <c r="A5913" s="26" t="s">
        <v>19825</v>
      </c>
      <c r="B5913" s="27" t="s">
        <v>13444</v>
      </c>
      <c r="C5913" s="35">
        <v>42426</v>
      </c>
      <c r="D5913" s="27" t="s">
        <v>5756</v>
      </c>
      <c r="E5913" s="26" t="s">
        <v>3957</v>
      </c>
      <c r="F5913" s="26" t="s">
        <v>29</v>
      </c>
      <c r="G5913" s="26" t="s">
        <v>111</v>
      </c>
      <c r="H5913" s="26" t="s">
        <v>7</v>
      </c>
    </row>
    <row r="5914" spans="1:8" x14ac:dyDescent="0.25">
      <c r="A5914" s="26" t="s">
        <v>19826</v>
      </c>
      <c r="B5914" s="27" t="s">
        <v>13445</v>
      </c>
      <c r="C5914" s="35">
        <v>42188</v>
      </c>
      <c r="D5914" s="27" t="s">
        <v>5757</v>
      </c>
      <c r="E5914" s="26" t="s">
        <v>3959</v>
      </c>
      <c r="F5914" s="26" t="s">
        <v>29</v>
      </c>
      <c r="G5914" s="26" t="s">
        <v>111</v>
      </c>
      <c r="H5914" s="26" t="s">
        <v>7</v>
      </c>
    </row>
    <row r="5915" spans="1:8" x14ac:dyDescent="0.25">
      <c r="A5915" s="26" t="s">
        <v>19827</v>
      </c>
      <c r="B5915" s="27" t="s">
        <v>13446</v>
      </c>
      <c r="C5915" s="35">
        <v>42177</v>
      </c>
      <c r="D5915" s="27" t="s">
        <v>22794</v>
      </c>
      <c r="E5915" s="26" t="s">
        <v>3959</v>
      </c>
      <c r="F5915" s="26" t="s">
        <v>29</v>
      </c>
      <c r="G5915" s="26" t="s">
        <v>111</v>
      </c>
      <c r="H5915" s="26" t="s">
        <v>7</v>
      </c>
    </row>
    <row r="5916" spans="1:8" x14ac:dyDescent="0.25">
      <c r="A5916" s="26" t="s">
        <v>19828</v>
      </c>
      <c r="B5916" s="27" t="s">
        <v>13447</v>
      </c>
      <c r="C5916" s="35">
        <v>42394</v>
      </c>
      <c r="D5916" s="27" t="s">
        <v>5758</v>
      </c>
      <c r="E5916" s="26" t="s">
        <v>3957</v>
      </c>
      <c r="F5916" s="26" t="s">
        <v>29</v>
      </c>
      <c r="G5916" s="26" t="s">
        <v>111</v>
      </c>
      <c r="H5916" s="26" t="s">
        <v>7</v>
      </c>
    </row>
    <row r="5917" spans="1:8" x14ac:dyDescent="0.25">
      <c r="A5917" s="26" t="s">
        <v>19829</v>
      </c>
      <c r="B5917" s="27" t="s">
        <v>13448</v>
      </c>
      <c r="C5917" s="35">
        <v>42394</v>
      </c>
      <c r="D5917" s="27" t="s">
        <v>22795</v>
      </c>
      <c r="E5917" s="26" t="s">
        <v>3970</v>
      </c>
      <c r="F5917" s="26" t="s">
        <v>29</v>
      </c>
      <c r="G5917" s="26" t="s">
        <v>111</v>
      </c>
      <c r="H5917" s="26" t="s">
        <v>7</v>
      </c>
    </row>
    <row r="5918" spans="1:8" x14ac:dyDescent="0.25">
      <c r="A5918" s="26" t="s">
        <v>19830</v>
      </c>
      <c r="B5918" s="27" t="s">
        <v>12990</v>
      </c>
      <c r="C5918" s="35">
        <v>42879</v>
      </c>
      <c r="D5918" s="27" t="s">
        <v>5759</v>
      </c>
      <c r="E5918" s="26" t="s">
        <v>3979</v>
      </c>
      <c r="F5918" s="26" t="s">
        <v>29</v>
      </c>
      <c r="G5918" s="26" t="s">
        <v>111</v>
      </c>
      <c r="H5918" s="26" t="s">
        <v>7</v>
      </c>
    </row>
    <row r="5919" spans="1:8" x14ac:dyDescent="0.25">
      <c r="A5919" s="26" t="s">
        <v>19831</v>
      </c>
      <c r="B5919" s="27" t="s">
        <v>13449</v>
      </c>
      <c r="C5919" s="35">
        <v>42254</v>
      </c>
      <c r="D5919" s="27" t="s">
        <v>5760</v>
      </c>
      <c r="E5919" s="26" t="s">
        <v>3959</v>
      </c>
      <c r="F5919" s="26" t="s">
        <v>29</v>
      </c>
      <c r="G5919" s="26" t="s">
        <v>111</v>
      </c>
      <c r="H5919" s="26" t="s">
        <v>7</v>
      </c>
    </row>
    <row r="5920" spans="1:8" x14ac:dyDescent="0.25">
      <c r="A5920" s="26" t="s">
        <v>19832</v>
      </c>
      <c r="B5920" s="27" t="s">
        <v>13450</v>
      </c>
      <c r="C5920" s="35">
        <v>42368</v>
      </c>
      <c r="D5920" s="27" t="s">
        <v>5761</v>
      </c>
      <c r="E5920" s="26" t="s">
        <v>3977</v>
      </c>
      <c r="F5920" s="26" t="s">
        <v>29</v>
      </c>
      <c r="G5920" s="26" t="s">
        <v>111</v>
      </c>
      <c r="H5920" s="26" t="s">
        <v>7</v>
      </c>
    </row>
    <row r="5921" spans="1:8" x14ac:dyDescent="0.25">
      <c r="A5921" s="26" t="s">
        <v>19833</v>
      </c>
      <c r="B5921" s="27" t="s">
        <v>13451</v>
      </c>
      <c r="C5921" s="35">
        <v>42543</v>
      </c>
      <c r="D5921" s="27" t="s">
        <v>5762</v>
      </c>
      <c r="E5921" s="26" t="s">
        <v>3959</v>
      </c>
      <c r="F5921" s="26" t="s">
        <v>29</v>
      </c>
      <c r="G5921" s="26" t="s">
        <v>111</v>
      </c>
      <c r="H5921" s="26" t="s">
        <v>7</v>
      </c>
    </row>
    <row r="5922" spans="1:8" x14ac:dyDescent="0.25">
      <c r="A5922" s="26" t="s">
        <v>19834</v>
      </c>
      <c r="B5922" s="27" t="s">
        <v>13452</v>
      </c>
      <c r="C5922" s="35">
        <v>42499</v>
      </c>
      <c r="D5922" s="27" t="s">
        <v>5763</v>
      </c>
      <c r="E5922" s="26" t="s">
        <v>3959</v>
      </c>
      <c r="F5922" s="26" t="s">
        <v>29</v>
      </c>
      <c r="G5922" s="26" t="s">
        <v>111</v>
      </c>
      <c r="H5922" s="26" t="s">
        <v>7</v>
      </c>
    </row>
    <row r="5923" spans="1:8" x14ac:dyDescent="0.25">
      <c r="A5923" s="26" t="s">
        <v>19835</v>
      </c>
      <c r="B5923" s="27" t="s">
        <v>13453</v>
      </c>
      <c r="C5923" s="35">
        <v>42394</v>
      </c>
      <c r="D5923" s="27" t="s">
        <v>5764</v>
      </c>
      <c r="E5923" s="26" t="s">
        <v>3974</v>
      </c>
      <c r="F5923" s="26" t="s">
        <v>29</v>
      </c>
      <c r="G5923" s="26" t="s">
        <v>111</v>
      </c>
      <c r="H5923" s="26" t="s">
        <v>7</v>
      </c>
    </row>
    <row r="5924" spans="1:8" x14ac:dyDescent="0.25">
      <c r="A5924" s="26" t="s">
        <v>19836</v>
      </c>
      <c r="B5924" s="27" t="s">
        <v>13454</v>
      </c>
      <c r="C5924" s="35">
        <v>42793</v>
      </c>
      <c r="D5924" s="27" t="s">
        <v>22796</v>
      </c>
      <c r="E5924" s="26" t="s">
        <v>3959</v>
      </c>
      <c r="F5924" s="26" t="s">
        <v>29</v>
      </c>
      <c r="G5924" s="26" t="s">
        <v>111</v>
      </c>
      <c r="H5924" s="26" t="s">
        <v>7</v>
      </c>
    </row>
    <row r="5925" spans="1:8" x14ac:dyDescent="0.25">
      <c r="A5925" s="26" t="s">
        <v>19837</v>
      </c>
      <c r="B5925" s="27" t="s">
        <v>13455</v>
      </c>
      <c r="C5925" s="35">
        <v>42479</v>
      </c>
      <c r="D5925" s="27" t="s">
        <v>5765</v>
      </c>
      <c r="E5925" s="26" t="s">
        <v>3977</v>
      </c>
      <c r="F5925" s="26" t="s">
        <v>29</v>
      </c>
      <c r="G5925" s="26" t="s">
        <v>111</v>
      </c>
      <c r="H5925" s="26" t="s">
        <v>7</v>
      </c>
    </row>
    <row r="5926" spans="1:8" x14ac:dyDescent="0.25">
      <c r="A5926" s="26" t="s">
        <v>19838</v>
      </c>
      <c r="B5926" s="27" t="s">
        <v>13456</v>
      </c>
      <c r="C5926" s="35">
        <v>42522</v>
      </c>
      <c r="D5926" s="27" t="s">
        <v>5766</v>
      </c>
      <c r="E5926" s="26" t="s">
        <v>3959</v>
      </c>
      <c r="F5926" s="26" t="s">
        <v>29</v>
      </c>
      <c r="G5926" s="26" t="s">
        <v>111</v>
      </c>
      <c r="H5926" s="26" t="s">
        <v>7</v>
      </c>
    </row>
    <row r="5927" spans="1:8" x14ac:dyDescent="0.25">
      <c r="A5927" s="26" t="s">
        <v>19839</v>
      </c>
      <c r="B5927" s="27" t="s">
        <v>13457</v>
      </c>
      <c r="C5927" s="35">
        <v>42415</v>
      </c>
      <c r="D5927" s="27" t="s">
        <v>13670</v>
      </c>
      <c r="E5927" s="26" t="s">
        <v>3957</v>
      </c>
      <c r="F5927" s="26" t="s">
        <v>29</v>
      </c>
      <c r="G5927" s="26" t="s">
        <v>111</v>
      </c>
      <c r="H5927" s="26" t="s">
        <v>7</v>
      </c>
    </row>
    <row r="5928" spans="1:8" x14ac:dyDescent="0.25">
      <c r="A5928" s="26" t="s">
        <v>19840</v>
      </c>
      <c r="B5928" s="27" t="s">
        <v>13458</v>
      </c>
      <c r="C5928" s="35">
        <v>42415</v>
      </c>
      <c r="D5928" s="27" t="s">
        <v>13671</v>
      </c>
      <c r="E5928" s="26" t="s">
        <v>3977</v>
      </c>
      <c r="F5928" s="26" t="s">
        <v>29</v>
      </c>
      <c r="G5928" s="26" t="s">
        <v>111</v>
      </c>
      <c r="H5928" s="26" t="s">
        <v>7</v>
      </c>
    </row>
    <row r="5929" spans="1:8" x14ac:dyDescent="0.25">
      <c r="A5929" s="26" t="s">
        <v>22671</v>
      </c>
      <c r="B5929" s="27" t="s">
        <v>22836</v>
      </c>
      <c r="C5929" s="35">
        <v>44957</v>
      </c>
      <c r="D5929" s="27" t="s">
        <v>22797</v>
      </c>
      <c r="E5929" s="26" t="s">
        <v>3959</v>
      </c>
      <c r="F5929" s="26" t="s">
        <v>29</v>
      </c>
      <c r="G5929" s="26" t="s">
        <v>111</v>
      </c>
      <c r="H5929" s="26" t="s">
        <v>7</v>
      </c>
    </row>
    <row r="5930" spans="1:8" x14ac:dyDescent="0.25">
      <c r="A5930" s="26" t="s">
        <v>19841</v>
      </c>
      <c r="B5930" s="27" t="s">
        <v>13459</v>
      </c>
      <c r="C5930" s="35">
        <v>42479</v>
      </c>
      <c r="D5930" s="27" t="s">
        <v>13672</v>
      </c>
      <c r="E5930" s="26" t="s">
        <v>3959</v>
      </c>
      <c r="F5930" s="26" t="s">
        <v>29</v>
      </c>
      <c r="G5930" s="26" t="s">
        <v>111</v>
      </c>
      <c r="H5930" s="26" t="s">
        <v>7</v>
      </c>
    </row>
    <row r="5931" spans="1:8" x14ac:dyDescent="0.25">
      <c r="A5931" s="26" t="s">
        <v>19842</v>
      </c>
      <c r="B5931" s="27" t="s">
        <v>13454</v>
      </c>
      <c r="C5931" s="35">
        <v>42793</v>
      </c>
      <c r="D5931" s="27" t="s">
        <v>5767</v>
      </c>
      <c r="E5931" s="26" t="s">
        <v>3959</v>
      </c>
      <c r="F5931" s="26" t="s">
        <v>29</v>
      </c>
      <c r="G5931" s="26" t="s">
        <v>111</v>
      </c>
      <c r="H5931" s="26" t="s">
        <v>7</v>
      </c>
    </row>
    <row r="5932" spans="1:8" x14ac:dyDescent="0.25">
      <c r="A5932" s="26" t="s">
        <v>19843</v>
      </c>
      <c r="B5932" s="27" t="s">
        <v>13460</v>
      </c>
      <c r="C5932" s="35">
        <v>43740</v>
      </c>
      <c r="D5932" s="27" t="s">
        <v>5768</v>
      </c>
      <c r="E5932" s="26" t="s">
        <v>3959</v>
      </c>
      <c r="F5932" s="26" t="s">
        <v>29</v>
      </c>
      <c r="G5932" s="26" t="s">
        <v>111</v>
      </c>
      <c r="H5932" s="26" t="s">
        <v>7</v>
      </c>
    </row>
    <row r="5933" spans="1:8" x14ac:dyDescent="0.25">
      <c r="A5933" s="26" t="s">
        <v>19844</v>
      </c>
      <c r="B5933" s="27" t="s">
        <v>13461</v>
      </c>
      <c r="C5933" s="35">
        <v>44104</v>
      </c>
      <c r="D5933" s="27" t="s">
        <v>5769</v>
      </c>
      <c r="E5933" s="26" t="s">
        <v>3959</v>
      </c>
      <c r="F5933" s="26" t="s">
        <v>29</v>
      </c>
      <c r="G5933" s="26" t="s">
        <v>111</v>
      </c>
      <c r="H5933" s="26" t="s">
        <v>7</v>
      </c>
    </row>
    <row r="5934" spans="1:8" x14ac:dyDescent="0.25">
      <c r="A5934" s="26" t="s">
        <v>19845</v>
      </c>
      <c r="B5934" s="27" t="s">
        <v>13462</v>
      </c>
      <c r="C5934" s="35">
        <v>42177</v>
      </c>
      <c r="D5934" s="27" t="s">
        <v>5770</v>
      </c>
      <c r="E5934" s="26" t="s">
        <v>4024</v>
      </c>
      <c r="F5934" s="26" t="s">
        <v>30</v>
      </c>
      <c r="G5934" s="26" t="s">
        <v>111</v>
      </c>
      <c r="H5934" s="26" t="s">
        <v>7</v>
      </c>
    </row>
    <row r="5935" spans="1:8" x14ac:dyDescent="0.25">
      <c r="A5935" s="26" t="s">
        <v>19846</v>
      </c>
      <c r="B5935" s="27" t="s">
        <v>13463</v>
      </c>
      <c r="C5935" s="35">
        <v>42188</v>
      </c>
      <c r="D5935" s="27" t="s">
        <v>5771</v>
      </c>
      <c r="E5935" s="26" t="s">
        <v>4024</v>
      </c>
      <c r="F5935" s="26" t="s">
        <v>30</v>
      </c>
      <c r="G5935" s="26" t="s">
        <v>111</v>
      </c>
      <c r="H5935" s="26" t="s">
        <v>7</v>
      </c>
    </row>
    <row r="5936" spans="1:8" x14ac:dyDescent="0.25">
      <c r="A5936" s="26" t="s">
        <v>22672</v>
      </c>
      <c r="B5936" s="27" t="s">
        <v>13464</v>
      </c>
      <c r="C5936" s="35">
        <v>42254</v>
      </c>
      <c r="D5936" s="27" t="s">
        <v>22798</v>
      </c>
      <c r="E5936" s="26" t="s">
        <v>4031</v>
      </c>
      <c r="F5936" s="26" t="s">
        <v>30</v>
      </c>
      <c r="G5936" s="26" t="s">
        <v>111</v>
      </c>
      <c r="H5936" s="26" t="s">
        <v>7</v>
      </c>
    </row>
    <row r="5937" spans="1:8" x14ac:dyDescent="0.25">
      <c r="A5937" s="26" t="s">
        <v>19847</v>
      </c>
      <c r="B5937" s="27" t="s">
        <v>13465</v>
      </c>
      <c r="C5937" s="35">
        <v>42531</v>
      </c>
      <c r="D5937" s="27" t="s">
        <v>5772</v>
      </c>
      <c r="E5937" s="26" t="s">
        <v>4024</v>
      </c>
      <c r="F5937" s="26" t="s">
        <v>30</v>
      </c>
      <c r="G5937" s="26" t="s">
        <v>111</v>
      </c>
      <c r="H5937" s="26" t="s">
        <v>7</v>
      </c>
    </row>
    <row r="5938" spans="1:8" x14ac:dyDescent="0.25">
      <c r="A5938" s="26" t="s">
        <v>19848</v>
      </c>
      <c r="B5938" s="27" t="s">
        <v>13466</v>
      </c>
      <c r="C5938" s="35">
        <v>42415</v>
      </c>
      <c r="D5938" s="27" t="s">
        <v>5773</v>
      </c>
      <c r="E5938" s="26" t="s">
        <v>4024</v>
      </c>
      <c r="F5938" s="26" t="s">
        <v>30</v>
      </c>
      <c r="G5938" s="26" t="s">
        <v>111</v>
      </c>
      <c r="H5938" s="26" t="s">
        <v>7</v>
      </c>
    </row>
    <row r="5939" spans="1:8" x14ac:dyDescent="0.25">
      <c r="A5939" s="26" t="s">
        <v>19849</v>
      </c>
      <c r="B5939" s="27" t="s">
        <v>13467</v>
      </c>
      <c r="C5939" s="35">
        <v>42415</v>
      </c>
      <c r="D5939" s="27" t="s">
        <v>5774</v>
      </c>
      <c r="E5939" s="26" t="s">
        <v>4035</v>
      </c>
      <c r="F5939" s="26" t="s">
        <v>30</v>
      </c>
      <c r="G5939" s="26" t="s">
        <v>111</v>
      </c>
      <c r="H5939" s="26" t="s">
        <v>7</v>
      </c>
    </row>
    <row r="5940" spans="1:8" x14ac:dyDescent="0.25">
      <c r="A5940" s="26" t="s">
        <v>19850</v>
      </c>
      <c r="B5940" s="27" t="s">
        <v>13468</v>
      </c>
      <c r="C5940" s="35">
        <v>42216</v>
      </c>
      <c r="D5940" s="27" t="s">
        <v>5775</v>
      </c>
      <c r="E5940" s="26" t="s">
        <v>4024</v>
      </c>
      <c r="F5940" s="26" t="s">
        <v>30</v>
      </c>
      <c r="G5940" s="26" t="s">
        <v>111</v>
      </c>
      <c r="H5940" s="26" t="s">
        <v>7</v>
      </c>
    </row>
    <row r="5941" spans="1:8" x14ac:dyDescent="0.25">
      <c r="A5941" s="26" t="s">
        <v>19851</v>
      </c>
      <c r="B5941" s="27" t="s">
        <v>13469</v>
      </c>
      <c r="C5941" s="35">
        <v>42121</v>
      </c>
      <c r="D5941" s="27" t="s">
        <v>5776</v>
      </c>
      <c r="E5941" s="26" t="s">
        <v>4024</v>
      </c>
      <c r="F5941" s="26" t="s">
        <v>30</v>
      </c>
      <c r="G5941" s="26" t="s">
        <v>111</v>
      </c>
      <c r="H5941" s="26" t="s">
        <v>7</v>
      </c>
    </row>
    <row r="5942" spans="1:8" x14ac:dyDescent="0.25">
      <c r="A5942" s="26" t="s">
        <v>19852</v>
      </c>
      <c r="B5942" s="27" t="s">
        <v>13470</v>
      </c>
      <c r="C5942" s="35">
        <v>42368</v>
      </c>
      <c r="D5942" s="27" t="s">
        <v>22799</v>
      </c>
      <c r="E5942" s="26" t="s">
        <v>4024</v>
      </c>
      <c r="F5942" s="26" t="s">
        <v>30</v>
      </c>
      <c r="G5942" s="26" t="s">
        <v>111</v>
      </c>
      <c r="H5942" s="26" t="s">
        <v>7</v>
      </c>
    </row>
    <row r="5943" spans="1:8" x14ac:dyDescent="0.25">
      <c r="A5943" s="26" t="s">
        <v>19853</v>
      </c>
      <c r="B5943" s="27" t="s">
        <v>13471</v>
      </c>
      <c r="C5943" s="35">
        <v>42479</v>
      </c>
      <c r="D5943" s="27" t="s">
        <v>5777</v>
      </c>
      <c r="E5943" s="26" t="s">
        <v>4024</v>
      </c>
      <c r="F5943" s="26" t="s">
        <v>30</v>
      </c>
      <c r="G5943" s="26" t="s">
        <v>111</v>
      </c>
      <c r="H5943" s="26" t="s">
        <v>7</v>
      </c>
    </row>
    <row r="5944" spans="1:8" x14ac:dyDescent="0.25">
      <c r="A5944" s="26" t="s">
        <v>19854</v>
      </c>
      <c r="B5944" s="27" t="s">
        <v>13472</v>
      </c>
      <c r="C5944" s="35">
        <v>42121</v>
      </c>
      <c r="D5944" s="27" t="s">
        <v>5778</v>
      </c>
      <c r="E5944" s="26" t="s">
        <v>4035</v>
      </c>
      <c r="F5944" s="26" t="s">
        <v>30</v>
      </c>
      <c r="G5944" s="26" t="s">
        <v>111</v>
      </c>
      <c r="H5944" s="26" t="s">
        <v>7</v>
      </c>
    </row>
    <row r="5945" spans="1:8" x14ac:dyDescent="0.25">
      <c r="A5945" s="26" t="s">
        <v>19855</v>
      </c>
      <c r="B5945" s="27" t="s">
        <v>13473</v>
      </c>
      <c r="C5945" s="35">
        <v>42695</v>
      </c>
      <c r="D5945" s="27" t="s">
        <v>5779</v>
      </c>
      <c r="E5945" s="26" t="s">
        <v>4035</v>
      </c>
      <c r="F5945" s="26" t="s">
        <v>30</v>
      </c>
      <c r="G5945" s="26" t="s">
        <v>111</v>
      </c>
      <c r="H5945" s="26" t="s">
        <v>7</v>
      </c>
    </row>
    <row r="5946" spans="1:8" x14ac:dyDescent="0.25">
      <c r="A5946" s="26" t="s">
        <v>19856</v>
      </c>
      <c r="B5946" s="27" t="s">
        <v>13474</v>
      </c>
      <c r="C5946" s="35">
        <v>42121</v>
      </c>
      <c r="D5946" s="27" t="s">
        <v>5780</v>
      </c>
      <c r="E5946" s="26" t="s">
        <v>4060</v>
      </c>
      <c r="F5946" s="26" t="s">
        <v>30</v>
      </c>
      <c r="G5946" s="26" t="s">
        <v>111</v>
      </c>
      <c r="H5946" s="26" t="s">
        <v>7</v>
      </c>
    </row>
    <row r="5947" spans="1:8" x14ac:dyDescent="0.25">
      <c r="A5947" s="26" t="s">
        <v>19857</v>
      </c>
      <c r="B5947" s="27" t="s">
        <v>13475</v>
      </c>
      <c r="C5947" s="35">
        <v>43740</v>
      </c>
      <c r="D5947" s="27" t="s">
        <v>5781</v>
      </c>
      <c r="E5947" s="26" t="s">
        <v>4024</v>
      </c>
      <c r="F5947" s="26" t="s">
        <v>30</v>
      </c>
      <c r="G5947" s="26" t="s">
        <v>111</v>
      </c>
      <c r="H5947" s="26" t="s">
        <v>7</v>
      </c>
    </row>
    <row r="5948" spans="1:8" x14ac:dyDescent="0.25">
      <c r="A5948" s="26" t="s">
        <v>19858</v>
      </c>
      <c r="B5948" s="27" t="s">
        <v>13476</v>
      </c>
      <c r="C5948" s="35">
        <v>42415</v>
      </c>
      <c r="D5948" s="27" t="s">
        <v>13673</v>
      </c>
      <c r="E5948" s="26" t="s">
        <v>4031</v>
      </c>
      <c r="F5948" s="26" t="s">
        <v>30</v>
      </c>
      <c r="G5948" s="26" t="s">
        <v>111</v>
      </c>
      <c r="H5948" s="26" t="s">
        <v>7</v>
      </c>
    </row>
    <row r="5949" spans="1:8" x14ac:dyDescent="0.25">
      <c r="A5949" s="26" t="s">
        <v>19859</v>
      </c>
      <c r="B5949" s="27" t="s">
        <v>13477</v>
      </c>
      <c r="C5949" s="35">
        <v>43546</v>
      </c>
      <c r="D5949" s="27" t="s">
        <v>5782</v>
      </c>
      <c r="E5949" s="26" t="s">
        <v>4024</v>
      </c>
      <c r="F5949" s="26" t="s">
        <v>30</v>
      </c>
      <c r="G5949" s="26" t="s">
        <v>111</v>
      </c>
      <c r="H5949" s="26" t="s">
        <v>7</v>
      </c>
    </row>
    <row r="5950" spans="1:8" x14ac:dyDescent="0.25">
      <c r="A5950" s="26" t="s">
        <v>19860</v>
      </c>
      <c r="B5950" s="27" t="s">
        <v>13478</v>
      </c>
      <c r="C5950" s="35">
        <v>42605</v>
      </c>
      <c r="D5950" s="27" t="s">
        <v>5783</v>
      </c>
      <c r="E5950" s="26" t="s">
        <v>4084</v>
      </c>
      <c r="F5950" s="26" t="s">
        <v>31</v>
      </c>
      <c r="G5950" s="26" t="s">
        <v>111</v>
      </c>
      <c r="H5950" s="26" t="s">
        <v>7</v>
      </c>
    </row>
    <row r="5951" spans="1:8" x14ac:dyDescent="0.25">
      <c r="A5951" s="26" t="s">
        <v>19861</v>
      </c>
      <c r="B5951" s="27" t="s">
        <v>13479</v>
      </c>
      <c r="C5951" s="35">
        <v>42188</v>
      </c>
      <c r="D5951" s="27" t="s">
        <v>5784</v>
      </c>
      <c r="E5951" s="26" t="s">
        <v>4083</v>
      </c>
      <c r="F5951" s="26" t="s">
        <v>31</v>
      </c>
      <c r="G5951" s="26" t="s">
        <v>111</v>
      </c>
      <c r="H5951" s="26" t="s">
        <v>7</v>
      </c>
    </row>
    <row r="5952" spans="1:8" x14ac:dyDescent="0.25">
      <c r="A5952" s="26" t="s">
        <v>19862</v>
      </c>
      <c r="B5952" s="27" t="s">
        <v>13480</v>
      </c>
      <c r="C5952" s="35">
        <v>42121</v>
      </c>
      <c r="D5952" s="27" t="s">
        <v>5785</v>
      </c>
      <c r="E5952" s="26" t="s">
        <v>4092</v>
      </c>
      <c r="F5952" s="26" t="s">
        <v>31</v>
      </c>
      <c r="G5952" s="26" t="s">
        <v>111</v>
      </c>
      <c r="H5952" s="26" t="s">
        <v>7</v>
      </c>
    </row>
    <row r="5953" spans="1:8" x14ac:dyDescent="0.25">
      <c r="A5953" s="26" t="s">
        <v>19863</v>
      </c>
      <c r="B5953" s="27" t="s">
        <v>13481</v>
      </c>
      <c r="C5953" s="35">
        <v>42359</v>
      </c>
      <c r="D5953" s="27" t="s">
        <v>5786</v>
      </c>
      <c r="E5953" s="26" t="s">
        <v>4083</v>
      </c>
      <c r="F5953" s="26" t="s">
        <v>31</v>
      </c>
      <c r="G5953" s="26" t="s">
        <v>111</v>
      </c>
      <c r="H5953" s="26" t="s">
        <v>7</v>
      </c>
    </row>
    <row r="5954" spans="1:8" x14ac:dyDescent="0.25">
      <c r="A5954" s="26" t="s">
        <v>19864</v>
      </c>
      <c r="B5954" s="27" t="s">
        <v>13482</v>
      </c>
      <c r="C5954" s="35">
        <v>42359</v>
      </c>
      <c r="D5954" s="27" t="s">
        <v>5787</v>
      </c>
      <c r="E5954" s="26" t="s">
        <v>4083</v>
      </c>
      <c r="F5954" s="26" t="s">
        <v>31</v>
      </c>
      <c r="G5954" s="26" t="s">
        <v>111</v>
      </c>
      <c r="H5954" s="26" t="s">
        <v>7</v>
      </c>
    </row>
    <row r="5955" spans="1:8" x14ac:dyDescent="0.25">
      <c r="A5955" s="26" t="s">
        <v>19865</v>
      </c>
      <c r="B5955" s="27" t="s">
        <v>13483</v>
      </c>
      <c r="C5955" s="35">
        <v>42521</v>
      </c>
      <c r="D5955" s="27" t="s">
        <v>5788</v>
      </c>
      <c r="E5955" s="26" t="s">
        <v>4083</v>
      </c>
      <c r="F5955" s="26" t="s">
        <v>31</v>
      </c>
      <c r="G5955" s="26" t="s">
        <v>111</v>
      </c>
      <c r="H5955" s="26" t="s">
        <v>7</v>
      </c>
    </row>
    <row r="5956" spans="1:8" x14ac:dyDescent="0.25">
      <c r="A5956" s="26" t="s">
        <v>19866</v>
      </c>
      <c r="B5956" s="27" t="s">
        <v>13484</v>
      </c>
      <c r="C5956" s="35">
        <v>42177</v>
      </c>
      <c r="D5956" s="27" t="s">
        <v>22800</v>
      </c>
      <c r="E5956" s="26" t="s">
        <v>4083</v>
      </c>
      <c r="F5956" s="26" t="s">
        <v>31</v>
      </c>
      <c r="G5956" s="26" t="s">
        <v>111</v>
      </c>
      <c r="H5956" s="26" t="s">
        <v>7</v>
      </c>
    </row>
    <row r="5957" spans="1:8" x14ac:dyDescent="0.25">
      <c r="A5957" s="26" t="s">
        <v>19867</v>
      </c>
      <c r="B5957" s="27" t="s">
        <v>13485</v>
      </c>
      <c r="C5957" s="35">
        <v>42121</v>
      </c>
      <c r="D5957" s="27" t="s">
        <v>5789</v>
      </c>
      <c r="E5957" s="26" t="s">
        <v>4084</v>
      </c>
      <c r="F5957" s="26" t="s">
        <v>31</v>
      </c>
      <c r="G5957" s="26" t="s">
        <v>111</v>
      </c>
      <c r="H5957" s="26" t="s">
        <v>7</v>
      </c>
    </row>
    <row r="5958" spans="1:8" x14ac:dyDescent="0.25">
      <c r="A5958" s="26" t="s">
        <v>19868</v>
      </c>
      <c r="B5958" s="27" t="s">
        <v>13486</v>
      </c>
      <c r="C5958" s="35">
        <v>42499</v>
      </c>
      <c r="D5958" s="27" t="s">
        <v>5790</v>
      </c>
      <c r="E5958" s="26" t="s">
        <v>4083</v>
      </c>
      <c r="F5958" s="26" t="s">
        <v>31</v>
      </c>
      <c r="G5958" s="26" t="s">
        <v>111</v>
      </c>
      <c r="H5958" s="26" t="s">
        <v>7</v>
      </c>
    </row>
    <row r="5959" spans="1:8" x14ac:dyDescent="0.25">
      <c r="A5959" s="26" t="s">
        <v>19869</v>
      </c>
      <c r="B5959" s="27" t="s">
        <v>13487</v>
      </c>
      <c r="C5959" s="35">
        <v>42254</v>
      </c>
      <c r="D5959" s="27" t="s">
        <v>22801</v>
      </c>
      <c r="E5959" s="26" t="s">
        <v>4083</v>
      </c>
      <c r="F5959" s="26" t="s">
        <v>31</v>
      </c>
      <c r="G5959" s="26" t="s">
        <v>111</v>
      </c>
      <c r="H5959" s="26" t="s">
        <v>7</v>
      </c>
    </row>
    <row r="5960" spans="1:8" x14ac:dyDescent="0.25">
      <c r="A5960" s="26" t="s">
        <v>19870</v>
      </c>
      <c r="B5960" s="27" t="s">
        <v>13488</v>
      </c>
      <c r="C5960" s="35">
        <v>42121</v>
      </c>
      <c r="D5960" s="27" t="s">
        <v>5791</v>
      </c>
      <c r="E5960" s="26" t="s">
        <v>4083</v>
      </c>
      <c r="F5960" s="26" t="s">
        <v>31</v>
      </c>
      <c r="G5960" s="26" t="s">
        <v>111</v>
      </c>
      <c r="H5960" s="26" t="s">
        <v>7</v>
      </c>
    </row>
    <row r="5961" spans="1:8" x14ac:dyDescent="0.25">
      <c r="A5961" s="26" t="s">
        <v>19871</v>
      </c>
      <c r="B5961" s="27" t="s">
        <v>13489</v>
      </c>
      <c r="C5961" s="35">
        <v>42695</v>
      </c>
      <c r="D5961" s="27" t="s">
        <v>5792</v>
      </c>
      <c r="E5961" s="26" t="s">
        <v>4092</v>
      </c>
      <c r="F5961" s="26" t="s">
        <v>31</v>
      </c>
      <c r="G5961" s="26" t="s">
        <v>111</v>
      </c>
      <c r="H5961" s="26" t="s">
        <v>7</v>
      </c>
    </row>
    <row r="5962" spans="1:8" x14ac:dyDescent="0.25">
      <c r="A5962" s="26" t="s">
        <v>19872</v>
      </c>
      <c r="B5962" s="27" t="s">
        <v>13490</v>
      </c>
      <c r="C5962" s="35">
        <v>42947</v>
      </c>
      <c r="D5962" s="27" t="s">
        <v>5793</v>
      </c>
      <c r="E5962" s="26" t="s">
        <v>4083</v>
      </c>
      <c r="F5962" s="26" t="s">
        <v>31</v>
      </c>
      <c r="G5962" s="26" t="s">
        <v>111</v>
      </c>
      <c r="H5962" s="26" t="s">
        <v>7</v>
      </c>
    </row>
    <row r="5963" spans="1:8" x14ac:dyDescent="0.25">
      <c r="A5963" s="26" t="s">
        <v>19873</v>
      </c>
      <c r="B5963" s="27" t="s">
        <v>13491</v>
      </c>
      <c r="C5963" s="35">
        <v>42522</v>
      </c>
      <c r="D5963" s="27" t="s">
        <v>13674</v>
      </c>
      <c r="E5963" s="26" t="s">
        <v>4083</v>
      </c>
      <c r="F5963" s="26" t="s">
        <v>31</v>
      </c>
      <c r="G5963" s="26" t="s">
        <v>111</v>
      </c>
      <c r="H5963" s="26" t="s">
        <v>7</v>
      </c>
    </row>
    <row r="5964" spans="1:8" x14ac:dyDescent="0.25">
      <c r="A5964" s="26" t="s">
        <v>19874</v>
      </c>
      <c r="B5964" s="27" t="s">
        <v>13490</v>
      </c>
      <c r="C5964" s="35">
        <v>42947</v>
      </c>
      <c r="D5964" s="27" t="s">
        <v>5794</v>
      </c>
      <c r="E5964" s="26" t="s">
        <v>4083</v>
      </c>
      <c r="F5964" s="26" t="s">
        <v>31</v>
      </c>
      <c r="G5964" s="26" t="s">
        <v>111</v>
      </c>
      <c r="H5964" s="26" t="s">
        <v>7</v>
      </c>
    </row>
    <row r="5965" spans="1:8" x14ac:dyDescent="0.25">
      <c r="A5965" s="26" t="s">
        <v>19875</v>
      </c>
      <c r="B5965" s="27" t="s">
        <v>13481</v>
      </c>
      <c r="C5965" s="35">
        <v>42359</v>
      </c>
      <c r="D5965" s="27" t="s">
        <v>5795</v>
      </c>
      <c r="E5965" s="26" t="s">
        <v>4083</v>
      </c>
      <c r="F5965" s="26" t="s">
        <v>31</v>
      </c>
      <c r="G5965" s="26" t="s">
        <v>111</v>
      </c>
      <c r="H5965" s="26" t="s">
        <v>7</v>
      </c>
    </row>
    <row r="5966" spans="1:8" x14ac:dyDescent="0.25">
      <c r="A5966" s="26" t="s">
        <v>19876</v>
      </c>
      <c r="B5966" s="27" t="s">
        <v>13482</v>
      </c>
      <c r="C5966" s="35">
        <v>42725</v>
      </c>
      <c r="D5966" s="27" t="s">
        <v>5796</v>
      </c>
      <c r="E5966" s="26" t="s">
        <v>4083</v>
      </c>
      <c r="F5966" s="26" t="s">
        <v>31</v>
      </c>
      <c r="G5966" s="26" t="s">
        <v>111</v>
      </c>
      <c r="H5966" s="26" t="s">
        <v>7</v>
      </c>
    </row>
    <row r="5967" spans="1:8" x14ac:dyDescent="0.25">
      <c r="A5967" s="26" t="s">
        <v>19877</v>
      </c>
      <c r="B5967" s="27" t="s">
        <v>13492</v>
      </c>
      <c r="C5967" s="35">
        <v>44067</v>
      </c>
      <c r="D5967" s="27" t="s">
        <v>5797</v>
      </c>
      <c r="E5967" s="26" t="s">
        <v>4083</v>
      </c>
      <c r="F5967" s="26" t="s">
        <v>31</v>
      </c>
      <c r="G5967" s="26" t="s">
        <v>111</v>
      </c>
      <c r="H5967" s="26" t="s">
        <v>7</v>
      </c>
    </row>
    <row r="5968" spans="1:8" x14ac:dyDescent="0.25">
      <c r="A5968" s="26" t="s">
        <v>19878</v>
      </c>
      <c r="B5968" s="27" t="s">
        <v>13493</v>
      </c>
      <c r="C5968" s="35">
        <v>42521</v>
      </c>
      <c r="D5968" s="27" t="s">
        <v>5798</v>
      </c>
      <c r="E5968" s="26" t="s">
        <v>4163</v>
      </c>
      <c r="F5968" s="26" t="s">
        <v>32</v>
      </c>
      <c r="G5968" s="26" t="s">
        <v>111</v>
      </c>
      <c r="H5968" s="26" t="s">
        <v>7</v>
      </c>
    </row>
    <row r="5969" spans="1:8" x14ac:dyDescent="0.25">
      <c r="A5969" s="26" t="s">
        <v>19879</v>
      </c>
      <c r="B5969" s="27" t="s">
        <v>13494</v>
      </c>
      <c r="C5969" s="35">
        <v>42499</v>
      </c>
      <c r="D5969" s="27" t="s">
        <v>5799</v>
      </c>
      <c r="E5969" s="26" t="s">
        <v>4163</v>
      </c>
      <c r="F5969" s="26" t="s">
        <v>32</v>
      </c>
      <c r="G5969" s="26" t="s">
        <v>111</v>
      </c>
      <c r="H5969" s="26" t="s">
        <v>7</v>
      </c>
    </row>
    <row r="5970" spans="1:8" x14ac:dyDescent="0.25">
      <c r="A5970" s="26" t="s">
        <v>19880</v>
      </c>
      <c r="B5970" s="27" t="s">
        <v>13495</v>
      </c>
      <c r="C5970" s="35">
        <v>42395</v>
      </c>
      <c r="D5970" s="27" t="s">
        <v>5800</v>
      </c>
      <c r="E5970" s="26" t="s">
        <v>4214</v>
      </c>
      <c r="F5970" s="26" t="s">
        <v>32</v>
      </c>
      <c r="G5970" s="26" t="s">
        <v>111</v>
      </c>
      <c r="H5970" s="26" t="s">
        <v>7</v>
      </c>
    </row>
    <row r="5971" spans="1:8" x14ac:dyDescent="0.25">
      <c r="A5971" s="26" t="s">
        <v>19881</v>
      </c>
      <c r="B5971" s="27" t="s">
        <v>13496</v>
      </c>
      <c r="C5971" s="35">
        <v>42394</v>
      </c>
      <c r="D5971" s="27" t="s">
        <v>22802</v>
      </c>
      <c r="E5971" s="26" t="s">
        <v>4210</v>
      </c>
      <c r="F5971" s="26" t="s">
        <v>32</v>
      </c>
      <c r="G5971" s="26" t="s">
        <v>111</v>
      </c>
      <c r="H5971" s="26" t="s">
        <v>7</v>
      </c>
    </row>
    <row r="5972" spans="1:8" x14ac:dyDescent="0.25">
      <c r="A5972" s="26" t="s">
        <v>19882</v>
      </c>
      <c r="B5972" s="27" t="s">
        <v>13497</v>
      </c>
      <c r="C5972" s="35">
        <v>42359</v>
      </c>
      <c r="D5972" s="27" t="s">
        <v>5801</v>
      </c>
      <c r="E5972" s="26" t="s">
        <v>4185</v>
      </c>
      <c r="F5972" s="26" t="s">
        <v>32</v>
      </c>
      <c r="G5972" s="26" t="s">
        <v>111</v>
      </c>
      <c r="H5972" s="26" t="s">
        <v>7</v>
      </c>
    </row>
    <row r="5973" spans="1:8" x14ac:dyDescent="0.25">
      <c r="A5973" s="26" t="s">
        <v>19883</v>
      </c>
      <c r="B5973" s="27" t="s">
        <v>13498</v>
      </c>
      <c r="C5973" s="35">
        <v>42359</v>
      </c>
      <c r="D5973" s="27" t="s">
        <v>5802</v>
      </c>
      <c r="E5973" s="26" t="s">
        <v>4184</v>
      </c>
      <c r="F5973" s="26" t="s">
        <v>32</v>
      </c>
      <c r="G5973" s="26" t="s">
        <v>111</v>
      </c>
      <c r="H5973" s="26" t="s">
        <v>7</v>
      </c>
    </row>
    <row r="5974" spans="1:8" x14ac:dyDescent="0.25">
      <c r="A5974" s="26" t="s">
        <v>19884</v>
      </c>
      <c r="B5974" s="27" t="s">
        <v>13499</v>
      </c>
      <c r="C5974" s="35">
        <v>42254</v>
      </c>
      <c r="D5974" s="27" t="s">
        <v>5803</v>
      </c>
      <c r="E5974" s="26" t="s">
        <v>4182</v>
      </c>
      <c r="F5974" s="26" t="s">
        <v>32</v>
      </c>
      <c r="G5974" s="26" t="s">
        <v>111</v>
      </c>
      <c r="H5974" s="26" t="s">
        <v>7</v>
      </c>
    </row>
    <row r="5975" spans="1:8" x14ac:dyDescent="0.25">
      <c r="A5975" s="26" t="s">
        <v>19885</v>
      </c>
      <c r="B5975" s="27" t="s">
        <v>13500</v>
      </c>
      <c r="C5975" s="35">
        <v>42479</v>
      </c>
      <c r="D5975" s="27" t="s">
        <v>5804</v>
      </c>
      <c r="E5975" s="26" t="s">
        <v>4185</v>
      </c>
      <c r="F5975" s="26" t="s">
        <v>32</v>
      </c>
      <c r="G5975" s="26" t="s">
        <v>111</v>
      </c>
      <c r="H5975" s="26" t="s">
        <v>7</v>
      </c>
    </row>
    <row r="5976" spans="1:8" x14ac:dyDescent="0.25">
      <c r="A5976" s="26" t="s">
        <v>19886</v>
      </c>
      <c r="B5976" s="27" t="s">
        <v>13501</v>
      </c>
      <c r="C5976" s="35">
        <v>42479</v>
      </c>
      <c r="D5976" s="27" t="s">
        <v>5805</v>
      </c>
      <c r="E5976" s="26" t="s">
        <v>4214</v>
      </c>
      <c r="F5976" s="26" t="s">
        <v>32</v>
      </c>
      <c r="G5976" s="26" t="s">
        <v>111</v>
      </c>
      <c r="H5976" s="26" t="s">
        <v>7</v>
      </c>
    </row>
    <row r="5977" spans="1:8" x14ac:dyDescent="0.25">
      <c r="A5977" s="26" t="s">
        <v>19887</v>
      </c>
      <c r="B5977" s="27" t="s">
        <v>13502</v>
      </c>
      <c r="C5977" s="35">
        <v>42395</v>
      </c>
      <c r="D5977" s="27" t="s">
        <v>5806</v>
      </c>
      <c r="E5977" s="26" t="s">
        <v>4214</v>
      </c>
      <c r="F5977" s="26" t="s">
        <v>32</v>
      </c>
      <c r="G5977" s="26" t="s">
        <v>111</v>
      </c>
      <c r="H5977" s="26" t="s">
        <v>7</v>
      </c>
    </row>
    <row r="5978" spans="1:8" x14ac:dyDescent="0.25">
      <c r="A5978" s="26" t="s">
        <v>19888</v>
      </c>
      <c r="B5978" s="27" t="s">
        <v>13503</v>
      </c>
      <c r="C5978" s="35">
        <v>42415</v>
      </c>
      <c r="D5978" s="27" t="s">
        <v>5807</v>
      </c>
      <c r="E5978" s="26" t="s">
        <v>4163</v>
      </c>
      <c r="F5978" s="26" t="s">
        <v>32</v>
      </c>
      <c r="G5978" s="26" t="s">
        <v>111</v>
      </c>
      <c r="H5978" s="26" t="s">
        <v>7</v>
      </c>
    </row>
    <row r="5979" spans="1:8" x14ac:dyDescent="0.25">
      <c r="A5979" s="26" t="s">
        <v>19889</v>
      </c>
      <c r="B5979" s="27" t="s">
        <v>13504</v>
      </c>
      <c r="C5979" s="35">
        <v>42395</v>
      </c>
      <c r="D5979" s="27" t="s">
        <v>5808</v>
      </c>
      <c r="E5979" s="26" t="s">
        <v>4163</v>
      </c>
      <c r="F5979" s="26" t="s">
        <v>32</v>
      </c>
      <c r="G5979" s="26" t="s">
        <v>111</v>
      </c>
      <c r="H5979" s="26" t="s">
        <v>7</v>
      </c>
    </row>
    <row r="5980" spans="1:8" x14ac:dyDescent="0.25">
      <c r="A5980" s="26" t="s">
        <v>19890</v>
      </c>
      <c r="B5980" s="27" t="s">
        <v>13505</v>
      </c>
      <c r="C5980" s="35">
        <v>42276</v>
      </c>
      <c r="D5980" s="27" t="s">
        <v>5809</v>
      </c>
      <c r="E5980" s="26" t="s">
        <v>4163</v>
      </c>
      <c r="F5980" s="26" t="s">
        <v>32</v>
      </c>
      <c r="G5980" s="26" t="s">
        <v>111</v>
      </c>
      <c r="H5980" s="26" t="s">
        <v>7</v>
      </c>
    </row>
    <row r="5981" spans="1:8" x14ac:dyDescent="0.25">
      <c r="A5981" s="26" t="s">
        <v>19891</v>
      </c>
      <c r="B5981" s="27" t="s">
        <v>13506</v>
      </c>
      <c r="C5981" s="35">
        <v>42480</v>
      </c>
      <c r="D5981" s="27" t="s">
        <v>5810</v>
      </c>
      <c r="E5981" s="26" t="s">
        <v>4173</v>
      </c>
      <c r="F5981" s="26" t="s">
        <v>32</v>
      </c>
      <c r="G5981" s="26" t="s">
        <v>111</v>
      </c>
      <c r="H5981" s="26" t="s">
        <v>7</v>
      </c>
    </row>
    <row r="5982" spans="1:8" x14ac:dyDescent="0.25">
      <c r="A5982" s="26" t="s">
        <v>19892</v>
      </c>
      <c r="B5982" s="27" t="s">
        <v>13507</v>
      </c>
      <c r="C5982" s="35">
        <v>42395</v>
      </c>
      <c r="D5982" s="27" t="s">
        <v>22803</v>
      </c>
      <c r="E5982" s="26" t="s">
        <v>4182</v>
      </c>
      <c r="F5982" s="26" t="s">
        <v>32</v>
      </c>
      <c r="G5982" s="26" t="s">
        <v>111</v>
      </c>
      <c r="H5982" s="26" t="s">
        <v>7</v>
      </c>
    </row>
    <row r="5983" spans="1:8" x14ac:dyDescent="0.25">
      <c r="A5983" s="26" t="s">
        <v>19893</v>
      </c>
      <c r="B5983" s="27" t="s">
        <v>13508</v>
      </c>
      <c r="C5983" s="35">
        <v>42368</v>
      </c>
      <c r="D5983" s="27" t="s">
        <v>5811</v>
      </c>
      <c r="E5983" s="26" t="s">
        <v>4189</v>
      </c>
      <c r="F5983" s="26" t="s">
        <v>32</v>
      </c>
      <c r="G5983" s="26" t="s">
        <v>111</v>
      </c>
      <c r="H5983" s="26" t="s">
        <v>7</v>
      </c>
    </row>
    <row r="5984" spans="1:8" x14ac:dyDescent="0.25">
      <c r="A5984" s="26" t="s">
        <v>19894</v>
      </c>
      <c r="B5984" s="27" t="s">
        <v>13509</v>
      </c>
      <c r="C5984" s="35">
        <v>42368</v>
      </c>
      <c r="D5984" s="27" t="s">
        <v>22804</v>
      </c>
      <c r="E5984" s="26" t="s">
        <v>4187</v>
      </c>
      <c r="F5984" s="26" t="s">
        <v>32</v>
      </c>
      <c r="G5984" s="26" t="s">
        <v>111</v>
      </c>
      <c r="H5984" s="26" t="s">
        <v>7</v>
      </c>
    </row>
    <row r="5985" spans="1:8" x14ac:dyDescent="0.25">
      <c r="A5985" s="26" t="s">
        <v>19895</v>
      </c>
      <c r="B5985" s="27" t="s">
        <v>13510</v>
      </c>
      <c r="C5985" s="35">
        <v>43130</v>
      </c>
      <c r="D5985" s="27" t="s">
        <v>5812</v>
      </c>
      <c r="E5985" s="26" t="s">
        <v>4217</v>
      </c>
      <c r="F5985" s="26" t="s">
        <v>32</v>
      </c>
      <c r="G5985" s="26" t="s">
        <v>111</v>
      </c>
      <c r="H5985" s="26" t="s">
        <v>7</v>
      </c>
    </row>
    <row r="5986" spans="1:8" x14ac:dyDescent="0.25">
      <c r="A5986" s="26" t="s">
        <v>19896</v>
      </c>
      <c r="B5986" s="27" t="s">
        <v>13511</v>
      </c>
      <c r="C5986" s="35">
        <v>42521</v>
      </c>
      <c r="D5986" s="27" t="s">
        <v>5813</v>
      </c>
      <c r="E5986" s="26" t="s">
        <v>4187</v>
      </c>
      <c r="F5986" s="26" t="s">
        <v>32</v>
      </c>
      <c r="G5986" s="26" t="s">
        <v>111</v>
      </c>
      <c r="H5986" s="26" t="s">
        <v>7</v>
      </c>
    </row>
    <row r="5987" spans="1:8" x14ac:dyDescent="0.25">
      <c r="A5987" s="26" t="s">
        <v>19897</v>
      </c>
      <c r="B5987" s="27" t="s">
        <v>13512</v>
      </c>
      <c r="C5987" s="35">
        <v>42254</v>
      </c>
      <c r="D5987" s="27" t="s">
        <v>5814</v>
      </c>
      <c r="E5987" s="26" t="s">
        <v>4185</v>
      </c>
      <c r="F5987" s="26" t="s">
        <v>32</v>
      </c>
      <c r="G5987" s="26" t="s">
        <v>111</v>
      </c>
      <c r="H5987" s="26" t="s">
        <v>7</v>
      </c>
    </row>
    <row r="5988" spans="1:8" x14ac:dyDescent="0.25">
      <c r="A5988" s="26" t="s">
        <v>19898</v>
      </c>
      <c r="B5988" s="27" t="s">
        <v>13513</v>
      </c>
      <c r="C5988" s="35">
        <v>42395</v>
      </c>
      <c r="D5988" s="27" t="s">
        <v>5815</v>
      </c>
      <c r="E5988" s="26" t="s">
        <v>4178</v>
      </c>
      <c r="F5988" s="26" t="s">
        <v>32</v>
      </c>
      <c r="G5988" s="26" t="s">
        <v>111</v>
      </c>
      <c r="H5988" s="26" t="s">
        <v>7</v>
      </c>
    </row>
    <row r="5989" spans="1:8" x14ac:dyDescent="0.25">
      <c r="A5989" s="26" t="s">
        <v>19899</v>
      </c>
      <c r="B5989" s="27" t="s">
        <v>13514</v>
      </c>
      <c r="C5989" s="35">
        <v>42395</v>
      </c>
      <c r="D5989" s="27" t="s">
        <v>5816</v>
      </c>
      <c r="E5989" s="26" t="s">
        <v>4178</v>
      </c>
      <c r="F5989" s="26" t="s">
        <v>32</v>
      </c>
      <c r="G5989" s="26" t="s">
        <v>111</v>
      </c>
      <c r="H5989" s="26" t="s">
        <v>7</v>
      </c>
    </row>
    <row r="5990" spans="1:8" x14ac:dyDescent="0.25">
      <c r="A5990" s="26" t="s">
        <v>19900</v>
      </c>
      <c r="B5990" s="27" t="s">
        <v>13515</v>
      </c>
      <c r="C5990" s="35">
        <v>42188</v>
      </c>
      <c r="D5990" s="27" t="s">
        <v>5817</v>
      </c>
      <c r="E5990" s="26" t="s">
        <v>4163</v>
      </c>
      <c r="F5990" s="26" t="s">
        <v>32</v>
      </c>
      <c r="G5990" s="26" t="s">
        <v>111</v>
      </c>
      <c r="H5990" s="26" t="s">
        <v>7</v>
      </c>
    </row>
    <row r="5991" spans="1:8" x14ac:dyDescent="0.25">
      <c r="A5991" s="26" t="s">
        <v>19901</v>
      </c>
      <c r="B5991" s="27" t="s">
        <v>13516</v>
      </c>
      <c r="C5991" s="35">
        <v>42479</v>
      </c>
      <c r="D5991" s="27" t="s">
        <v>5818</v>
      </c>
      <c r="E5991" s="26" t="s">
        <v>4210</v>
      </c>
      <c r="F5991" s="26" t="s">
        <v>32</v>
      </c>
      <c r="G5991" s="26" t="s">
        <v>111</v>
      </c>
      <c r="H5991" s="26" t="s">
        <v>7</v>
      </c>
    </row>
    <row r="5992" spans="1:8" x14ac:dyDescent="0.25">
      <c r="A5992" s="26" t="s">
        <v>19902</v>
      </c>
      <c r="B5992" s="27" t="s">
        <v>13517</v>
      </c>
      <c r="C5992" s="35">
        <v>42395</v>
      </c>
      <c r="D5992" s="27" t="s">
        <v>5819</v>
      </c>
      <c r="E5992" s="26" t="s">
        <v>4189</v>
      </c>
      <c r="F5992" s="26" t="s">
        <v>32</v>
      </c>
      <c r="G5992" s="26" t="s">
        <v>111</v>
      </c>
      <c r="H5992" s="26" t="s">
        <v>7</v>
      </c>
    </row>
    <row r="5993" spans="1:8" x14ac:dyDescent="0.25">
      <c r="A5993" s="26" t="s">
        <v>19903</v>
      </c>
      <c r="B5993" s="27" t="s">
        <v>13518</v>
      </c>
      <c r="C5993" s="35">
        <v>42552</v>
      </c>
      <c r="D5993" s="27" t="s">
        <v>5820</v>
      </c>
      <c r="E5993" s="26" t="s">
        <v>4163</v>
      </c>
      <c r="F5993" s="26" t="s">
        <v>32</v>
      </c>
      <c r="G5993" s="26" t="s">
        <v>111</v>
      </c>
      <c r="H5993" s="26" t="s">
        <v>7</v>
      </c>
    </row>
    <row r="5994" spans="1:8" x14ac:dyDescent="0.25">
      <c r="A5994" s="26" t="s">
        <v>19904</v>
      </c>
      <c r="B5994" s="27" t="s">
        <v>13519</v>
      </c>
      <c r="C5994" s="35">
        <v>42254</v>
      </c>
      <c r="D5994" s="27" t="s">
        <v>22805</v>
      </c>
      <c r="E5994" s="26" t="s">
        <v>4163</v>
      </c>
      <c r="F5994" s="26" t="s">
        <v>32</v>
      </c>
      <c r="G5994" s="26" t="s">
        <v>111</v>
      </c>
      <c r="H5994" s="26" t="s">
        <v>7</v>
      </c>
    </row>
    <row r="5995" spans="1:8" x14ac:dyDescent="0.25">
      <c r="A5995" s="26" t="s">
        <v>19905</v>
      </c>
      <c r="B5995" s="27" t="s">
        <v>13520</v>
      </c>
      <c r="C5995" s="35">
        <v>42499</v>
      </c>
      <c r="D5995" s="27" t="s">
        <v>5821</v>
      </c>
      <c r="E5995" s="26" t="s">
        <v>4214</v>
      </c>
      <c r="F5995" s="26" t="s">
        <v>32</v>
      </c>
      <c r="G5995" s="26" t="s">
        <v>111</v>
      </c>
      <c r="H5995" s="26" t="s">
        <v>7</v>
      </c>
    </row>
    <row r="5996" spans="1:8" x14ac:dyDescent="0.25">
      <c r="A5996" s="26" t="s">
        <v>19906</v>
      </c>
      <c r="B5996" s="27" t="s">
        <v>13521</v>
      </c>
      <c r="C5996" s="35">
        <v>42487</v>
      </c>
      <c r="D5996" s="27" t="s">
        <v>5822</v>
      </c>
      <c r="E5996" s="26" t="s">
        <v>4163</v>
      </c>
      <c r="F5996" s="26" t="s">
        <v>32</v>
      </c>
      <c r="G5996" s="26" t="s">
        <v>111</v>
      </c>
      <c r="H5996" s="26" t="s">
        <v>7</v>
      </c>
    </row>
    <row r="5997" spans="1:8" x14ac:dyDescent="0.25">
      <c r="A5997" s="26" t="s">
        <v>19907</v>
      </c>
      <c r="B5997" s="27" t="s">
        <v>13522</v>
      </c>
      <c r="C5997" s="35">
        <v>43130</v>
      </c>
      <c r="D5997" s="27" t="s">
        <v>5823</v>
      </c>
      <c r="E5997" s="26" t="s">
        <v>4185</v>
      </c>
      <c r="F5997" s="26" t="s">
        <v>32</v>
      </c>
      <c r="G5997" s="26" t="s">
        <v>111</v>
      </c>
      <c r="H5997" s="26" t="s">
        <v>7</v>
      </c>
    </row>
    <row r="5998" spans="1:8" x14ac:dyDescent="0.25">
      <c r="A5998" s="26" t="s">
        <v>18740</v>
      </c>
      <c r="B5998" s="27" t="s">
        <v>13523</v>
      </c>
      <c r="C5998" s="35">
        <v>43130</v>
      </c>
      <c r="D5998" s="27" t="s">
        <v>5824</v>
      </c>
      <c r="E5998" s="26" t="s">
        <v>4173</v>
      </c>
      <c r="F5998" s="26" t="s">
        <v>32</v>
      </c>
      <c r="G5998" s="26" t="s">
        <v>111</v>
      </c>
      <c r="H5998" s="26" t="s">
        <v>7</v>
      </c>
    </row>
    <row r="5999" spans="1:8" x14ac:dyDescent="0.25">
      <c r="A5999" s="26" t="s">
        <v>19908</v>
      </c>
      <c r="B5999" s="27" t="s">
        <v>13524</v>
      </c>
      <c r="C5999" s="35">
        <v>42692</v>
      </c>
      <c r="D5999" s="27" t="s">
        <v>5825</v>
      </c>
      <c r="E5999" s="26" t="s">
        <v>4163</v>
      </c>
      <c r="F5999" s="26" t="s">
        <v>32</v>
      </c>
      <c r="G5999" s="26" t="s">
        <v>111</v>
      </c>
      <c r="H5999" s="26" t="s">
        <v>7</v>
      </c>
    </row>
    <row r="6000" spans="1:8" x14ac:dyDescent="0.25">
      <c r="A6000" s="26" t="s">
        <v>19909</v>
      </c>
      <c r="B6000" s="27" t="s">
        <v>13525</v>
      </c>
      <c r="C6000" s="35">
        <v>42480</v>
      </c>
      <c r="D6000" s="27" t="s">
        <v>5826</v>
      </c>
      <c r="E6000" s="26" t="s">
        <v>4163</v>
      </c>
      <c r="F6000" s="26" t="s">
        <v>32</v>
      </c>
      <c r="G6000" s="26" t="s">
        <v>111</v>
      </c>
      <c r="H6000" s="26" t="s">
        <v>7</v>
      </c>
    </row>
    <row r="6001" spans="1:8" x14ac:dyDescent="0.25">
      <c r="A6001" s="26" t="s">
        <v>19910</v>
      </c>
      <c r="B6001" s="27" t="s">
        <v>13526</v>
      </c>
      <c r="C6001" s="35">
        <v>42480</v>
      </c>
      <c r="D6001" s="27" t="s">
        <v>5827</v>
      </c>
      <c r="E6001" s="26" t="s">
        <v>4216</v>
      </c>
      <c r="F6001" s="26" t="s">
        <v>32</v>
      </c>
      <c r="G6001" s="26" t="s">
        <v>111</v>
      </c>
      <c r="H6001" s="26" t="s">
        <v>7</v>
      </c>
    </row>
    <row r="6002" spans="1:8" x14ac:dyDescent="0.25">
      <c r="A6002" s="26" t="s">
        <v>19911</v>
      </c>
      <c r="B6002" s="27" t="s">
        <v>13502</v>
      </c>
      <c r="C6002" s="35">
        <v>42395</v>
      </c>
      <c r="D6002" s="27" t="s">
        <v>5828</v>
      </c>
      <c r="E6002" s="26" t="s">
        <v>4214</v>
      </c>
      <c r="F6002" s="26" t="s">
        <v>32</v>
      </c>
      <c r="G6002" s="26" t="s">
        <v>111</v>
      </c>
      <c r="H6002" s="26" t="s">
        <v>7</v>
      </c>
    </row>
    <row r="6003" spans="1:8" x14ac:dyDescent="0.25">
      <c r="A6003" s="26" t="s">
        <v>19912</v>
      </c>
      <c r="B6003" s="27" t="s">
        <v>13517</v>
      </c>
      <c r="C6003" s="35">
        <v>42395</v>
      </c>
      <c r="D6003" s="27" t="s">
        <v>5829</v>
      </c>
      <c r="E6003" s="26" t="s">
        <v>4189</v>
      </c>
      <c r="F6003" s="26" t="s">
        <v>32</v>
      </c>
      <c r="G6003" s="26" t="s">
        <v>111</v>
      </c>
      <c r="H6003" s="26" t="s">
        <v>7</v>
      </c>
    </row>
    <row r="6004" spans="1:8" x14ac:dyDescent="0.25">
      <c r="A6004" s="26" t="s">
        <v>19913</v>
      </c>
      <c r="B6004" s="27" t="s">
        <v>13514</v>
      </c>
      <c r="C6004" s="35">
        <v>42395</v>
      </c>
      <c r="D6004" s="27" t="s">
        <v>5830</v>
      </c>
      <c r="E6004" s="26" t="s">
        <v>4178</v>
      </c>
      <c r="F6004" s="26" t="s">
        <v>32</v>
      </c>
      <c r="G6004" s="26" t="s">
        <v>111</v>
      </c>
      <c r="H6004" s="26" t="s">
        <v>7</v>
      </c>
    </row>
    <row r="6005" spans="1:8" x14ac:dyDescent="0.25">
      <c r="A6005" s="26" t="s">
        <v>19914</v>
      </c>
      <c r="B6005" s="27" t="s">
        <v>13521</v>
      </c>
      <c r="C6005" s="35">
        <v>42487</v>
      </c>
      <c r="D6005" s="27" t="s">
        <v>5831</v>
      </c>
      <c r="E6005" s="26" t="s">
        <v>4163</v>
      </c>
      <c r="F6005" s="26" t="s">
        <v>32</v>
      </c>
      <c r="G6005" s="26" t="s">
        <v>111</v>
      </c>
      <c r="H6005" s="26" t="s">
        <v>7</v>
      </c>
    </row>
    <row r="6006" spans="1:8" x14ac:dyDescent="0.25">
      <c r="A6006" s="26" t="s">
        <v>19915</v>
      </c>
      <c r="B6006" s="27" t="s">
        <v>13523</v>
      </c>
      <c r="C6006" s="35">
        <v>43130</v>
      </c>
      <c r="D6006" s="27" t="s">
        <v>5832</v>
      </c>
      <c r="E6006" s="26" t="s">
        <v>4173</v>
      </c>
      <c r="F6006" s="26" t="s">
        <v>32</v>
      </c>
      <c r="G6006" s="26" t="s">
        <v>111</v>
      </c>
      <c r="H6006" s="26" t="s">
        <v>7</v>
      </c>
    </row>
    <row r="6007" spans="1:8" x14ac:dyDescent="0.25">
      <c r="A6007" s="26" t="s">
        <v>19916</v>
      </c>
      <c r="B6007" s="27" t="s">
        <v>13527</v>
      </c>
      <c r="C6007" s="35">
        <v>43546</v>
      </c>
      <c r="D6007" s="27" t="s">
        <v>5833</v>
      </c>
      <c r="E6007" s="26" t="s">
        <v>4214</v>
      </c>
      <c r="F6007" s="26" t="s">
        <v>32</v>
      </c>
      <c r="G6007" s="26" t="s">
        <v>111</v>
      </c>
      <c r="H6007" s="26" t="s">
        <v>7</v>
      </c>
    </row>
    <row r="6008" spans="1:8" x14ac:dyDescent="0.25">
      <c r="A6008" s="26" t="s">
        <v>19917</v>
      </c>
      <c r="B6008" s="27" t="s">
        <v>13522</v>
      </c>
      <c r="C6008" s="35">
        <v>43130</v>
      </c>
      <c r="D6008" s="27" t="s">
        <v>5834</v>
      </c>
      <c r="E6008" s="26" t="s">
        <v>4185</v>
      </c>
      <c r="F6008" s="26" t="s">
        <v>32</v>
      </c>
      <c r="G6008" s="26" t="s">
        <v>111</v>
      </c>
      <c r="H6008" s="26" t="s">
        <v>7</v>
      </c>
    </row>
    <row r="6009" spans="1:8" x14ac:dyDescent="0.25">
      <c r="A6009" s="26" t="s">
        <v>19918</v>
      </c>
      <c r="B6009" s="27" t="s">
        <v>13510</v>
      </c>
      <c r="C6009" s="35">
        <v>43130</v>
      </c>
      <c r="D6009" s="27" t="s">
        <v>5835</v>
      </c>
      <c r="E6009" s="26" t="s">
        <v>4217</v>
      </c>
      <c r="F6009" s="26" t="s">
        <v>32</v>
      </c>
      <c r="G6009" s="26" t="s">
        <v>111</v>
      </c>
      <c r="H6009" s="26" t="s">
        <v>7</v>
      </c>
    </row>
    <row r="6010" spans="1:8" x14ac:dyDescent="0.25">
      <c r="A6010" s="26" t="s">
        <v>19919</v>
      </c>
      <c r="B6010" s="27" t="s">
        <v>13525</v>
      </c>
      <c r="C6010" s="35">
        <v>42480</v>
      </c>
      <c r="D6010" s="27" t="s">
        <v>5836</v>
      </c>
      <c r="E6010" s="26" t="s">
        <v>4163</v>
      </c>
      <c r="F6010" s="26" t="s">
        <v>32</v>
      </c>
      <c r="G6010" s="26" t="s">
        <v>111</v>
      </c>
      <c r="H6010" s="26" t="s">
        <v>7</v>
      </c>
    </row>
    <row r="6011" spans="1:8" x14ac:dyDescent="0.25">
      <c r="A6011" s="26" t="s">
        <v>19920</v>
      </c>
      <c r="B6011" s="27" t="s">
        <v>13506</v>
      </c>
      <c r="C6011" s="35">
        <v>42480</v>
      </c>
      <c r="D6011" s="27" t="s">
        <v>5837</v>
      </c>
      <c r="E6011" s="26" t="s">
        <v>4173</v>
      </c>
      <c r="F6011" s="26" t="s">
        <v>32</v>
      </c>
      <c r="G6011" s="26" t="s">
        <v>111</v>
      </c>
      <c r="H6011" s="26" t="s">
        <v>7</v>
      </c>
    </row>
    <row r="6012" spans="1:8" x14ac:dyDescent="0.25">
      <c r="A6012" s="26" t="s">
        <v>19921</v>
      </c>
      <c r="B6012" s="27" t="s">
        <v>13528</v>
      </c>
      <c r="C6012" s="35">
        <v>42522</v>
      </c>
      <c r="D6012" s="27" t="s">
        <v>5838</v>
      </c>
      <c r="E6012" s="26" t="s">
        <v>4185</v>
      </c>
      <c r="F6012" s="26" t="s">
        <v>32</v>
      </c>
      <c r="G6012" s="26" t="s">
        <v>111</v>
      </c>
      <c r="H6012" s="26" t="s">
        <v>7</v>
      </c>
    </row>
    <row r="6013" spans="1:8" x14ac:dyDescent="0.25">
      <c r="A6013" s="26" t="s">
        <v>19922</v>
      </c>
      <c r="B6013" s="27" t="s">
        <v>13529</v>
      </c>
      <c r="C6013" s="35">
        <v>43775</v>
      </c>
      <c r="D6013" s="27" t="s">
        <v>5839</v>
      </c>
      <c r="E6013" s="26" t="s">
        <v>4163</v>
      </c>
      <c r="F6013" s="26" t="s">
        <v>32</v>
      </c>
      <c r="G6013" s="26" t="s">
        <v>111</v>
      </c>
      <c r="H6013" s="26" t="s">
        <v>7</v>
      </c>
    </row>
    <row r="6014" spans="1:8" x14ac:dyDescent="0.25">
      <c r="A6014" s="26" t="s">
        <v>19923</v>
      </c>
      <c r="B6014" s="27" t="s">
        <v>13495</v>
      </c>
      <c r="C6014" s="35">
        <v>42395</v>
      </c>
      <c r="D6014" s="27" t="s">
        <v>5840</v>
      </c>
      <c r="E6014" s="26" t="s">
        <v>4214</v>
      </c>
      <c r="F6014" s="26" t="s">
        <v>32</v>
      </c>
      <c r="G6014" s="26" t="s">
        <v>111</v>
      </c>
      <c r="H6014" s="26" t="s">
        <v>7</v>
      </c>
    </row>
    <row r="6015" spans="1:8" x14ac:dyDescent="0.25">
      <c r="A6015" s="26" t="s">
        <v>19924</v>
      </c>
      <c r="B6015" s="27" t="s">
        <v>13504</v>
      </c>
      <c r="C6015" s="35">
        <v>42395</v>
      </c>
      <c r="D6015" s="27" t="s">
        <v>5841</v>
      </c>
      <c r="E6015" s="26" t="s">
        <v>4163</v>
      </c>
      <c r="F6015" s="26" t="s">
        <v>32</v>
      </c>
      <c r="G6015" s="26" t="s">
        <v>111</v>
      </c>
      <c r="H6015" s="26" t="s">
        <v>7</v>
      </c>
    </row>
    <row r="6016" spans="1:8" x14ac:dyDescent="0.25">
      <c r="A6016" s="26" t="s">
        <v>19925</v>
      </c>
      <c r="B6016" s="27" t="s">
        <v>13530</v>
      </c>
      <c r="C6016" s="35">
        <v>43410</v>
      </c>
      <c r="D6016" s="27" t="s">
        <v>5842</v>
      </c>
      <c r="E6016" s="26" t="s">
        <v>4214</v>
      </c>
      <c r="F6016" s="26" t="s">
        <v>32</v>
      </c>
      <c r="G6016" s="26" t="s">
        <v>111</v>
      </c>
      <c r="H6016" s="26" t="s">
        <v>7</v>
      </c>
    </row>
    <row r="6017" spans="1:8" x14ac:dyDescent="0.25">
      <c r="A6017" s="26" t="s">
        <v>19926</v>
      </c>
      <c r="B6017" s="27" t="s">
        <v>13531</v>
      </c>
      <c r="C6017" s="35">
        <v>44067</v>
      </c>
      <c r="D6017" s="27" t="s">
        <v>5843</v>
      </c>
      <c r="E6017" s="26" t="s">
        <v>4214</v>
      </c>
      <c r="F6017" s="26" t="s">
        <v>32</v>
      </c>
      <c r="G6017" s="26" t="s">
        <v>111</v>
      </c>
      <c r="H6017" s="26" t="s">
        <v>7</v>
      </c>
    </row>
    <row r="6018" spans="1:8" x14ac:dyDescent="0.25">
      <c r="A6018" s="26" t="s">
        <v>19927</v>
      </c>
      <c r="B6018" s="27" t="s">
        <v>13532</v>
      </c>
      <c r="C6018" s="35">
        <v>43840</v>
      </c>
      <c r="D6018" s="27" t="s">
        <v>5844</v>
      </c>
      <c r="E6018" s="26" t="s">
        <v>4163</v>
      </c>
      <c r="F6018" s="26" t="s">
        <v>32</v>
      </c>
      <c r="G6018" s="26" t="s">
        <v>111</v>
      </c>
      <c r="H6018" s="26" t="s">
        <v>7</v>
      </c>
    </row>
    <row r="6019" spans="1:8" x14ac:dyDescent="0.25">
      <c r="A6019" s="26" t="s">
        <v>19928</v>
      </c>
      <c r="B6019" s="27" t="s">
        <v>13533</v>
      </c>
      <c r="C6019" s="35">
        <v>43280</v>
      </c>
      <c r="D6019" s="27" t="s">
        <v>5845</v>
      </c>
      <c r="E6019" s="26" t="s">
        <v>4163</v>
      </c>
      <c r="F6019" s="26" t="s">
        <v>32</v>
      </c>
      <c r="G6019" s="26" t="s">
        <v>111</v>
      </c>
      <c r="H6019" s="26" t="s">
        <v>7</v>
      </c>
    </row>
    <row r="6020" spans="1:8" x14ac:dyDescent="0.25">
      <c r="A6020" s="26" t="s">
        <v>19929</v>
      </c>
      <c r="B6020" s="27" t="s">
        <v>13526</v>
      </c>
      <c r="C6020" s="35">
        <v>42395</v>
      </c>
      <c r="D6020" s="27" t="s">
        <v>5846</v>
      </c>
      <c r="E6020" s="26" t="s">
        <v>4216</v>
      </c>
      <c r="F6020" s="26" t="s">
        <v>32</v>
      </c>
      <c r="G6020" s="26" t="s">
        <v>111</v>
      </c>
      <c r="H6020" s="26" t="s">
        <v>7</v>
      </c>
    </row>
    <row r="6021" spans="1:8" x14ac:dyDescent="0.25">
      <c r="A6021" s="26" t="s">
        <v>19930</v>
      </c>
      <c r="B6021" s="27" t="s">
        <v>13534</v>
      </c>
      <c r="C6021" s="35">
        <v>44104</v>
      </c>
      <c r="D6021" s="27" t="s">
        <v>5847</v>
      </c>
      <c r="E6021" s="26" t="s">
        <v>4163</v>
      </c>
      <c r="F6021" s="26" t="s">
        <v>32</v>
      </c>
      <c r="G6021" s="26" t="s">
        <v>111</v>
      </c>
      <c r="H6021" s="26" t="s">
        <v>7</v>
      </c>
    </row>
    <row r="6022" spans="1:8" x14ac:dyDescent="0.25">
      <c r="A6022" s="26" t="s">
        <v>19931</v>
      </c>
      <c r="B6022" s="27" t="s">
        <v>13497</v>
      </c>
      <c r="C6022" s="35">
        <v>42359</v>
      </c>
      <c r="D6022" s="27" t="s">
        <v>5848</v>
      </c>
      <c r="E6022" s="26" t="s">
        <v>4185</v>
      </c>
      <c r="F6022" s="26" t="s">
        <v>32</v>
      </c>
      <c r="G6022" s="26" t="s">
        <v>111</v>
      </c>
      <c r="H6022" s="26" t="s">
        <v>7</v>
      </c>
    </row>
    <row r="6023" spans="1:8" x14ac:dyDescent="0.25">
      <c r="A6023" s="26" t="s">
        <v>19932</v>
      </c>
      <c r="B6023" s="27" t="s">
        <v>13513</v>
      </c>
      <c r="C6023" s="35">
        <v>42395</v>
      </c>
      <c r="D6023" s="27" t="s">
        <v>5849</v>
      </c>
      <c r="E6023" s="26" t="s">
        <v>4163</v>
      </c>
      <c r="F6023" s="26" t="s">
        <v>32</v>
      </c>
      <c r="G6023" s="26" t="s">
        <v>111</v>
      </c>
      <c r="H6023" s="26" t="s">
        <v>7</v>
      </c>
    </row>
    <row r="6024" spans="1:8" x14ac:dyDescent="0.25">
      <c r="A6024" s="26" t="s">
        <v>19933</v>
      </c>
      <c r="B6024" s="27" t="s">
        <v>13518</v>
      </c>
      <c r="C6024" s="35">
        <v>42552</v>
      </c>
      <c r="D6024" s="27" t="s">
        <v>5850</v>
      </c>
      <c r="E6024" s="26" t="s">
        <v>4163</v>
      </c>
      <c r="F6024" s="26" t="s">
        <v>32</v>
      </c>
      <c r="G6024" s="26" t="s">
        <v>111</v>
      </c>
      <c r="H6024" s="26" t="s">
        <v>7</v>
      </c>
    </row>
    <row r="6025" spans="1:8" x14ac:dyDescent="0.25">
      <c r="A6025" s="26" t="s">
        <v>19934</v>
      </c>
      <c r="B6025" s="27" t="s">
        <v>13535</v>
      </c>
      <c r="C6025" s="35">
        <v>42188</v>
      </c>
      <c r="D6025" s="27" t="s">
        <v>5851</v>
      </c>
      <c r="E6025" s="26" t="s">
        <v>4268</v>
      </c>
      <c r="F6025" s="26" t="s">
        <v>33</v>
      </c>
      <c r="G6025" s="26" t="s">
        <v>111</v>
      </c>
      <c r="H6025" s="26" t="s">
        <v>7</v>
      </c>
    </row>
    <row r="6026" spans="1:8" x14ac:dyDescent="0.25">
      <c r="A6026" s="26" t="s">
        <v>19935</v>
      </c>
      <c r="B6026" s="27" t="s">
        <v>13536</v>
      </c>
      <c r="C6026" s="35">
        <v>42426</v>
      </c>
      <c r="D6026" s="27" t="s">
        <v>5852</v>
      </c>
      <c r="E6026" s="26" t="s">
        <v>4413</v>
      </c>
      <c r="F6026" s="26" t="s">
        <v>33</v>
      </c>
      <c r="G6026" s="26" t="s">
        <v>111</v>
      </c>
      <c r="H6026" s="26" t="s">
        <v>7</v>
      </c>
    </row>
    <row r="6027" spans="1:8" x14ac:dyDescent="0.25">
      <c r="A6027" s="26" t="s">
        <v>19936</v>
      </c>
      <c r="B6027" s="27" t="s">
        <v>13537</v>
      </c>
      <c r="C6027" s="35">
        <v>42394</v>
      </c>
      <c r="D6027" s="27" t="s">
        <v>5853</v>
      </c>
      <c r="E6027" s="26" t="s">
        <v>4268</v>
      </c>
      <c r="F6027" s="26" t="s">
        <v>33</v>
      </c>
      <c r="G6027" s="26" t="s">
        <v>111</v>
      </c>
      <c r="H6027" s="26" t="s">
        <v>7</v>
      </c>
    </row>
    <row r="6028" spans="1:8" x14ac:dyDescent="0.25">
      <c r="A6028" s="26" t="s">
        <v>19937</v>
      </c>
      <c r="B6028" s="27" t="s">
        <v>13538</v>
      </c>
      <c r="C6028" s="35">
        <v>42244</v>
      </c>
      <c r="D6028" s="27" t="s">
        <v>5854</v>
      </c>
      <c r="E6028" s="26" t="s">
        <v>4299</v>
      </c>
      <c r="F6028" s="26" t="s">
        <v>33</v>
      </c>
      <c r="G6028" s="26" t="s">
        <v>111</v>
      </c>
      <c r="H6028" s="26" t="s">
        <v>7</v>
      </c>
    </row>
    <row r="6029" spans="1:8" x14ac:dyDescent="0.25">
      <c r="A6029" s="26" t="s">
        <v>19938</v>
      </c>
      <c r="B6029" s="27" t="s">
        <v>13539</v>
      </c>
      <c r="C6029" s="35">
        <v>42244</v>
      </c>
      <c r="D6029" s="27" t="s">
        <v>5855</v>
      </c>
      <c r="E6029" s="26" t="s">
        <v>4268</v>
      </c>
      <c r="F6029" s="26" t="s">
        <v>33</v>
      </c>
      <c r="G6029" s="26" t="s">
        <v>111</v>
      </c>
      <c r="H6029" s="26" t="s">
        <v>7</v>
      </c>
    </row>
    <row r="6030" spans="1:8" x14ac:dyDescent="0.25">
      <c r="A6030" s="26" t="s">
        <v>19939</v>
      </c>
      <c r="B6030" s="27" t="s">
        <v>13540</v>
      </c>
      <c r="C6030" s="35">
        <v>42499</v>
      </c>
      <c r="D6030" s="27" t="s">
        <v>5856</v>
      </c>
      <c r="E6030" s="26" t="s">
        <v>4268</v>
      </c>
      <c r="F6030" s="26" t="s">
        <v>33</v>
      </c>
      <c r="G6030" s="26" t="s">
        <v>111</v>
      </c>
      <c r="H6030" s="26" t="s">
        <v>7</v>
      </c>
    </row>
    <row r="6031" spans="1:8" x14ac:dyDescent="0.25">
      <c r="A6031" s="26" t="s">
        <v>19940</v>
      </c>
      <c r="B6031" s="27" t="s">
        <v>13541</v>
      </c>
      <c r="C6031" s="35">
        <v>42177</v>
      </c>
      <c r="D6031" s="27" t="s">
        <v>5857</v>
      </c>
      <c r="E6031" s="26" t="s">
        <v>4268</v>
      </c>
      <c r="F6031" s="26" t="s">
        <v>33</v>
      </c>
      <c r="G6031" s="26" t="s">
        <v>111</v>
      </c>
      <c r="H6031" s="26" t="s">
        <v>7</v>
      </c>
    </row>
    <row r="6032" spans="1:8" x14ac:dyDescent="0.25">
      <c r="A6032" s="26" t="s">
        <v>19941</v>
      </c>
      <c r="B6032" s="27" t="s">
        <v>13542</v>
      </c>
      <c r="C6032" s="35">
        <v>42793</v>
      </c>
      <c r="D6032" s="27" t="s">
        <v>5858</v>
      </c>
      <c r="E6032" s="26" t="s">
        <v>4268</v>
      </c>
      <c r="F6032" s="26" t="s">
        <v>33</v>
      </c>
      <c r="G6032" s="26" t="s">
        <v>111</v>
      </c>
      <c r="H6032" s="26" t="s">
        <v>7</v>
      </c>
    </row>
    <row r="6033" spans="1:8" x14ac:dyDescent="0.25">
      <c r="A6033" s="26" t="s">
        <v>19942</v>
      </c>
      <c r="B6033" s="27" t="s">
        <v>13543</v>
      </c>
      <c r="C6033" s="35">
        <v>42487</v>
      </c>
      <c r="D6033" s="27" t="s">
        <v>5859</v>
      </c>
      <c r="E6033" s="26" t="s">
        <v>4279</v>
      </c>
      <c r="F6033" s="26" t="s">
        <v>33</v>
      </c>
      <c r="G6033" s="26" t="s">
        <v>111</v>
      </c>
      <c r="H6033" s="26" t="s">
        <v>7</v>
      </c>
    </row>
    <row r="6034" spans="1:8" x14ac:dyDescent="0.25">
      <c r="A6034" s="26" t="s">
        <v>19943</v>
      </c>
      <c r="B6034" s="27" t="s">
        <v>13544</v>
      </c>
      <c r="C6034" s="35">
        <v>42394</v>
      </c>
      <c r="D6034" s="27" t="s">
        <v>5860</v>
      </c>
      <c r="E6034" s="26" t="s">
        <v>4311</v>
      </c>
      <c r="F6034" s="26" t="s">
        <v>33</v>
      </c>
      <c r="G6034" s="26" t="s">
        <v>111</v>
      </c>
      <c r="H6034" s="26" t="s">
        <v>7</v>
      </c>
    </row>
    <row r="6035" spans="1:8" x14ac:dyDescent="0.25">
      <c r="A6035" s="26" t="s">
        <v>19944</v>
      </c>
      <c r="B6035" s="27" t="s">
        <v>13545</v>
      </c>
      <c r="C6035" s="35">
        <v>42368</v>
      </c>
      <c r="D6035" s="27" t="s">
        <v>5861</v>
      </c>
      <c r="E6035" s="26" t="s">
        <v>4279</v>
      </c>
      <c r="F6035" s="26" t="s">
        <v>33</v>
      </c>
      <c r="G6035" s="26" t="s">
        <v>111</v>
      </c>
      <c r="H6035" s="26" t="s">
        <v>7</v>
      </c>
    </row>
    <row r="6036" spans="1:8" x14ac:dyDescent="0.25">
      <c r="A6036" s="26" t="s">
        <v>19945</v>
      </c>
      <c r="B6036" s="27" t="s">
        <v>13546</v>
      </c>
      <c r="C6036" s="35">
        <v>42543</v>
      </c>
      <c r="D6036" s="27" t="s">
        <v>5862</v>
      </c>
      <c r="E6036" s="26" t="s">
        <v>4279</v>
      </c>
      <c r="F6036" s="26" t="s">
        <v>33</v>
      </c>
      <c r="G6036" s="26" t="s">
        <v>111</v>
      </c>
      <c r="H6036" s="26" t="s">
        <v>7</v>
      </c>
    </row>
    <row r="6037" spans="1:8" x14ac:dyDescent="0.25">
      <c r="A6037" s="26" t="s">
        <v>19946</v>
      </c>
      <c r="B6037" s="27" t="s">
        <v>13547</v>
      </c>
      <c r="C6037" s="35">
        <v>42415</v>
      </c>
      <c r="D6037" s="27" t="s">
        <v>5863</v>
      </c>
      <c r="E6037" s="26" t="s">
        <v>4311</v>
      </c>
      <c r="F6037" s="26" t="s">
        <v>33</v>
      </c>
      <c r="G6037" s="26" t="s">
        <v>111</v>
      </c>
      <c r="H6037" s="26" t="s">
        <v>7</v>
      </c>
    </row>
    <row r="6038" spans="1:8" x14ac:dyDescent="0.25">
      <c r="A6038" s="26" t="s">
        <v>19947</v>
      </c>
      <c r="B6038" s="27" t="s">
        <v>13548</v>
      </c>
      <c r="C6038" s="35">
        <v>42121</v>
      </c>
      <c r="D6038" s="27" t="s">
        <v>5864</v>
      </c>
      <c r="E6038" s="26" t="s">
        <v>4287</v>
      </c>
      <c r="F6038" s="26" t="s">
        <v>33</v>
      </c>
      <c r="G6038" s="26" t="s">
        <v>111</v>
      </c>
      <c r="H6038" s="26" t="s">
        <v>7</v>
      </c>
    </row>
    <row r="6039" spans="1:8" x14ac:dyDescent="0.25">
      <c r="A6039" s="26" t="s">
        <v>19948</v>
      </c>
      <c r="B6039" s="27" t="s">
        <v>13549</v>
      </c>
      <c r="C6039" s="35">
        <v>42543</v>
      </c>
      <c r="D6039" s="27" t="s">
        <v>5865</v>
      </c>
      <c r="E6039" s="26" t="s">
        <v>4273</v>
      </c>
      <c r="F6039" s="26" t="s">
        <v>33</v>
      </c>
      <c r="G6039" s="26" t="s">
        <v>111</v>
      </c>
      <c r="H6039" s="26" t="s">
        <v>7</v>
      </c>
    </row>
    <row r="6040" spans="1:8" x14ac:dyDescent="0.25">
      <c r="A6040" s="26" t="s">
        <v>19949</v>
      </c>
      <c r="B6040" s="27" t="s">
        <v>13550</v>
      </c>
      <c r="C6040" s="35">
        <v>42543</v>
      </c>
      <c r="D6040" s="27" t="s">
        <v>22806</v>
      </c>
      <c r="E6040" s="26" t="s">
        <v>4268</v>
      </c>
      <c r="F6040" s="26" t="s">
        <v>33</v>
      </c>
      <c r="G6040" s="26" t="s">
        <v>111</v>
      </c>
      <c r="H6040" s="26" t="s">
        <v>7</v>
      </c>
    </row>
    <row r="6041" spans="1:8" x14ac:dyDescent="0.25">
      <c r="A6041" s="26" t="s">
        <v>19950</v>
      </c>
      <c r="B6041" s="27" t="s">
        <v>13551</v>
      </c>
      <c r="C6041" s="35">
        <v>42276</v>
      </c>
      <c r="D6041" s="27" t="s">
        <v>5866</v>
      </c>
      <c r="E6041" s="26" t="s">
        <v>4268</v>
      </c>
      <c r="F6041" s="26" t="s">
        <v>33</v>
      </c>
      <c r="G6041" s="26" t="s">
        <v>111</v>
      </c>
      <c r="H6041" s="26" t="s">
        <v>7</v>
      </c>
    </row>
    <row r="6042" spans="1:8" x14ac:dyDescent="0.25">
      <c r="A6042" s="26" t="s">
        <v>19951</v>
      </c>
      <c r="B6042" s="27" t="s">
        <v>13552</v>
      </c>
      <c r="C6042" s="35">
        <v>42425</v>
      </c>
      <c r="D6042" s="27" t="s">
        <v>5867</v>
      </c>
      <c r="E6042" s="26" t="s">
        <v>4268</v>
      </c>
      <c r="F6042" s="26" t="s">
        <v>33</v>
      </c>
      <c r="G6042" s="26" t="s">
        <v>111</v>
      </c>
      <c r="H6042" s="26" t="s">
        <v>7</v>
      </c>
    </row>
    <row r="6043" spans="1:8" x14ac:dyDescent="0.25">
      <c r="A6043" s="26" t="s">
        <v>19952</v>
      </c>
      <c r="B6043" s="27" t="s">
        <v>13553</v>
      </c>
      <c r="C6043" s="35">
        <v>42121</v>
      </c>
      <c r="D6043" s="27" t="s">
        <v>5868</v>
      </c>
      <c r="E6043" s="26" t="s">
        <v>4284</v>
      </c>
      <c r="F6043" s="26" t="s">
        <v>33</v>
      </c>
      <c r="G6043" s="26" t="s">
        <v>111</v>
      </c>
      <c r="H6043" s="26" t="s">
        <v>7</v>
      </c>
    </row>
    <row r="6044" spans="1:8" x14ac:dyDescent="0.25">
      <c r="A6044" s="26" t="s">
        <v>19953</v>
      </c>
      <c r="B6044" s="27" t="s">
        <v>13554</v>
      </c>
      <c r="C6044" s="35">
        <v>42121</v>
      </c>
      <c r="D6044" s="27" t="s">
        <v>5869</v>
      </c>
      <c r="E6044" s="26" t="s">
        <v>4268</v>
      </c>
      <c r="F6044" s="26" t="s">
        <v>33</v>
      </c>
      <c r="G6044" s="26" t="s">
        <v>111</v>
      </c>
      <c r="H6044" s="26" t="s">
        <v>7</v>
      </c>
    </row>
    <row r="6045" spans="1:8" x14ac:dyDescent="0.25">
      <c r="A6045" s="26" t="s">
        <v>19954</v>
      </c>
      <c r="B6045" s="27" t="s">
        <v>13555</v>
      </c>
      <c r="C6045" s="35">
        <v>42368</v>
      </c>
      <c r="D6045" s="27" t="s">
        <v>22807</v>
      </c>
      <c r="E6045" s="26" t="s">
        <v>4290</v>
      </c>
      <c r="F6045" s="26" t="s">
        <v>33</v>
      </c>
      <c r="G6045" s="26" t="s">
        <v>111</v>
      </c>
      <c r="H6045" s="26" t="s">
        <v>7</v>
      </c>
    </row>
    <row r="6046" spans="1:8" x14ac:dyDescent="0.25">
      <c r="A6046" s="26" t="s">
        <v>19955</v>
      </c>
      <c r="B6046" s="27" t="s">
        <v>13556</v>
      </c>
      <c r="C6046" s="35">
        <v>42479</v>
      </c>
      <c r="D6046" s="27" t="s">
        <v>5870</v>
      </c>
      <c r="E6046" s="26" t="s">
        <v>4279</v>
      </c>
      <c r="F6046" s="26" t="s">
        <v>33</v>
      </c>
      <c r="G6046" s="26" t="s">
        <v>111</v>
      </c>
      <c r="H6046" s="26" t="s">
        <v>7</v>
      </c>
    </row>
    <row r="6047" spans="1:8" x14ac:dyDescent="0.25">
      <c r="A6047" s="26" t="s">
        <v>19956</v>
      </c>
      <c r="B6047" s="27" t="s">
        <v>13557</v>
      </c>
      <c r="C6047" s="35">
        <v>42531</v>
      </c>
      <c r="D6047" s="27" t="s">
        <v>5871</v>
      </c>
      <c r="E6047" s="26" t="s">
        <v>4268</v>
      </c>
      <c r="F6047" s="26" t="s">
        <v>33</v>
      </c>
      <c r="G6047" s="26" t="s">
        <v>111</v>
      </c>
      <c r="H6047" s="26" t="s">
        <v>7</v>
      </c>
    </row>
    <row r="6048" spans="1:8" x14ac:dyDescent="0.25">
      <c r="A6048" s="26" t="s">
        <v>19957</v>
      </c>
      <c r="B6048" s="27" t="s">
        <v>13558</v>
      </c>
      <c r="C6048" s="35">
        <v>42514</v>
      </c>
      <c r="D6048" s="27" t="s">
        <v>5872</v>
      </c>
      <c r="E6048" s="26" t="s">
        <v>4287</v>
      </c>
      <c r="F6048" s="26" t="s">
        <v>33</v>
      </c>
      <c r="G6048" s="26" t="s">
        <v>111</v>
      </c>
      <c r="H6048" s="26" t="s">
        <v>7</v>
      </c>
    </row>
    <row r="6049" spans="1:8" x14ac:dyDescent="0.25">
      <c r="A6049" s="26" t="s">
        <v>19958</v>
      </c>
      <c r="B6049" s="27" t="s">
        <v>13559</v>
      </c>
      <c r="C6049" s="35">
        <v>42543</v>
      </c>
      <c r="D6049" s="27" t="s">
        <v>22808</v>
      </c>
      <c r="E6049" s="26" t="s">
        <v>4294</v>
      </c>
      <c r="F6049" s="26" t="s">
        <v>33</v>
      </c>
      <c r="G6049" s="26" t="s">
        <v>111</v>
      </c>
      <c r="H6049" s="26" t="s">
        <v>7</v>
      </c>
    </row>
    <row r="6050" spans="1:8" x14ac:dyDescent="0.25">
      <c r="A6050" s="26" t="s">
        <v>19959</v>
      </c>
      <c r="B6050" s="27" t="s">
        <v>13560</v>
      </c>
      <c r="C6050" s="35">
        <v>43130</v>
      </c>
      <c r="D6050" s="27" t="s">
        <v>5873</v>
      </c>
      <c r="E6050" s="26" t="s">
        <v>4279</v>
      </c>
      <c r="F6050" s="26" t="s">
        <v>33</v>
      </c>
      <c r="G6050" s="26" t="s">
        <v>111</v>
      </c>
      <c r="H6050" s="26" t="s">
        <v>7</v>
      </c>
    </row>
    <row r="6051" spans="1:8" x14ac:dyDescent="0.25">
      <c r="A6051" s="26" t="s">
        <v>19960</v>
      </c>
      <c r="B6051" s="27" t="s">
        <v>13561</v>
      </c>
      <c r="C6051" s="35">
        <v>42390</v>
      </c>
      <c r="D6051" s="27" t="s">
        <v>22809</v>
      </c>
      <c r="E6051" s="26" t="s">
        <v>4287</v>
      </c>
      <c r="F6051" s="26" t="s">
        <v>33</v>
      </c>
      <c r="G6051" s="26" t="s">
        <v>111</v>
      </c>
      <c r="H6051" s="26" t="s">
        <v>7</v>
      </c>
    </row>
    <row r="6052" spans="1:8" x14ac:dyDescent="0.25">
      <c r="A6052" s="26" t="s">
        <v>19961</v>
      </c>
      <c r="B6052" s="27" t="s">
        <v>13562</v>
      </c>
      <c r="C6052" s="35">
        <v>42121</v>
      </c>
      <c r="D6052" s="27" t="s">
        <v>5874</v>
      </c>
      <c r="E6052" s="26" t="s">
        <v>4299</v>
      </c>
      <c r="F6052" s="26" t="s">
        <v>33</v>
      </c>
      <c r="G6052" s="26" t="s">
        <v>111</v>
      </c>
      <c r="H6052" s="26" t="s">
        <v>7</v>
      </c>
    </row>
    <row r="6053" spans="1:8" x14ac:dyDescent="0.25">
      <c r="A6053" s="26" t="s">
        <v>19962</v>
      </c>
      <c r="B6053" s="27" t="s">
        <v>13563</v>
      </c>
      <c r="C6053" s="35">
        <v>42025</v>
      </c>
      <c r="D6053" s="27" t="s">
        <v>5875</v>
      </c>
      <c r="E6053" s="26" t="s">
        <v>4287</v>
      </c>
      <c r="F6053" s="26" t="s">
        <v>33</v>
      </c>
      <c r="G6053" s="26" t="s">
        <v>111</v>
      </c>
      <c r="H6053" s="26" t="s">
        <v>7</v>
      </c>
    </row>
    <row r="6054" spans="1:8" x14ac:dyDescent="0.25">
      <c r="A6054" s="26" t="s">
        <v>19963</v>
      </c>
      <c r="B6054" s="26" t="s">
        <v>13564</v>
      </c>
      <c r="C6054" s="36">
        <v>42543</v>
      </c>
      <c r="D6054" s="26" t="s">
        <v>5876</v>
      </c>
      <c r="E6054" s="26" t="s">
        <v>4287</v>
      </c>
      <c r="F6054" s="26" t="s">
        <v>33</v>
      </c>
      <c r="G6054" s="26" t="s">
        <v>111</v>
      </c>
      <c r="H6054" s="26" t="s">
        <v>7</v>
      </c>
    </row>
    <row r="6055" spans="1:8" x14ac:dyDescent="0.25">
      <c r="A6055" s="26" t="s">
        <v>19964</v>
      </c>
      <c r="B6055" s="26" t="s">
        <v>13565</v>
      </c>
      <c r="C6055" s="36">
        <v>42368</v>
      </c>
      <c r="D6055" s="26" t="s">
        <v>5877</v>
      </c>
      <c r="E6055" s="26" t="s">
        <v>4273</v>
      </c>
      <c r="F6055" s="26" t="s">
        <v>33</v>
      </c>
      <c r="G6055" s="26" t="s">
        <v>111</v>
      </c>
      <c r="H6055" s="26" t="s">
        <v>7</v>
      </c>
    </row>
    <row r="6056" spans="1:8" x14ac:dyDescent="0.25">
      <c r="A6056" s="26" t="s">
        <v>19965</v>
      </c>
      <c r="B6056" s="26" t="s">
        <v>13566</v>
      </c>
      <c r="C6056" s="36">
        <v>42543</v>
      </c>
      <c r="D6056" s="26" t="s">
        <v>5878</v>
      </c>
      <c r="E6056" s="26" t="s">
        <v>4311</v>
      </c>
      <c r="F6056" s="26" t="s">
        <v>33</v>
      </c>
      <c r="G6056" s="26" t="s">
        <v>111</v>
      </c>
      <c r="H6056" s="26" t="s">
        <v>7</v>
      </c>
    </row>
    <row r="6057" spans="1:8" x14ac:dyDescent="0.25">
      <c r="A6057" s="26" t="s">
        <v>19966</v>
      </c>
      <c r="B6057" s="26" t="s">
        <v>13567</v>
      </c>
      <c r="C6057" s="36">
        <v>42479</v>
      </c>
      <c r="D6057" s="26" t="s">
        <v>5879</v>
      </c>
      <c r="E6057" s="26" t="s">
        <v>4299</v>
      </c>
      <c r="F6057" s="26" t="s">
        <v>33</v>
      </c>
      <c r="G6057" s="26" t="s">
        <v>111</v>
      </c>
      <c r="H6057" s="26" t="s">
        <v>7</v>
      </c>
    </row>
    <row r="6058" spans="1:8" x14ac:dyDescent="0.25">
      <c r="A6058" s="26" t="s">
        <v>19967</v>
      </c>
      <c r="B6058" s="26" t="s">
        <v>13568</v>
      </c>
      <c r="C6058" s="36">
        <v>42368</v>
      </c>
      <c r="D6058" s="26" t="s">
        <v>5880</v>
      </c>
      <c r="E6058" s="26" t="s">
        <v>4299</v>
      </c>
      <c r="F6058" s="26" t="s">
        <v>33</v>
      </c>
      <c r="G6058" s="26" t="s">
        <v>111</v>
      </c>
      <c r="H6058" s="26" t="s">
        <v>7</v>
      </c>
    </row>
    <row r="6059" spans="1:8" x14ac:dyDescent="0.25">
      <c r="A6059" s="26" t="s">
        <v>19968</v>
      </c>
      <c r="B6059" s="26" t="s">
        <v>13569</v>
      </c>
      <c r="C6059" s="36">
        <v>42695</v>
      </c>
      <c r="D6059" s="26" t="s">
        <v>5881</v>
      </c>
      <c r="E6059" s="26" t="s">
        <v>4294</v>
      </c>
      <c r="F6059" s="26" t="s">
        <v>33</v>
      </c>
      <c r="G6059" s="26" t="s">
        <v>111</v>
      </c>
      <c r="H6059" s="26" t="s">
        <v>7</v>
      </c>
    </row>
    <row r="6060" spans="1:8" x14ac:dyDescent="0.25">
      <c r="A6060" s="26" t="s">
        <v>19969</v>
      </c>
      <c r="B6060" s="26" t="s">
        <v>13570</v>
      </c>
      <c r="C6060" s="36">
        <v>42479</v>
      </c>
      <c r="D6060" s="26" t="s">
        <v>5882</v>
      </c>
      <c r="E6060" s="26" t="s">
        <v>4273</v>
      </c>
      <c r="F6060" s="26" t="s">
        <v>33</v>
      </c>
      <c r="G6060" s="26" t="s">
        <v>111</v>
      </c>
      <c r="H6060" s="26" t="s">
        <v>7</v>
      </c>
    </row>
    <row r="6061" spans="1:8" x14ac:dyDescent="0.25">
      <c r="A6061" s="26" t="s">
        <v>19970</v>
      </c>
      <c r="B6061" s="26" t="s">
        <v>13571</v>
      </c>
      <c r="C6061" s="36">
        <v>42521</v>
      </c>
      <c r="D6061" s="26" t="s">
        <v>5883</v>
      </c>
      <c r="E6061" s="26" t="s">
        <v>4268</v>
      </c>
      <c r="F6061" s="26" t="s">
        <v>33</v>
      </c>
      <c r="G6061" s="26" t="s">
        <v>111</v>
      </c>
      <c r="H6061" s="26" t="s">
        <v>7</v>
      </c>
    </row>
    <row r="6062" spans="1:8" x14ac:dyDescent="0.25">
      <c r="A6062" s="26" t="s">
        <v>19971</v>
      </c>
      <c r="B6062" s="26" t="s">
        <v>13572</v>
      </c>
      <c r="C6062" s="36">
        <v>42487</v>
      </c>
      <c r="D6062" s="26" t="s">
        <v>5884</v>
      </c>
      <c r="E6062" s="26" t="s">
        <v>4268</v>
      </c>
      <c r="F6062" s="26" t="s">
        <v>33</v>
      </c>
      <c r="G6062" s="26" t="s">
        <v>111</v>
      </c>
      <c r="H6062" s="26" t="s">
        <v>7</v>
      </c>
    </row>
    <row r="6063" spans="1:8" x14ac:dyDescent="0.25">
      <c r="A6063" s="26" t="s">
        <v>19972</v>
      </c>
      <c r="B6063" s="26" t="s">
        <v>13573</v>
      </c>
      <c r="C6063" s="36">
        <v>42359</v>
      </c>
      <c r="D6063" s="26" t="s">
        <v>5885</v>
      </c>
      <c r="E6063" s="26" t="s">
        <v>4273</v>
      </c>
      <c r="F6063" s="26" t="s">
        <v>33</v>
      </c>
      <c r="G6063" s="26" t="s">
        <v>111</v>
      </c>
      <c r="H6063" s="26" t="s">
        <v>7</v>
      </c>
    </row>
    <row r="6064" spans="1:8" x14ac:dyDescent="0.25">
      <c r="A6064" s="26" t="s">
        <v>19973</v>
      </c>
      <c r="B6064" s="26" t="s">
        <v>13572</v>
      </c>
      <c r="C6064" s="36">
        <v>42487</v>
      </c>
      <c r="D6064" s="26" t="s">
        <v>5886</v>
      </c>
      <c r="E6064" s="26" t="s">
        <v>4268</v>
      </c>
      <c r="F6064" s="26" t="s">
        <v>33</v>
      </c>
      <c r="G6064" s="26" t="s">
        <v>111</v>
      </c>
      <c r="H6064" s="26" t="s">
        <v>7</v>
      </c>
    </row>
    <row r="6065" spans="1:8" x14ac:dyDescent="0.25">
      <c r="A6065" s="26" t="s">
        <v>19974</v>
      </c>
      <c r="B6065" s="26" t="s">
        <v>13542</v>
      </c>
      <c r="C6065" s="36">
        <v>42793</v>
      </c>
      <c r="D6065" s="26" t="s">
        <v>5887</v>
      </c>
      <c r="E6065" s="26" t="s">
        <v>4268</v>
      </c>
      <c r="F6065" s="26" t="s">
        <v>33</v>
      </c>
      <c r="G6065" s="26" t="s">
        <v>111</v>
      </c>
      <c r="H6065" s="26" t="s">
        <v>7</v>
      </c>
    </row>
    <row r="6066" spans="1:8" x14ac:dyDescent="0.25">
      <c r="A6066" s="26" t="s">
        <v>19975</v>
      </c>
      <c r="B6066" s="26" t="s">
        <v>13563</v>
      </c>
      <c r="C6066" s="36">
        <v>42359</v>
      </c>
      <c r="D6066" s="26" t="s">
        <v>5888</v>
      </c>
      <c r="E6066" s="26" t="s">
        <v>4287</v>
      </c>
      <c r="F6066" s="26" t="s">
        <v>33</v>
      </c>
      <c r="G6066" s="26" t="s">
        <v>111</v>
      </c>
      <c r="H6066" s="26" t="s">
        <v>7</v>
      </c>
    </row>
    <row r="6067" spans="1:8" x14ac:dyDescent="0.25">
      <c r="A6067" s="26" t="s">
        <v>19976</v>
      </c>
      <c r="B6067" s="26" t="s">
        <v>13574</v>
      </c>
      <c r="C6067" s="36">
        <v>42415</v>
      </c>
      <c r="D6067" s="26" t="s">
        <v>5889</v>
      </c>
      <c r="E6067" s="26" t="s">
        <v>4287</v>
      </c>
      <c r="F6067" s="26" t="s">
        <v>33</v>
      </c>
      <c r="G6067" s="26" t="s">
        <v>111</v>
      </c>
      <c r="H6067" s="26" t="s">
        <v>7</v>
      </c>
    </row>
    <row r="6068" spans="1:8" x14ac:dyDescent="0.25">
      <c r="A6068" s="26" t="s">
        <v>18300</v>
      </c>
      <c r="B6068" s="26" t="s">
        <v>13538</v>
      </c>
      <c r="C6068" s="36">
        <v>42244</v>
      </c>
      <c r="D6068" s="26" t="s">
        <v>5890</v>
      </c>
      <c r="E6068" s="26" t="s">
        <v>4299</v>
      </c>
      <c r="F6068" s="26" t="s">
        <v>33</v>
      </c>
      <c r="G6068" s="26" t="s">
        <v>111</v>
      </c>
      <c r="H6068" s="26" t="s">
        <v>7</v>
      </c>
    </row>
    <row r="6069" spans="1:8" x14ac:dyDescent="0.25">
      <c r="A6069" s="26" t="s">
        <v>19977</v>
      </c>
      <c r="B6069" s="26" t="s">
        <v>13575</v>
      </c>
      <c r="C6069" s="36">
        <v>43280</v>
      </c>
      <c r="D6069" s="26" t="s">
        <v>22810</v>
      </c>
      <c r="E6069" s="26" t="s">
        <v>4268</v>
      </c>
      <c r="F6069" s="26" t="s">
        <v>33</v>
      </c>
      <c r="G6069" s="26" t="s">
        <v>111</v>
      </c>
      <c r="H6069" s="26" t="s">
        <v>7</v>
      </c>
    </row>
    <row r="6070" spans="1:8" x14ac:dyDescent="0.25">
      <c r="A6070" s="26" t="s">
        <v>19978</v>
      </c>
      <c r="B6070" s="26" t="s">
        <v>13576</v>
      </c>
      <c r="C6070" s="36">
        <v>44841</v>
      </c>
      <c r="D6070" s="26" t="s">
        <v>13675</v>
      </c>
      <c r="E6070" s="26" t="s">
        <v>4268</v>
      </c>
      <c r="F6070" s="26" t="s">
        <v>33</v>
      </c>
      <c r="G6070" s="26" t="s">
        <v>111</v>
      </c>
      <c r="H6070" s="26" t="s">
        <v>7</v>
      </c>
    </row>
    <row r="6071" spans="1:8" x14ac:dyDescent="0.25">
      <c r="A6071" s="26" t="s">
        <v>22673</v>
      </c>
      <c r="B6071" s="26" t="s">
        <v>22837</v>
      </c>
      <c r="C6071" s="36">
        <v>44957</v>
      </c>
      <c r="D6071" s="26" t="s">
        <v>22811</v>
      </c>
      <c r="E6071" s="26" t="s">
        <v>4273</v>
      </c>
      <c r="F6071" s="26" t="s">
        <v>33</v>
      </c>
      <c r="G6071" s="26" t="s">
        <v>111</v>
      </c>
      <c r="H6071" s="26" t="s">
        <v>7</v>
      </c>
    </row>
    <row r="6072" spans="1:8" x14ac:dyDescent="0.25">
      <c r="A6072" s="26" t="s">
        <v>19979</v>
      </c>
      <c r="B6072" s="26" t="s">
        <v>13573</v>
      </c>
      <c r="C6072" s="36">
        <v>42359</v>
      </c>
      <c r="D6072" s="26" t="s">
        <v>5891</v>
      </c>
      <c r="E6072" s="26" t="s">
        <v>4273</v>
      </c>
      <c r="F6072" s="26" t="s">
        <v>33</v>
      </c>
      <c r="G6072" s="26" t="s">
        <v>111</v>
      </c>
      <c r="H6072" s="26" t="s">
        <v>7</v>
      </c>
    </row>
    <row r="6073" spans="1:8" x14ac:dyDescent="0.25">
      <c r="A6073" s="26" t="s">
        <v>19980</v>
      </c>
      <c r="B6073" s="26" t="s">
        <v>13543</v>
      </c>
      <c r="C6073" s="36">
        <v>42487</v>
      </c>
      <c r="D6073" s="26" t="s">
        <v>5892</v>
      </c>
      <c r="E6073" s="26" t="s">
        <v>4279</v>
      </c>
      <c r="F6073" s="26" t="s">
        <v>33</v>
      </c>
      <c r="G6073" s="26" t="s">
        <v>111</v>
      </c>
      <c r="H6073" s="26" t="s">
        <v>7</v>
      </c>
    </row>
    <row r="6074" spans="1:8" x14ac:dyDescent="0.25">
      <c r="A6074" s="26" t="s">
        <v>19981</v>
      </c>
      <c r="B6074" s="26" t="s">
        <v>13539</v>
      </c>
      <c r="C6074" s="36">
        <v>42244</v>
      </c>
      <c r="D6074" s="26" t="s">
        <v>5893</v>
      </c>
      <c r="E6074" s="26" t="s">
        <v>4268</v>
      </c>
      <c r="F6074" s="26" t="s">
        <v>33</v>
      </c>
      <c r="G6074" s="26" t="s">
        <v>111</v>
      </c>
      <c r="H6074" s="26" t="s">
        <v>7</v>
      </c>
    </row>
    <row r="6075" spans="1:8" x14ac:dyDescent="0.25">
      <c r="A6075" s="26" t="s">
        <v>19800</v>
      </c>
      <c r="B6075" s="26" t="s">
        <v>13577</v>
      </c>
      <c r="C6075" s="36">
        <v>42479</v>
      </c>
      <c r="D6075" s="26" t="s">
        <v>5894</v>
      </c>
      <c r="E6075" s="26" t="s">
        <v>4287</v>
      </c>
      <c r="F6075" s="26" t="s">
        <v>33</v>
      </c>
      <c r="G6075" s="26" t="s">
        <v>111</v>
      </c>
      <c r="H6075" s="26" t="s">
        <v>7</v>
      </c>
    </row>
    <row r="6076" spans="1:8" x14ac:dyDescent="0.25">
      <c r="A6076" s="26" t="s">
        <v>19982</v>
      </c>
      <c r="B6076" s="26" t="s">
        <v>13578</v>
      </c>
      <c r="C6076" s="36">
        <v>42522</v>
      </c>
      <c r="D6076" s="26" t="s">
        <v>5895</v>
      </c>
      <c r="E6076" s="26" t="s">
        <v>4268</v>
      </c>
      <c r="F6076" s="26" t="s">
        <v>33</v>
      </c>
      <c r="G6076" s="26" t="s">
        <v>111</v>
      </c>
      <c r="H6076" s="26" t="s">
        <v>7</v>
      </c>
    </row>
    <row r="6077" spans="1:8" x14ac:dyDescent="0.25">
      <c r="A6077" s="26" t="s">
        <v>19983</v>
      </c>
      <c r="B6077" s="26" t="s">
        <v>13536</v>
      </c>
      <c r="C6077" s="36">
        <v>42426</v>
      </c>
      <c r="D6077" s="26" t="s">
        <v>5896</v>
      </c>
      <c r="E6077" s="26" t="s">
        <v>4413</v>
      </c>
      <c r="F6077" s="26" t="s">
        <v>33</v>
      </c>
      <c r="G6077" s="26" t="s">
        <v>111</v>
      </c>
      <c r="H6077" s="26" t="s">
        <v>7</v>
      </c>
    </row>
    <row r="6078" spans="1:8" x14ac:dyDescent="0.25">
      <c r="A6078" s="26" t="s">
        <v>19984</v>
      </c>
      <c r="B6078" s="26" t="s">
        <v>13560</v>
      </c>
      <c r="C6078" s="36">
        <v>43130</v>
      </c>
      <c r="D6078" s="26" t="s">
        <v>5897</v>
      </c>
      <c r="E6078" s="26" t="s">
        <v>4279</v>
      </c>
      <c r="F6078" s="26" t="s">
        <v>33</v>
      </c>
      <c r="G6078" s="26" t="s">
        <v>111</v>
      </c>
      <c r="H6078" s="26" t="s">
        <v>7</v>
      </c>
    </row>
    <row r="6079" spans="1:8" x14ac:dyDescent="0.25">
      <c r="A6079" s="26" t="s">
        <v>19985</v>
      </c>
      <c r="B6079" s="26" t="s">
        <v>13579</v>
      </c>
      <c r="C6079" s="36">
        <v>44067</v>
      </c>
      <c r="D6079" s="26" t="s">
        <v>5898</v>
      </c>
      <c r="E6079" s="26" t="s">
        <v>4268</v>
      </c>
      <c r="F6079" s="26" t="s">
        <v>33</v>
      </c>
      <c r="G6079" s="26" t="s">
        <v>111</v>
      </c>
      <c r="H6079" s="26" t="s">
        <v>7</v>
      </c>
    </row>
    <row r="6080" spans="1:8" x14ac:dyDescent="0.25">
      <c r="A6080" s="26" t="s">
        <v>19986</v>
      </c>
      <c r="B6080" s="26" t="s">
        <v>13552</v>
      </c>
      <c r="C6080" s="36">
        <v>42425</v>
      </c>
      <c r="D6080" s="26" t="s">
        <v>5899</v>
      </c>
      <c r="E6080" s="26" t="s">
        <v>4268</v>
      </c>
      <c r="F6080" s="26" t="s">
        <v>33</v>
      </c>
      <c r="G6080" s="26" t="s">
        <v>111</v>
      </c>
      <c r="H6080" s="26" t="s">
        <v>7</v>
      </c>
    </row>
    <row r="6081" spans="1:8" x14ac:dyDescent="0.25">
      <c r="A6081" s="26" t="s">
        <v>19987</v>
      </c>
      <c r="B6081" s="26" t="s">
        <v>13580</v>
      </c>
      <c r="C6081" s="36">
        <v>42188</v>
      </c>
      <c r="D6081" s="26" t="s">
        <v>22812</v>
      </c>
      <c r="E6081" s="26" t="s">
        <v>4438</v>
      </c>
      <c r="F6081" s="26" t="s">
        <v>34</v>
      </c>
      <c r="G6081" s="26" t="s">
        <v>111</v>
      </c>
      <c r="H6081" s="26" t="s">
        <v>7</v>
      </c>
    </row>
    <row r="6082" spans="1:8" x14ac:dyDescent="0.25">
      <c r="A6082" s="26" t="s">
        <v>19988</v>
      </c>
      <c r="B6082" s="26" t="s">
        <v>13581</v>
      </c>
      <c r="C6082" s="36">
        <v>42188</v>
      </c>
      <c r="D6082" s="26" t="s">
        <v>5900</v>
      </c>
      <c r="E6082" s="26" t="s">
        <v>4438</v>
      </c>
      <c r="F6082" s="26" t="s">
        <v>34</v>
      </c>
      <c r="G6082" s="26" t="s">
        <v>111</v>
      </c>
      <c r="H6082" s="26" t="s">
        <v>7</v>
      </c>
    </row>
    <row r="6083" spans="1:8" x14ac:dyDescent="0.25">
      <c r="A6083" s="26" t="s">
        <v>19989</v>
      </c>
      <c r="B6083" s="26" t="s">
        <v>13582</v>
      </c>
      <c r="C6083" s="36">
        <v>42426</v>
      </c>
      <c r="D6083" s="26" t="s">
        <v>5901</v>
      </c>
      <c r="E6083" s="26" t="s">
        <v>4455</v>
      </c>
      <c r="F6083" s="26" t="s">
        <v>34</v>
      </c>
      <c r="G6083" s="26" t="s">
        <v>111</v>
      </c>
      <c r="H6083" s="26" t="s">
        <v>7</v>
      </c>
    </row>
    <row r="6084" spans="1:8" x14ac:dyDescent="0.25">
      <c r="A6084" s="26" t="s">
        <v>19990</v>
      </c>
      <c r="B6084" s="26" t="s">
        <v>13583</v>
      </c>
      <c r="C6084" s="36">
        <v>42499</v>
      </c>
      <c r="D6084" s="26" t="s">
        <v>5902</v>
      </c>
      <c r="E6084" s="26" t="s">
        <v>4438</v>
      </c>
      <c r="F6084" s="26" t="s">
        <v>34</v>
      </c>
      <c r="G6084" s="26" t="s">
        <v>111</v>
      </c>
      <c r="H6084" s="26" t="s">
        <v>7</v>
      </c>
    </row>
    <row r="6085" spans="1:8" x14ac:dyDescent="0.25">
      <c r="A6085" s="26" t="s">
        <v>18906</v>
      </c>
      <c r="B6085" s="26" t="s">
        <v>13584</v>
      </c>
      <c r="C6085" s="36">
        <v>42244</v>
      </c>
      <c r="D6085" s="26" t="s">
        <v>5903</v>
      </c>
      <c r="E6085" s="26" t="s">
        <v>4453</v>
      </c>
      <c r="F6085" s="26" t="s">
        <v>34</v>
      </c>
      <c r="G6085" s="26" t="s">
        <v>111</v>
      </c>
      <c r="H6085" s="26" t="s">
        <v>7</v>
      </c>
    </row>
    <row r="6086" spans="1:8" x14ac:dyDescent="0.25">
      <c r="A6086" s="26" t="s">
        <v>19991</v>
      </c>
      <c r="B6086" s="26" t="s">
        <v>13585</v>
      </c>
      <c r="C6086" s="36">
        <v>42499</v>
      </c>
      <c r="D6086" s="26" t="s">
        <v>5904</v>
      </c>
      <c r="E6086" s="26" t="s">
        <v>4442</v>
      </c>
      <c r="F6086" s="26" t="s">
        <v>34</v>
      </c>
      <c r="G6086" s="26" t="s">
        <v>111</v>
      </c>
      <c r="H6086" s="26" t="s">
        <v>7</v>
      </c>
    </row>
    <row r="6087" spans="1:8" x14ac:dyDescent="0.25">
      <c r="A6087" s="26" t="s">
        <v>19992</v>
      </c>
      <c r="B6087" s="26" t="s">
        <v>13586</v>
      </c>
      <c r="C6087" s="36">
        <v>42543</v>
      </c>
      <c r="D6087" s="26" t="s">
        <v>5905</v>
      </c>
      <c r="E6087" s="26" t="s">
        <v>4438</v>
      </c>
      <c r="F6087" s="26" t="s">
        <v>34</v>
      </c>
      <c r="G6087" s="26" t="s">
        <v>111</v>
      </c>
      <c r="H6087" s="26" t="s">
        <v>7</v>
      </c>
    </row>
    <row r="6088" spans="1:8" x14ac:dyDescent="0.25">
      <c r="A6088" s="26" t="s">
        <v>19993</v>
      </c>
      <c r="B6088" s="26" t="s">
        <v>13587</v>
      </c>
      <c r="C6088" s="36">
        <v>42543</v>
      </c>
      <c r="D6088" s="26" t="s">
        <v>5906</v>
      </c>
      <c r="E6088" s="26" t="s">
        <v>4455</v>
      </c>
      <c r="F6088" s="26" t="s">
        <v>34</v>
      </c>
      <c r="G6088" s="26" t="s">
        <v>111</v>
      </c>
      <c r="H6088" s="26" t="s">
        <v>7</v>
      </c>
    </row>
    <row r="6089" spans="1:8" x14ac:dyDescent="0.25">
      <c r="A6089" s="26" t="s">
        <v>19994</v>
      </c>
      <c r="B6089" s="26" t="s">
        <v>13588</v>
      </c>
      <c r="C6089" s="36">
        <v>42605</v>
      </c>
      <c r="D6089" s="26" t="s">
        <v>5907</v>
      </c>
      <c r="E6089" s="26" t="s">
        <v>4483</v>
      </c>
      <c r="F6089" s="26" t="s">
        <v>34</v>
      </c>
      <c r="G6089" s="26" t="s">
        <v>111</v>
      </c>
      <c r="H6089" s="26" t="s">
        <v>7</v>
      </c>
    </row>
    <row r="6090" spans="1:8" x14ac:dyDescent="0.25">
      <c r="A6090" s="26" t="s">
        <v>19995</v>
      </c>
      <c r="B6090" s="26" t="s">
        <v>13589</v>
      </c>
      <c r="C6090" s="36">
        <v>42177</v>
      </c>
      <c r="D6090" s="26" t="s">
        <v>5908</v>
      </c>
      <c r="E6090" s="26" t="s">
        <v>4438</v>
      </c>
      <c r="F6090" s="26" t="s">
        <v>34</v>
      </c>
      <c r="G6090" s="26" t="s">
        <v>111</v>
      </c>
      <c r="H6090" s="26" t="s">
        <v>7</v>
      </c>
    </row>
    <row r="6091" spans="1:8" x14ac:dyDescent="0.25">
      <c r="A6091" s="26" t="s">
        <v>19996</v>
      </c>
      <c r="B6091" s="26" t="s">
        <v>13590</v>
      </c>
      <c r="C6091" s="36">
        <v>42254</v>
      </c>
      <c r="D6091" s="26" t="s">
        <v>5909</v>
      </c>
      <c r="E6091" s="26" t="s">
        <v>4449</v>
      </c>
      <c r="F6091" s="26" t="s">
        <v>34</v>
      </c>
      <c r="G6091" s="26" t="s">
        <v>111</v>
      </c>
      <c r="H6091" s="26" t="s">
        <v>7</v>
      </c>
    </row>
    <row r="6092" spans="1:8" x14ac:dyDescent="0.25">
      <c r="A6092" s="26" t="s">
        <v>19997</v>
      </c>
      <c r="B6092" s="26" t="s">
        <v>13591</v>
      </c>
      <c r="C6092" s="36">
        <v>42387</v>
      </c>
      <c r="D6092" s="26" t="s">
        <v>22813</v>
      </c>
      <c r="E6092" s="26" t="s">
        <v>4455</v>
      </c>
      <c r="F6092" s="26" t="s">
        <v>34</v>
      </c>
      <c r="G6092" s="26" t="s">
        <v>111</v>
      </c>
      <c r="H6092" s="26" t="s">
        <v>7</v>
      </c>
    </row>
    <row r="6093" spans="1:8" x14ac:dyDescent="0.25">
      <c r="A6093" s="26" t="s">
        <v>19998</v>
      </c>
      <c r="B6093" s="26" t="s">
        <v>13592</v>
      </c>
      <c r="C6093" s="36">
        <v>42450</v>
      </c>
      <c r="D6093" s="26" t="s">
        <v>5910</v>
      </c>
      <c r="E6093" s="26" t="s">
        <v>4456</v>
      </c>
      <c r="F6093" s="26" t="s">
        <v>34</v>
      </c>
      <c r="G6093" s="26" t="s">
        <v>111</v>
      </c>
      <c r="H6093" s="26" t="s">
        <v>7</v>
      </c>
    </row>
    <row r="6094" spans="1:8" x14ac:dyDescent="0.25">
      <c r="A6094" s="26" t="s">
        <v>19999</v>
      </c>
      <c r="B6094" s="26" t="s">
        <v>13593</v>
      </c>
      <c r="C6094" s="36">
        <v>43273</v>
      </c>
      <c r="D6094" s="26" t="s">
        <v>22814</v>
      </c>
      <c r="E6094" s="26" t="s">
        <v>4449</v>
      </c>
      <c r="F6094" s="26" t="s">
        <v>34</v>
      </c>
      <c r="G6094" s="26" t="s">
        <v>111</v>
      </c>
      <c r="H6094" s="26" t="s">
        <v>7</v>
      </c>
    </row>
    <row r="6095" spans="1:8" x14ac:dyDescent="0.25">
      <c r="A6095" s="26" t="s">
        <v>20000</v>
      </c>
      <c r="B6095" s="26" t="s">
        <v>13594</v>
      </c>
      <c r="C6095" s="36">
        <v>42514</v>
      </c>
      <c r="D6095" s="26" t="s">
        <v>5911</v>
      </c>
      <c r="E6095" s="26" t="s">
        <v>4442</v>
      </c>
      <c r="F6095" s="26" t="s">
        <v>34</v>
      </c>
      <c r="G6095" s="26" t="s">
        <v>111</v>
      </c>
      <c r="H6095" s="26" t="s">
        <v>7</v>
      </c>
    </row>
    <row r="6096" spans="1:8" x14ac:dyDescent="0.25">
      <c r="A6096" s="26" t="s">
        <v>20001</v>
      </c>
      <c r="B6096" s="26" t="s">
        <v>13595</v>
      </c>
      <c r="C6096" s="36">
        <v>42514</v>
      </c>
      <c r="D6096" s="26" t="s">
        <v>5912</v>
      </c>
      <c r="E6096" s="26" t="s">
        <v>4460</v>
      </c>
      <c r="F6096" s="26" t="s">
        <v>34</v>
      </c>
      <c r="G6096" s="26" t="s">
        <v>111</v>
      </c>
      <c r="H6096" s="26" t="s">
        <v>7</v>
      </c>
    </row>
    <row r="6097" spans="1:8" x14ac:dyDescent="0.25">
      <c r="A6097" s="26" t="s">
        <v>20002</v>
      </c>
      <c r="B6097" s="26" t="s">
        <v>13596</v>
      </c>
      <c r="C6097" s="36">
        <v>42426</v>
      </c>
      <c r="D6097" s="26" t="s">
        <v>5913</v>
      </c>
      <c r="E6097" s="26" t="s">
        <v>4538</v>
      </c>
      <c r="F6097" s="26" t="s">
        <v>34</v>
      </c>
      <c r="G6097" s="26" t="s">
        <v>111</v>
      </c>
      <c r="H6097" s="26" t="s">
        <v>7</v>
      </c>
    </row>
    <row r="6098" spans="1:8" x14ac:dyDescent="0.25">
      <c r="A6098" s="26" t="s">
        <v>20003</v>
      </c>
      <c r="B6098" s="26" t="s">
        <v>13597</v>
      </c>
      <c r="C6098" s="36">
        <v>42531</v>
      </c>
      <c r="D6098" s="26" t="s">
        <v>5914</v>
      </c>
      <c r="E6098" s="26" t="s">
        <v>4438</v>
      </c>
      <c r="F6098" s="26" t="s">
        <v>34</v>
      </c>
      <c r="G6098" s="26" t="s">
        <v>111</v>
      </c>
      <c r="H6098" s="26" t="s">
        <v>7</v>
      </c>
    </row>
    <row r="6099" spans="1:8" x14ac:dyDescent="0.25">
      <c r="A6099" s="26" t="s">
        <v>20004</v>
      </c>
      <c r="B6099" s="26" t="s">
        <v>13598</v>
      </c>
      <c r="C6099" s="36">
        <v>42531</v>
      </c>
      <c r="D6099" s="26" t="s">
        <v>5915</v>
      </c>
      <c r="E6099" s="26" t="s">
        <v>4438</v>
      </c>
      <c r="F6099" s="26" t="s">
        <v>34</v>
      </c>
      <c r="G6099" s="26" t="s">
        <v>111</v>
      </c>
      <c r="H6099" s="26" t="s">
        <v>7</v>
      </c>
    </row>
    <row r="6100" spans="1:8" x14ac:dyDescent="0.25">
      <c r="A6100" s="26" t="s">
        <v>20005</v>
      </c>
      <c r="B6100" s="26" t="s">
        <v>13599</v>
      </c>
      <c r="C6100" s="36">
        <v>42479</v>
      </c>
      <c r="D6100" s="26" t="s">
        <v>5916</v>
      </c>
      <c r="E6100" s="26" t="s">
        <v>4455</v>
      </c>
      <c r="F6100" s="26" t="s">
        <v>34</v>
      </c>
      <c r="G6100" s="26" t="s">
        <v>111</v>
      </c>
      <c r="H6100" s="26" t="s">
        <v>7</v>
      </c>
    </row>
    <row r="6101" spans="1:8" x14ac:dyDescent="0.25">
      <c r="A6101" s="26" t="s">
        <v>20006</v>
      </c>
      <c r="B6101" s="26" t="s">
        <v>13600</v>
      </c>
      <c r="C6101" s="36">
        <v>42479</v>
      </c>
      <c r="D6101" s="26" t="s">
        <v>5917</v>
      </c>
      <c r="E6101" s="26" t="s">
        <v>4456</v>
      </c>
      <c r="F6101" s="26" t="s">
        <v>34</v>
      </c>
      <c r="G6101" s="26" t="s">
        <v>111</v>
      </c>
      <c r="H6101" s="26" t="s">
        <v>7</v>
      </c>
    </row>
    <row r="6102" spans="1:8" x14ac:dyDescent="0.25">
      <c r="A6102" s="26" t="s">
        <v>20007</v>
      </c>
      <c r="B6102" s="26" t="s">
        <v>13601</v>
      </c>
      <c r="C6102" s="36">
        <v>42121</v>
      </c>
      <c r="D6102" s="26" t="s">
        <v>5918</v>
      </c>
      <c r="E6102" s="26" t="s">
        <v>4438</v>
      </c>
      <c r="F6102" s="26" t="s">
        <v>34</v>
      </c>
      <c r="G6102" s="26" t="s">
        <v>111</v>
      </c>
      <c r="H6102" s="26" t="s">
        <v>7</v>
      </c>
    </row>
    <row r="6103" spans="1:8" x14ac:dyDescent="0.25">
      <c r="A6103" s="26" t="s">
        <v>20008</v>
      </c>
      <c r="B6103" s="26" t="s">
        <v>13602</v>
      </c>
      <c r="C6103" s="36">
        <v>42521</v>
      </c>
      <c r="D6103" s="26" t="s">
        <v>5919</v>
      </c>
      <c r="E6103" s="26" t="s">
        <v>4449</v>
      </c>
      <c r="F6103" s="26" t="s">
        <v>34</v>
      </c>
      <c r="G6103" s="26" t="s">
        <v>111</v>
      </c>
      <c r="H6103" s="26" t="s">
        <v>7</v>
      </c>
    </row>
    <row r="6104" spans="1:8" x14ac:dyDescent="0.25">
      <c r="A6104" s="26" t="s">
        <v>20009</v>
      </c>
      <c r="B6104" s="26" t="s">
        <v>13603</v>
      </c>
      <c r="C6104" s="36">
        <v>42359</v>
      </c>
      <c r="D6104" s="26" t="s">
        <v>5920</v>
      </c>
      <c r="E6104" s="26" t="s">
        <v>4438</v>
      </c>
      <c r="F6104" s="26" t="s">
        <v>34</v>
      </c>
      <c r="G6104" s="26" t="s">
        <v>111</v>
      </c>
      <c r="H6104" s="26" t="s">
        <v>7</v>
      </c>
    </row>
    <row r="6105" spans="1:8" x14ac:dyDescent="0.25">
      <c r="A6105" s="26" t="s">
        <v>20010</v>
      </c>
      <c r="B6105" s="26" t="s">
        <v>13604</v>
      </c>
      <c r="C6105" s="36">
        <v>42543</v>
      </c>
      <c r="D6105" s="26" t="s">
        <v>22815</v>
      </c>
      <c r="E6105" s="26" t="s">
        <v>4453</v>
      </c>
      <c r="F6105" s="26" t="s">
        <v>34</v>
      </c>
      <c r="G6105" s="26" t="s">
        <v>111</v>
      </c>
      <c r="H6105" s="26" t="s">
        <v>7</v>
      </c>
    </row>
    <row r="6106" spans="1:8" x14ac:dyDescent="0.25">
      <c r="A6106" s="26" t="s">
        <v>20011</v>
      </c>
      <c r="B6106" s="26" t="s">
        <v>13605</v>
      </c>
      <c r="C6106" s="36">
        <v>42499</v>
      </c>
      <c r="D6106" s="26" t="s">
        <v>5921</v>
      </c>
      <c r="E6106" s="26" t="s">
        <v>4453</v>
      </c>
      <c r="F6106" s="26" t="s">
        <v>34</v>
      </c>
      <c r="G6106" s="26" t="s">
        <v>111</v>
      </c>
      <c r="H6106" s="26" t="s">
        <v>7</v>
      </c>
    </row>
    <row r="6107" spans="1:8" x14ac:dyDescent="0.25">
      <c r="A6107" s="26" t="s">
        <v>20012</v>
      </c>
      <c r="B6107" s="26" t="s">
        <v>13606</v>
      </c>
      <c r="C6107" s="36">
        <v>42244</v>
      </c>
      <c r="D6107" s="26" t="s">
        <v>5922</v>
      </c>
      <c r="E6107" s="26" t="s">
        <v>4438</v>
      </c>
      <c r="F6107" s="26" t="s">
        <v>34</v>
      </c>
      <c r="G6107" s="26" t="s">
        <v>111</v>
      </c>
      <c r="H6107" s="26" t="s">
        <v>7</v>
      </c>
    </row>
    <row r="6108" spans="1:8" x14ac:dyDescent="0.25">
      <c r="A6108" s="26" t="s">
        <v>20013</v>
      </c>
      <c r="B6108" s="26" t="s">
        <v>13607</v>
      </c>
      <c r="C6108" s="36">
        <v>42514</v>
      </c>
      <c r="D6108" s="26" t="s">
        <v>5923</v>
      </c>
      <c r="E6108" s="26" t="s">
        <v>4453</v>
      </c>
      <c r="F6108" s="26" t="s">
        <v>34</v>
      </c>
      <c r="G6108" s="26" t="s">
        <v>111</v>
      </c>
      <c r="H6108" s="26" t="s">
        <v>7</v>
      </c>
    </row>
    <row r="6109" spans="1:8" x14ac:dyDescent="0.25">
      <c r="A6109" s="26" t="s">
        <v>20014</v>
      </c>
      <c r="B6109" s="26" t="s">
        <v>13608</v>
      </c>
      <c r="C6109" s="36">
        <v>42479</v>
      </c>
      <c r="D6109" s="26" t="s">
        <v>5924</v>
      </c>
      <c r="E6109" s="26" t="s">
        <v>4442</v>
      </c>
      <c r="F6109" s="26" t="s">
        <v>34</v>
      </c>
      <c r="G6109" s="26" t="s">
        <v>111</v>
      </c>
      <c r="H6109" s="26" t="s">
        <v>7</v>
      </c>
    </row>
    <row r="6110" spans="1:8" x14ac:dyDescent="0.25">
      <c r="A6110" s="26" t="s">
        <v>20015</v>
      </c>
      <c r="B6110" s="26" t="s">
        <v>13609</v>
      </c>
      <c r="C6110" s="36">
        <v>42479</v>
      </c>
      <c r="D6110" s="26" t="s">
        <v>5925</v>
      </c>
      <c r="E6110" s="26" t="s">
        <v>4462</v>
      </c>
      <c r="F6110" s="26" t="s">
        <v>34</v>
      </c>
      <c r="G6110" s="26" t="s">
        <v>111</v>
      </c>
      <c r="H6110" s="26" t="s">
        <v>7</v>
      </c>
    </row>
    <row r="6111" spans="1:8" x14ac:dyDescent="0.25">
      <c r="A6111" s="26" t="s">
        <v>20016</v>
      </c>
      <c r="B6111" s="26" t="s">
        <v>13610</v>
      </c>
      <c r="C6111" s="36">
        <v>42479</v>
      </c>
      <c r="D6111" s="26" t="s">
        <v>5926</v>
      </c>
      <c r="E6111" s="26" t="s">
        <v>4438</v>
      </c>
      <c r="F6111" s="26" t="s">
        <v>34</v>
      </c>
      <c r="G6111" s="26" t="s">
        <v>111</v>
      </c>
      <c r="H6111" s="26" t="s">
        <v>7</v>
      </c>
    </row>
    <row r="6112" spans="1:8" x14ac:dyDescent="0.25">
      <c r="A6112" s="26" t="s">
        <v>20017</v>
      </c>
      <c r="B6112" s="26" t="s">
        <v>13611</v>
      </c>
      <c r="C6112" s="36">
        <v>42485</v>
      </c>
      <c r="D6112" s="26" t="s">
        <v>5927</v>
      </c>
      <c r="E6112" s="26" t="s">
        <v>4438</v>
      </c>
      <c r="F6112" s="26" t="s">
        <v>34</v>
      </c>
      <c r="G6112" s="26" t="s">
        <v>111</v>
      </c>
      <c r="H6112" s="26" t="s">
        <v>7</v>
      </c>
    </row>
    <row r="6113" spans="1:8" x14ac:dyDescent="0.25">
      <c r="A6113" s="26" t="s">
        <v>20018</v>
      </c>
      <c r="B6113" s="26" t="s">
        <v>13612</v>
      </c>
      <c r="C6113" s="36">
        <v>42254</v>
      </c>
      <c r="D6113" s="26" t="s">
        <v>22816</v>
      </c>
      <c r="E6113" s="26" t="s">
        <v>4442</v>
      </c>
      <c r="F6113" s="26" t="s">
        <v>34</v>
      </c>
      <c r="G6113" s="26" t="s">
        <v>111</v>
      </c>
      <c r="H6113" s="26" t="s">
        <v>7</v>
      </c>
    </row>
    <row r="6114" spans="1:8" x14ac:dyDescent="0.25">
      <c r="A6114" s="26" t="s">
        <v>20019</v>
      </c>
      <c r="B6114" s="26" t="s">
        <v>13613</v>
      </c>
      <c r="C6114" s="36">
        <v>42121</v>
      </c>
      <c r="D6114" s="26" t="s">
        <v>5928</v>
      </c>
      <c r="E6114" s="26" t="s">
        <v>4575</v>
      </c>
      <c r="F6114" s="26" t="s">
        <v>34</v>
      </c>
      <c r="G6114" s="26" t="s">
        <v>111</v>
      </c>
      <c r="H6114" s="26" t="s">
        <v>7</v>
      </c>
    </row>
    <row r="6115" spans="1:8" x14ac:dyDescent="0.25">
      <c r="A6115" s="26" t="s">
        <v>18994</v>
      </c>
      <c r="B6115" s="26" t="s">
        <v>13614</v>
      </c>
      <c r="C6115" s="36">
        <v>42543</v>
      </c>
      <c r="D6115" s="26" t="s">
        <v>5929</v>
      </c>
      <c r="E6115" s="26" t="s">
        <v>4456</v>
      </c>
      <c r="F6115" s="26" t="s">
        <v>34</v>
      </c>
      <c r="G6115" s="26" t="s">
        <v>111</v>
      </c>
      <c r="H6115" s="26" t="s">
        <v>7</v>
      </c>
    </row>
    <row r="6116" spans="1:8" x14ac:dyDescent="0.25">
      <c r="A6116" s="26" t="s">
        <v>20020</v>
      </c>
      <c r="B6116" s="26" t="s">
        <v>13615</v>
      </c>
      <c r="C6116" s="36">
        <v>42121</v>
      </c>
      <c r="D6116" s="26" t="s">
        <v>5930</v>
      </c>
      <c r="E6116" s="26" t="s">
        <v>4438</v>
      </c>
      <c r="F6116" s="26" t="s">
        <v>34</v>
      </c>
      <c r="G6116" s="26" t="s">
        <v>111</v>
      </c>
      <c r="H6116" s="26" t="s">
        <v>7</v>
      </c>
    </row>
    <row r="6117" spans="1:8" x14ac:dyDescent="0.25">
      <c r="A6117" s="26" t="s">
        <v>20021</v>
      </c>
      <c r="B6117" s="26" t="s">
        <v>13616</v>
      </c>
      <c r="C6117" s="36">
        <v>42359</v>
      </c>
      <c r="D6117" s="26" t="s">
        <v>5931</v>
      </c>
      <c r="E6117" s="26" t="s">
        <v>4483</v>
      </c>
      <c r="F6117" s="26" t="s">
        <v>34</v>
      </c>
      <c r="G6117" s="26" t="s">
        <v>111</v>
      </c>
      <c r="H6117" s="26" t="s">
        <v>7</v>
      </c>
    </row>
    <row r="6118" spans="1:8" x14ac:dyDescent="0.25">
      <c r="A6118" s="26" t="s">
        <v>20022</v>
      </c>
      <c r="B6118" s="26" t="s">
        <v>13617</v>
      </c>
      <c r="C6118" s="36">
        <v>42254</v>
      </c>
      <c r="D6118" s="26" t="s">
        <v>22817</v>
      </c>
      <c r="E6118" s="26" t="s">
        <v>4438</v>
      </c>
      <c r="F6118" s="26" t="s">
        <v>34</v>
      </c>
      <c r="G6118" s="26" t="s">
        <v>111</v>
      </c>
      <c r="H6118" s="26" t="s">
        <v>7</v>
      </c>
    </row>
    <row r="6119" spans="1:8" x14ac:dyDescent="0.25">
      <c r="A6119" s="26" t="s">
        <v>20023</v>
      </c>
      <c r="B6119" s="26" t="s">
        <v>13618</v>
      </c>
      <c r="C6119" s="36">
        <v>42188</v>
      </c>
      <c r="D6119" s="26" t="s">
        <v>5932</v>
      </c>
      <c r="E6119" s="26" t="s">
        <v>4449</v>
      </c>
      <c r="F6119" s="26" t="s">
        <v>34</v>
      </c>
      <c r="G6119" s="26" t="s">
        <v>111</v>
      </c>
      <c r="H6119" s="26" t="s">
        <v>7</v>
      </c>
    </row>
    <row r="6120" spans="1:8" x14ac:dyDescent="0.25">
      <c r="A6120" s="26" t="s">
        <v>20024</v>
      </c>
      <c r="B6120" s="26" t="s">
        <v>13619</v>
      </c>
      <c r="C6120" s="36">
        <v>42276</v>
      </c>
      <c r="D6120" s="26" t="s">
        <v>5933</v>
      </c>
      <c r="E6120" s="26" t="s">
        <v>4438</v>
      </c>
      <c r="F6120" s="26" t="s">
        <v>34</v>
      </c>
      <c r="G6120" s="26" t="s">
        <v>111</v>
      </c>
      <c r="H6120" s="26" t="s">
        <v>7</v>
      </c>
    </row>
    <row r="6121" spans="1:8" x14ac:dyDescent="0.25">
      <c r="A6121" s="26" t="s">
        <v>20025</v>
      </c>
      <c r="B6121" s="26" t="s">
        <v>13620</v>
      </c>
      <c r="C6121" s="36">
        <v>42499</v>
      </c>
      <c r="D6121" s="26" t="s">
        <v>5934</v>
      </c>
      <c r="E6121" s="26" t="s">
        <v>4449</v>
      </c>
      <c r="F6121" s="26" t="s">
        <v>34</v>
      </c>
      <c r="G6121" s="26" t="s">
        <v>111</v>
      </c>
      <c r="H6121" s="26" t="s">
        <v>7</v>
      </c>
    </row>
    <row r="6122" spans="1:8" x14ac:dyDescent="0.25">
      <c r="A6122" s="26" t="s">
        <v>20026</v>
      </c>
      <c r="B6122" s="26" t="s">
        <v>13621</v>
      </c>
      <c r="C6122" s="36">
        <v>42359</v>
      </c>
      <c r="D6122" s="26" t="s">
        <v>5935</v>
      </c>
      <c r="E6122" s="26" t="s">
        <v>4456</v>
      </c>
      <c r="F6122" s="26" t="s">
        <v>34</v>
      </c>
      <c r="G6122" s="26" t="s">
        <v>111</v>
      </c>
      <c r="H6122" s="26" t="s">
        <v>7</v>
      </c>
    </row>
    <row r="6123" spans="1:8" x14ac:dyDescent="0.25">
      <c r="A6123" s="26" t="s">
        <v>20027</v>
      </c>
      <c r="B6123" s="26" t="s">
        <v>13622</v>
      </c>
      <c r="C6123" s="36">
        <v>42543</v>
      </c>
      <c r="D6123" s="26" t="s">
        <v>5936</v>
      </c>
      <c r="E6123" s="26" t="s">
        <v>4462</v>
      </c>
      <c r="F6123" s="26" t="s">
        <v>34</v>
      </c>
      <c r="G6123" s="26" t="s">
        <v>111</v>
      </c>
      <c r="H6123" s="26" t="s">
        <v>7</v>
      </c>
    </row>
    <row r="6124" spans="1:8" x14ac:dyDescent="0.25">
      <c r="A6124" s="26" t="s">
        <v>20028</v>
      </c>
      <c r="B6124" s="26" t="s">
        <v>13616</v>
      </c>
      <c r="C6124" s="36">
        <v>42359</v>
      </c>
      <c r="D6124" s="26" t="s">
        <v>5937</v>
      </c>
      <c r="E6124" s="26" t="s">
        <v>4483</v>
      </c>
      <c r="F6124" s="26" t="s">
        <v>34</v>
      </c>
      <c r="G6124" s="26" t="s">
        <v>111</v>
      </c>
      <c r="H6124" s="26" t="s">
        <v>7</v>
      </c>
    </row>
    <row r="6125" spans="1:8" x14ac:dyDescent="0.25">
      <c r="A6125" s="26" t="s">
        <v>20029</v>
      </c>
      <c r="B6125" s="26" t="s">
        <v>13623</v>
      </c>
      <c r="C6125" s="36">
        <v>44277</v>
      </c>
      <c r="D6125" s="26" t="s">
        <v>13676</v>
      </c>
      <c r="E6125" s="26" t="s">
        <v>4438</v>
      </c>
      <c r="F6125" s="26" t="s">
        <v>34</v>
      </c>
      <c r="G6125" s="26" t="s">
        <v>111</v>
      </c>
      <c r="H6125" s="26" t="s">
        <v>7</v>
      </c>
    </row>
    <row r="6126" spans="1:8" x14ac:dyDescent="0.25">
      <c r="A6126" s="26" t="s">
        <v>20030</v>
      </c>
      <c r="B6126" s="26" t="s">
        <v>13624</v>
      </c>
      <c r="C6126" s="36">
        <v>43393</v>
      </c>
      <c r="D6126" s="26" t="s">
        <v>5938</v>
      </c>
      <c r="E6126" s="26" t="s">
        <v>4483</v>
      </c>
      <c r="F6126" s="26" t="s">
        <v>34</v>
      </c>
      <c r="G6126" s="26" t="s">
        <v>111</v>
      </c>
      <c r="H6126" s="26" t="s">
        <v>7</v>
      </c>
    </row>
    <row r="6127" spans="1:8" x14ac:dyDescent="0.25">
      <c r="A6127" s="26" t="s">
        <v>20031</v>
      </c>
      <c r="B6127" s="26" t="s">
        <v>13611</v>
      </c>
      <c r="C6127" s="36">
        <v>42485</v>
      </c>
      <c r="D6127" s="26" t="s">
        <v>5939</v>
      </c>
      <c r="E6127" s="26" t="s">
        <v>4438</v>
      </c>
      <c r="F6127" s="26" t="s">
        <v>34</v>
      </c>
      <c r="G6127" s="26" t="s">
        <v>111</v>
      </c>
      <c r="H6127" s="26" t="s">
        <v>7</v>
      </c>
    </row>
    <row r="6128" spans="1:8" x14ac:dyDescent="0.25">
      <c r="A6128" s="26" t="s">
        <v>20032</v>
      </c>
      <c r="B6128" s="26" t="s">
        <v>13625</v>
      </c>
      <c r="C6128" s="36">
        <v>43410</v>
      </c>
      <c r="D6128" s="26" t="s">
        <v>5940</v>
      </c>
      <c r="E6128" s="26" t="s">
        <v>4453</v>
      </c>
      <c r="F6128" s="26" t="s">
        <v>34</v>
      </c>
      <c r="G6128" s="26" t="s">
        <v>111</v>
      </c>
      <c r="H6128" s="26" t="s">
        <v>7</v>
      </c>
    </row>
    <row r="6129" spans="1:8" x14ac:dyDescent="0.25">
      <c r="A6129" s="26" t="s">
        <v>20033</v>
      </c>
      <c r="B6129" s="26" t="s">
        <v>13621</v>
      </c>
      <c r="C6129" s="36">
        <v>42359</v>
      </c>
      <c r="D6129" s="26" t="s">
        <v>5941</v>
      </c>
      <c r="E6129" s="26" t="s">
        <v>4456</v>
      </c>
      <c r="F6129" s="26" t="s">
        <v>34</v>
      </c>
      <c r="G6129" s="26" t="s">
        <v>111</v>
      </c>
      <c r="H6129" s="26" t="s">
        <v>7</v>
      </c>
    </row>
    <row r="6130" spans="1:8" x14ac:dyDescent="0.25">
      <c r="A6130" s="26" t="s">
        <v>20034</v>
      </c>
      <c r="B6130" s="26" t="s">
        <v>13584</v>
      </c>
      <c r="C6130" s="36">
        <v>42244</v>
      </c>
      <c r="D6130" s="26" t="s">
        <v>5942</v>
      </c>
      <c r="E6130" s="26" t="s">
        <v>4453</v>
      </c>
      <c r="F6130" s="26" t="s">
        <v>34</v>
      </c>
      <c r="G6130" s="26" t="s">
        <v>111</v>
      </c>
      <c r="H6130" s="26" t="s">
        <v>7</v>
      </c>
    </row>
    <row r="6131" spans="1:8" x14ac:dyDescent="0.25">
      <c r="A6131" s="26" t="s">
        <v>20035</v>
      </c>
      <c r="B6131" s="26" t="s">
        <v>13626</v>
      </c>
      <c r="C6131" s="36">
        <v>43570</v>
      </c>
      <c r="D6131" s="26" t="s">
        <v>5943</v>
      </c>
      <c r="E6131" s="26" t="s">
        <v>4438</v>
      </c>
      <c r="F6131" s="26" t="s">
        <v>34</v>
      </c>
      <c r="G6131" s="26" t="s">
        <v>111</v>
      </c>
      <c r="H6131" s="26" t="s">
        <v>7</v>
      </c>
    </row>
    <row r="6132" spans="1:8" x14ac:dyDescent="0.25">
      <c r="A6132" s="26" t="s">
        <v>20036</v>
      </c>
      <c r="B6132" s="26" t="s">
        <v>13627</v>
      </c>
      <c r="C6132" s="36">
        <v>42521</v>
      </c>
      <c r="D6132" s="26" t="s">
        <v>13677</v>
      </c>
      <c r="E6132" s="26" t="s">
        <v>4453</v>
      </c>
      <c r="F6132" s="26" t="s">
        <v>34</v>
      </c>
      <c r="G6132" s="26" t="s">
        <v>111</v>
      </c>
      <c r="H6132" s="26" t="s">
        <v>7</v>
      </c>
    </row>
    <row r="6133" spans="1:8" x14ac:dyDescent="0.25">
      <c r="A6133" s="26" t="s">
        <v>20037</v>
      </c>
      <c r="B6133" s="26" t="s">
        <v>13628</v>
      </c>
      <c r="C6133" s="36">
        <v>44841</v>
      </c>
      <c r="D6133" s="26" t="s">
        <v>13678</v>
      </c>
      <c r="E6133" s="26" t="s">
        <v>4438</v>
      </c>
      <c r="F6133" s="26" t="s">
        <v>34</v>
      </c>
      <c r="G6133" s="26" t="s">
        <v>111</v>
      </c>
      <c r="H6133" s="26" t="s">
        <v>7</v>
      </c>
    </row>
    <row r="6134" spans="1:8" x14ac:dyDescent="0.25">
      <c r="A6134" s="26" t="s">
        <v>20038</v>
      </c>
      <c r="B6134" s="26" t="s">
        <v>13603</v>
      </c>
      <c r="C6134" s="36">
        <v>42359</v>
      </c>
      <c r="D6134" s="26" t="s">
        <v>5944</v>
      </c>
      <c r="E6134" s="26" t="s">
        <v>4438</v>
      </c>
      <c r="F6134" s="26" t="s">
        <v>34</v>
      </c>
      <c r="G6134" s="26" t="s">
        <v>111</v>
      </c>
      <c r="H6134" s="26" t="s">
        <v>7</v>
      </c>
    </row>
    <row r="6135" spans="1:8" x14ac:dyDescent="0.25">
      <c r="A6135" s="26" t="s">
        <v>20039</v>
      </c>
      <c r="B6135" s="26" t="s">
        <v>13606</v>
      </c>
      <c r="C6135" s="36">
        <v>42244</v>
      </c>
      <c r="D6135" s="26" t="s">
        <v>5945</v>
      </c>
      <c r="E6135" s="26" t="s">
        <v>4438</v>
      </c>
      <c r="F6135" s="26" t="s">
        <v>34</v>
      </c>
      <c r="G6135" s="26" t="s">
        <v>111</v>
      </c>
      <c r="H6135" s="26" t="s">
        <v>7</v>
      </c>
    </row>
    <row r="6136" spans="1:8" x14ac:dyDescent="0.25">
      <c r="A6136" s="26" t="s">
        <v>20040</v>
      </c>
      <c r="B6136" s="26" t="s">
        <v>13629</v>
      </c>
      <c r="C6136" s="36">
        <v>44067</v>
      </c>
      <c r="D6136" s="26" t="s">
        <v>5946</v>
      </c>
      <c r="E6136" s="26" t="s">
        <v>4449</v>
      </c>
      <c r="F6136" s="26" t="s">
        <v>34</v>
      </c>
      <c r="G6136" s="26" t="s">
        <v>111</v>
      </c>
      <c r="H6136" s="26" t="s">
        <v>7</v>
      </c>
    </row>
    <row r="6137" spans="1:8" x14ac:dyDescent="0.25">
      <c r="A6137" s="26" t="s">
        <v>20041</v>
      </c>
      <c r="B6137" s="26" t="s">
        <v>13630</v>
      </c>
      <c r="C6137" s="36">
        <v>44067</v>
      </c>
      <c r="D6137" s="26" t="s">
        <v>5947</v>
      </c>
      <c r="E6137" s="26" t="s">
        <v>4438</v>
      </c>
      <c r="F6137" s="26" t="s">
        <v>34</v>
      </c>
      <c r="G6137" s="26" t="s">
        <v>111</v>
      </c>
      <c r="H6137" s="26" t="s">
        <v>7</v>
      </c>
    </row>
    <row r="6138" spans="1:8" x14ac:dyDescent="0.25">
      <c r="A6138" s="26" t="s">
        <v>20042</v>
      </c>
      <c r="B6138" s="26" t="s">
        <v>13631</v>
      </c>
      <c r="C6138" s="36">
        <v>43280</v>
      </c>
      <c r="D6138" s="26" t="s">
        <v>5948</v>
      </c>
      <c r="E6138" s="26" t="s">
        <v>4438</v>
      </c>
      <c r="F6138" s="26" t="s">
        <v>34</v>
      </c>
      <c r="G6138" s="26" t="s">
        <v>111</v>
      </c>
      <c r="H6138" s="26" t="s">
        <v>7</v>
      </c>
    </row>
    <row r="6139" spans="1:8" x14ac:dyDescent="0.25">
      <c r="A6139" s="26" t="s">
        <v>22838</v>
      </c>
      <c r="B6139" s="26" t="s">
        <v>13682</v>
      </c>
      <c r="C6139" s="36">
        <v>43362</v>
      </c>
      <c r="D6139" s="26" t="s">
        <v>7650</v>
      </c>
      <c r="E6139" s="26" t="s">
        <v>288</v>
      </c>
      <c r="F6139" s="26" t="s">
        <v>16</v>
      </c>
      <c r="G6139" s="26" t="s">
        <v>110</v>
      </c>
      <c r="H6139" s="26" t="s">
        <v>7</v>
      </c>
    </row>
    <row r="6140" spans="1:8" x14ac:dyDescent="0.25">
      <c r="A6140" s="26" t="s">
        <v>22839</v>
      </c>
      <c r="B6140" s="26" t="s">
        <v>13698</v>
      </c>
      <c r="C6140" s="36">
        <v>42016</v>
      </c>
      <c r="D6140" s="26" t="s">
        <v>9162</v>
      </c>
      <c r="E6140" s="26" t="s">
        <v>288</v>
      </c>
      <c r="F6140" s="26" t="s">
        <v>16</v>
      </c>
      <c r="G6140" s="26" t="s">
        <v>110</v>
      </c>
      <c r="H6140" s="26" t="s">
        <v>7</v>
      </c>
    </row>
    <row r="6141" spans="1:8" x14ac:dyDescent="0.25">
      <c r="A6141" s="26" t="s">
        <v>22840</v>
      </c>
      <c r="B6141" s="26" t="s">
        <v>13703</v>
      </c>
      <c r="C6141" s="36">
        <v>44158</v>
      </c>
      <c r="D6141" s="26" t="s">
        <v>7673</v>
      </c>
      <c r="E6141" s="26" t="s">
        <v>288</v>
      </c>
      <c r="F6141" s="26" t="s">
        <v>16</v>
      </c>
      <c r="G6141" s="26" t="s">
        <v>110</v>
      </c>
      <c r="H6141" s="26" t="s">
        <v>7</v>
      </c>
    </row>
    <row r="6142" spans="1:8" x14ac:dyDescent="0.25">
      <c r="A6142" s="26" t="s">
        <v>7659</v>
      </c>
      <c r="B6142" s="26" t="s">
        <v>13690</v>
      </c>
      <c r="C6142" s="36">
        <v>43059</v>
      </c>
      <c r="D6142" s="26" t="s">
        <v>7660</v>
      </c>
      <c r="E6142" s="26" t="s">
        <v>289</v>
      </c>
      <c r="F6142" s="26" t="s">
        <v>16</v>
      </c>
      <c r="G6142" s="26" t="s">
        <v>110</v>
      </c>
      <c r="H6142" s="26" t="s">
        <v>7</v>
      </c>
    </row>
    <row r="6143" spans="1:8" x14ac:dyDescent="0.25">
      <c r="A6143" s="26" t="s">
        <v>22841</v>
      </c>
      <c r="B6143" s="26" t="s">
        <v>13691</v>
      </c>
      <c r="C6143" s="36">
        <v>42124</v>
      </c>
      <c r="D6143" s="26" t="s">
        <v>22239</v>
      </c>
      <c r="E6143" s="26" t="s">
        <v>21484</v>
      </c>
      <c r="F6143" s="26" t="s">
        <v>16</v>
      </c>
      <c r="G6143" s="26" t="s">
        <v>110</v>
      </c>
      <c r="H6143" s="26" t="s">
        <v>7</v>
      </c>
    </row>
    <row r="6144" spans="1:8" x14ac:dyDescent="0.25">
      <c r="A6144" s="26" t="s">
        <v>7662</v>
      </c>
      <c r="B6144" s="26" t="s">
        <v>13691</v>
      </c>
      <c r="C6144" s="36">
        <v>42124</v>
      </c>
      <c r="D6144" s="26" t="s">
        <v>7663</v>
      </c>
      <c r="E6144" s="26" t="s">
        <v>21485</v>
      </c>
      <c r="F6144" s="26" t="s">
        <v>16</v>
      </c>
      <c r="G6144" s="26" t="s">
        <v>110</v>
      </c>
      <c r="H6144" s="26" t="s">
        <v>7</v>
      </c>
    </row>
    <row r="6145" spans="1:8" x14ac:dyDescent="0.25">
      <c r="A6145" s="26" t="s">
        <v>7667</v>
      </c>
      <c r="B6145" s="26" t="s">
        <v>13692</v>
      </c>
      <c r="C6145" s="36">
        <v>44050</v>
      </c>
      <c r="D6145" s="26" t="s">
        <v>22240</v>
      </c>
      <c r="E6145" s="26" t="s">
        <v>21486</v>
      </c>
      <c r="F6145" s="26" t="s">
        <v>16</v>
      </c>
      <c r="G6145" s="26" t="s">
        <v>110</v>
      </c>
      <c r="H6145" s="26" t="s">
        <v>7</v>
      </c>
    </row>
    <row r="6146" spans="1:8" x14ac:dyDescent="0.25">
      <c r="A6146" s="26" t="s">
        <v>22842</v>
      </c>
      <c r="B6146" s="26" t="s">
        <v>13693</v>
      </c>
      <c r="C6146" s="36">
        <v>44050</v>
      </c>
      <c r="D6146" s="26" t="s">
        <v>7669</v>
      </c>
      <c r="E6146" s="26" t="s">
        <v>288</v>
      </c>
      <c r="F6146" s="26" t="s">
        <v>16</v>
      </c>
      <c r="G6146" s="26" t="s">
        <v>110</v>
      </c>
      <c r="H6146" s="26" t="s">
        <v>7</v>
      </c>
    </row>
    <row r="6147" spans="1:8" x14ac:dyDescent="0.25">
      <c r="A6147" s="26" t="s">
        <v>22843</v>
      </c>
      <c r="B6147" s="26" t="s">
        <v>13694</v>
      </c>
      <c r="C6147" s="36">
        <v>43061</v>
      </c>
      <c r="D6147" s="26" t="s">
        <v>7664</v>
      </c>
      <c r="E6147" s="26" t="s">
        <v>21487</v>
      </c>
      <c r="F6147" s="26" t="s">
        <v>16</v>
      </c>
      <c r="G6147" s="26" t="s">
        <v>110</v>
      </c>
      <c r="H6147" s="26" t="s">
        <v>7</v>
      </c>
    </row>
    <row r="6148" spans="1:8" x14ac:dyDescent="0.25">
      <c r="A6148" s="26" t="s">
        <v>22844</v>
      </c>
      <c r="B6148" s="26" t="s">
        <v>13692</v>
      </c>
      <c r="C6148" s="36">
        <v>44050</v>
      </c>
      <c r="D6148" s="26" t="s">
        <v>7670</v>
      </c>
      <c r="E6148" s="26" t="s">
        <v>21488</v>
      </c>
      <c r="F6148" s="26" t="s">
        <v>16</v>
      </c>
      <c r="G6148" s="26" t="s">
        <v>110</v>
      </c>
      <c r="H6148" s="26" t="s">
        <v>7</v>
      </c>
    </row>
    <row r="6149" spans="1:8" x14ac:dyDescent="0.25">
      <c r="A6149" s="26" t="s">
        <v>22845</v>
      </c>
      <c r="B6149" s="26" t="s">
        <v>13695</v>
      </c>
      <c r="C6149" s="36">
        <v>42795</v>
      </c>
      <c r="D6149" s="26" t="s">
        <v>7671</v>
      </c>
      <c r="E6149" s="26" t="s">
        <v>21485</v>
      </c>
      <c r="F6149" s="26" t="s">
        <v>16</v>
      </c>
      <c r="G6149" s="26" t="s">
        <v>110</v>
      </c>
      <c r="H6149" s="26" t="s">
        <v>7</v>
      </c>
    </row>
    <row r="6150" spans="1:8" x14ac:dyDescent="0.25">
      <c r="A6150" s="26" t="s">
        <v>7665</v>
      </c>
      <c r="B6150" s="26" t="s">
        <v>13696</v>
      </c>
      <c r="C6150" s="36">
        <v>43039</v>
      </c>
      <c r="D6150" s="26" t="s">
        <v>7666</v>
      </c>
      <c r="E6150" s="26" t="s">
        <v>302</v>
      </c>
      <c r="F6150" s="26" t="s">
        <v>16</v>
      </c>
      <c r="G6150" s="26" t="s">
        <v>110</v>
      </c>
      <c r="H6150" s="26" t="s">
        <v>7</v>
      </c>
    </row>
    <row r="6151" spans="1:8" x14ac:dyDescent="0.25">
      <c r="A6151" s="26" t="s">
        <v>7659</v>
      </c>
      <c r="B6151" s="26" t="s">
        <v>12376</v>
      </c>
      <c r="C6151" s="36">
        <v>44110</v>
      </c>
      <c r="D6151" s="26" t="s">
        <v>7660</v>
      </c>
      <c r="E6151" s="26" t="s">
        <v>289</v>
      </c>
      <c r="F6151" s="26" t="s">
        <v>16</v>
      </c>
      <c r="G6151" s="26" t="s">
        <v>110</v>
      </c>
      <c r="H6151" s="26" t="s">
        <v>7</v>
      </c>
    </row>
    <row r="6152" spans="1:8" x14ac:dyDescent="0.25">
      <c r="A6152" s="26" t="s">
        <v>22846</v>
      </c>
      <c r="B6152" s="26" t="s">
        <v>12376</v>
      </c>
      <c r="C6152" s="36">
        <v>44106</v>
      </c>
      <c r="D6152" s="26" t="s">
        <v>7661</v>
      </c>
      <c r="E6152" s="26" t="s">
        <v>21484</v>
      </c>
      <c r="F6152" s="26" t="s">
        <v>16</v>
      </c>
      <c r="G6152" s="26" t="s">
        <v>110</v>
      </c>
      <c r="H6152" s="26" t="s">
        <v>7</v>
      </c>
    </row>
    <row r="6153" spans="1:8" x14ac:dyDescent="0.25">
      <c r="A6153" s="26" t="s">
        <v>7662</v>
      </c>
      <c r="B6153" s="26" t="s">
        <v>12376</v>
      </c>
      <c r="C6153" s="36">
        <v>44103</v>
      </c>
      <c r="D6153" s="26" t="s">
        <v>7663</v>
      </c>
      <c r="E6153" s="26" t="s">
        <v>21485</v>
      </c>
      <c r="F6153" s="26" t="s">
        <v>16</v>
      </c>
      <c r="G6153" s="26" t="s">
        <v>110</v>
      </c>
      <c r="H6153" s="26" t="s">
        <v>7</v>
      </c>
    </row>
    <row r="6154" spans="1:8" x14ac:dyDescent="0.25">
      <c r="A6154" s="26" t="s">
        <v>22843</v>
      </c>
      <c r="B6154" s="26" t="s">
        <v>12382</v>
      </c>
      <c r="C6154" s="36">
        <v>44103</v>
      </c>
      <c r="D6154" s="26" t="s">
        <v>7664</v>
      </c>
      <c r="E6154" s="26" t="s">
        <v>21487</v>
      </c>
      <c r="F6154" s="26" t="s">
        <v>16</v>
      </c>
      <c r="G6154" s="26" t="s">
        <v>110</v>
      </c>
      <c r="H6154" s="26" t="s">
        <v>7</v>
      </c>
    </row>
    <row r="6155" spans="1:8" x14ac:dyDescent="0.25">
      <c r="A6155" s="26" t="s">
        <v>7665</v>
      </c>
      <c r="B6155" s="26" t="s">
        <v>12371</v>
      </c>
      <c r="C6155" s="36">
        <v>44103</v>
      </c>
      <c r="D6155" s="26" t="s">
        <v>7666</v>
      </c>
      <c r="E6155" s="26" t="s">
        <v>302</v>
      </c>
      <c r="F6155" s="26" t="s">
        <v>16</v>
      </c>
      <c r="G6155" s="26" t="s">
        <v>110</v>
      </c>
      <c r="H6155" s="26" t="s">
        <v>7</v>
      </c>
    </row>
    <row r="6156" spans="1:8" x14ac:dyDescent="0.25">
      <c r="A6156" s="26" t="s">
        <v>7667</v>
      </c>
      <c r="B6156" s="26" t="s">
        <v>13697</v>
      </c>
      <c r="C6156" s="36">
        <v>44103</v>
      </c>
      <c r="D6156" s="26" t="s">
        <v>7668</v>
      </c>
      <c r="E6156" s="26" t="s">
        <v>21486</v>
      </c>
      <c r="F6156" s="26" t="s">
        <v>16</v>
      </c>
      <c r="G6156" s="26" t="s">
        <v>110</v>
      </c>
      <c r="H6156" s="26" t="s">
        <v>7</v>
      </c>
    </row>
    <row r="6157" spans="1:8" x14ac:dyDescent="0.25">
      <c r="A6157" s="26" t="s">
        <v>22842</v>
      </c>
      <c r="B6157" s="26" t="s">
        <v>13697</v>
      </c>
      <c r="C6157" s="36">
        <v>44018</v>
      </c>
      <c r="D6157" s="26" t="s">
        <v>7669</v>
      </c>
      <c r="E6157" s="26" t="s">
        <v>21489</v>
      </c>
      <c r="F6157" s="26" t="s">
        <v>16</v>
      </c>
      <c r="G6157" s="26" t="s">
        <v>110</v>
      </c>
      <c r="H6157" s="26" t="s">
        <v>7</v>
      </c>
    </row>
    <row r="6158" spans="1:8" x14ac:dyDescent="0.25">
      <c r="A6158" s="26" t="s">
        <v>22844</v>
      </c>
      <c r="B6158" s="26" t="s">
        <v>13697</v>
      </c>
      <c r="C6158" s="36">
        <v>44103</v>
      </c>
      <c r="D6158" s="26" t="s">
        <v>7675</v>
      </c>
      <c r="E6158" s="26" t="s">
        <v>21488</v>
      </c>
      <c r="F6158" s="26" t="s">
        <v>16</v>
      </c>
      <c r="G6158" s="26" t="s">
        <v>110</v>
      </c>
      <c r="H6158" s="26" t="s">
        <v>7</v>
      </c>
    </row>
    <row r="6159" spans="1:8" x14ac:dyDescent="0.25">
      <c r="A6159" s="26" t="s">
        <v>22847</v>
      </c>
      <c r="B6159" s="26" t="s">
        <v>13699</v>
      </c>
      <c r="C6159" s="36">
        <v>44455</v>
      </c>
      <c r="D6159" s="26" t="s">
        <v>7651</v>
      </c>
      <c r="E6159" s="26" t="s">
        <v>288</v>
      </c>
      <c r="F6159" s="26" t="s">
        <v>16</v>
      </c>
      <c r="G6159" s="26" t="s">
        <v>110</v>
      </c>
      <c r="H6159" s="26" t="s">
        <v>7</v>
      </c>
    </row>
    <row r="6160" spans="1:8" x14ac:dyDescent="0.25">
      <c r="A6160" s="26" t="s">
        <v>22848</v>
      </c>
      <c r="B6160" s="26" t="s">
        <v>13681</v>
      </c>
      <c r="C6160" s="36">
        <v>44615</v>
      </c>
      <c r="D6160" s="26" t="s">
        <v>7649</v>
      </c>
      <c r="E6160" s="26" t="s">
        <v>289</v>
      </c>
      <c r="F6160" s="26" t="s">
        <v>16</v>
      </c>
      <c r="G6160" s="26" t="s">
        <v>110</v>
      </c>
      <c r="H6160" s="26" t="s">
        <v>7</v>
      </c>
    </row>
    <row r="6161" spans="1:8" x14ac:dyDescent="0.25">
      <c r="A6161" s="26" t="s">
        <v>7653</v>
      </c>
      <c r="B6161" s="26" t="s">
        <v>13683</v>
      </c>
      <c r="C6161" s="36">
        <v>44467</v>
      </c>
      <c r="D6161" s="26" t="s">
        <v>14101</v>
      </c>
      <c r="E6161" s="26" t="s">
        <v>288</v>
      </c>
      <c r="F6161" s="26" t="s">
        <v>16</v>
      </c>
      <c r="G6161" s="26" t="s">
        <v>110</v>
      </c>
      <c r="H6161" s="26" t="s">
        <v>7</v>
      </c>
    </row>
    <row r="6162" spans="1:8" x14ac:dyDescent="0.25">
      <c r="A6162" s="26" t="s">
        <v>22849</v>
      </c>
      <c r="B6162" s="26" t="s">
        <v>13701</v>
      </c>
      <c r="C6162" s="36"/>
      <c r="D6162" s="26" t="s">
        <v>9213</v>
      </c>
      <c r="E6162" s="26" t="s">
        <v>288</v>
      </c>
      <c r="F6162" s="26" t="s">
        <v>16</v>
      </c>
      <c r="G6162" s="26" t="s">
        <v>110</v>
      </c>
      <c r="H6162" s="26" t="s">
        <v>7</v>
      </c>
    </row>
    <row r="6163" spans="1:8" x14ac:dyDescent="0.25">
      <c r="A6163" s="26" t="s">
        <v>22850</v>
      </c>
      <c r="B6163" s="26" t="s">
        <v>13701</v>
      </c>
      <c r="C6163" s="36"/>
      <c r="D6163" s="26" t="s">
        <v>7674</v>
      </c>
      <c r="E6163" s="26" t="s">
        <v>290</v>
      </c>
      <c r="F6163" s="26" t="s">
        <v>16</v>
      </c>
      <c r="G6163" s="26" t="s">
        <v>110</v>
      </c>
      <c r="H6163" s="26" t="s">
        <v>7</v>
      </c>
    </row>
    <row r="6164" spans="1:8" x14ac:dyDescent="0.25">
      <c r="A6164" s="26" t="s">
        <v>22851</v>
      </c>
      <c r="B6164" s="26" t="s">
        <v>13701</v>
      </c>
      <c r="C6164" s="36"/>
      <c r="D6164" s="26" t="s">
        <v>9208</v>
      </c>
      <c r="E6164" s="26" t="s">
        <v>288</v>
      </c>
      <c r="F6164" s="26" t="s">
        <v>16</v>
      </c>
      <c r="G6164" s="26" t="s">
        <v>110</v>
      </c>
      <c r="H6164" s="26" t="s">
        <v>7</v>
      </c>
    </row>
    <row r="6165" spans="1:8" x14ac:dyDescent="0.25">
      <c r="A6165" s="26" t="s">
        <v>22852</v>
      </c>
      <c r="B6165" s="26" t="s">
        <v>13685</v>
      </c>
      <c r="C6165" s="36">
        <v>44505</v>
      </c>
      <c r="D6165" s="26" t="s">
        <v>7648</v>
      </c>
      <c r="E6165" s="26" t="s">
        <v>289</v>
      </c>
      <c r="F6165" s="26" t="s">
        <v>16</v>
      </c>
      <c r="G6165" s="26" t="s">
        <v>110</v>
      </c>
      <c r="H6165" s="26" t="s">
        <v>7</v>
      </c>
    </row>
    <row r="6166" spans="1:8" x14ac:dyDescent="0.25">
      <c r="A6166" s="26" t="s">
        <v>22853</v>
      </c>
      <c r="B6166" s="26" t="s">
        <v>13704</v>
      </c>
      <c r="C6166" s="36">
        <v>43483</v>
      </c>
      <c r="D6166" s="26" t="s">
        <v>7672</v>
      </c>
      <c r="E6166" s="26" t="s">
        <v>288</v>
      </c>
      <c r="F6166" s="26" t="s">
        <v>16</v>
      </c>
      <c r="G6166" s="26" t="s">
        <v>110</v>
      </c>
      <c r="H6166" s="26" t="s">
        <v>7</v>
      </c>
    </row>
    <row r="6167" spans="1:8" x14ac:dyDescent="0.25">
      <c r="A6167" s="26" t="s">
        <v>22854</v>
      </c>
      <c r="B6167" s="26" t="s">
        <v>13705</v>
      </c>
      <c r="C6167" s="36">
        <v>44466</v>
      </c>
      <c r="D6167" s="26" t="s">
        <v>7656</v>
      </c>
      <c r="E6167" s="26" t="s">
        <v>288</v>
      </c>
      <c r="F6167" s="26" t="s">
        <v>16</v>
      </c>
      <c r="G6167" s="26" t="s">
        <v>110</v>
      </c>
      <c r="H6167" s="26" t="s">
        <v>7</v>
      </c>
    </row>
    <row r="6168" spans="1:8" x14ac:dyDescent="0.25">
      <c r="A6168" s="26" t="s">
        <v>22855</v>
      </c>
      <c r="B6168" s="26" t="s">
        <v>13700</v>
      </c>
      <c r="C6168" s="36">
        <v>44505</v>
      </c>
      <c r="D6168" s="26" t="s">
        <v>7654</v>
      </c>
      <c r="E6168" s="26" t="s">
        <v>288</v>
      </c>
      <c r="F6168" s="26" t="s">
        <v>16</v>
      </c>
      <c r="G6168" s="26" t="s">
        <v>110</v>
      </c>
      <c r="H6168" s="26" t="s">
        <v>7</v>
      </c>
    </row>
    <row r="6169" spans="1:8" x14ac:dyDescent="0.25">
      <c r="A6169" s="26" t="s">
        <v>22856</v>
      </c>
      <c r="B6169" s="26" t="s">
        <v>13702</v>
      </c>
      <c r="C6169" s="36">
        <v>45054</v>
      </c>
      <c r="D6169" s="26" t="s">
        <v>7657</v>
      </c>
      <c r="E6169" s="26" t="s">
        <v>21490</v>
      </c>
      <c r="F6169" s="26" t="s">
        <v>16</v>
      </c>
      <c r="G6169" s="26" t="s">
        <v>110</v>
      </c>
      <c r="H6169" s="26" t="s">
        <v>7</v>
      </c>
    </row>
    <row r="6170" spans="1:8" x14ac:dyDescent="0.25">
      <c r="A6170" s="26" t="s">
        <v>22857</v>
      </c>
      <c r="B6170" s="26" t="s">
        <v>13702</v>
      </c>
      <c r="C6170" s="36">
        <v>45054</v>
      </c>
      <c r="D6170" s="26" t="s">
        <v>7658</v>
      </c>
      <c r="E6170" s="26" t="s">
        <v>289</v>
      </c>
      <c r="F6170" s="26" t="s">
        <v>16</v>
      </c>
      <c r="G6170" s="26" t="s">
        <v>110</v>
      </c>
      <c r="H6170" s="26" t="s">
        <v>7</v>
      </c>
    </row>
    <row r="6171" spans="1:8" x14ac:dyDescent="0.25">
      <c r="A6171" s="26" t="s">
        <v>22858</v>
      </c>
      <c r="B6171" s="26" t="s">
        <v>13702</v>
      </c>
      <c r="C6171" s="36">
        <v>45054</v>
      </c>
      <c r="D6171" s="26" t="s">
        <v>24454</v>
      </c>
      <c r="E6171" s="26" t="s">
        <v>290</v>
      </c>
      <c r="F6171" s="26" t="s">
        <v>16</v>
      </c>
      <c r="G6171" s="26" t="s">
        <v>110</v>
      </c>
      <c r="H6171" s="26" t="s">
        <v>7</v>
      </c>
    </row>
    <row r="6172" spans="1:8" x14ac:dyDescent="0.25">
      <c r="A6172" s="26" t="s">
        <v>22859</v>
      </c>
      <c r="B6172" s="26" t="s">
        <v>13680</v>
      </c>
      <c r="C6172" s="36">
        <v>44505</v>
      </c>
      <c r="D6172" s="26" t="s">
        <v>21970</v>
      </c>
      <c r="E6172" s="26" t="s">
        <v>288</v>
      </c>
      <c r="F6172" s="26" t="s">
        <v>16</v>
      </c>
      <c r="G6172" s="26" t="s">
        <v>110</v>
      </c>
      <c r="H6172" s="26" t="s">
        <v>7</v>
      </c>
    </row>
    <row r="6173" spans="1:8" x14ac:dyDescent="0.25">
      <c r="A6173" s="26" t="s">
        <v>22860</v>
      </c>
      <c r="B6173" s="26" t="s">
        <v>13680</v>
      </c>
      <c r="C6173" s="36">
        <v>44505</v>
      </c>
      <c r="D6173" s="26" t="s">
        <v>7652</v>
      </c>
      <c r="E6173" s="26" t="s">
        <v>289</v>
      </c>
      <c r="F6173" s="26" t="s">
        <v>16</v>
      </c>
      <c r="G6173" s="26" t="s">
        <v>110</v>
      </c>
      <c r="H6173" s="26" t="s">
        <v>7</v>
      </c>
    </row>
    <row r="6174" spans="1:8" x14ac:dyDescent="0.25">
      <c r="A6174" s="26" t="s">
        <v>22861</v>
      </c>
      <c r="B6174" s="26" t="s">
        <v>13687</v>
      </c>
      <c r="C6174" s="36">
        <v>42304</v>
      </c>
      <c r="D6174" s="26" t="s">
        <v>7644</v>
      </c>
      <c r="E6174" s="26" t="s">
        <v>21484</v>
      </c>
      <c r="F6174" s="26" t="s">
        <v>16</v>
      </c>
      <c r="G6174" s="26" t="s">
        <v>110</v>
      </c>
      <c r="H6174" s="26" t="s">
        <v>7</v>
      </c>
    </row>
    <row r="6175" spans="1:8" x14ac:dyDescent="0.25">
      <c r="A6175" s="26" t="s">
        <v>22862</v>
      </c>
      <c r="B6175" s="26" t="s">
        <v>13688</v>
      </c>
      <c r="C6175" s="36">
        <v>43943</v>
      </c>
      <c r="D6175" s="26" t="s">
        <v>7645</v>
      </c>
      <c r="E6175" s="26" t="s">
        <v>21490</v>
      </c>
      <c r="F6175" s="26" t="s">
        <v>16</v>
      </c>
      <c r="G6175" s="26" t="s">
        <v>110</v>
      </c>
      <c r="H6175" s="26" t="s">
        <v>7</v>
      </c>
    </row>
    <row r="6176" spans="1:8" x14ac:dyDescent="0.25">
      <c r="A6176" s="26" t="s">
        <v>22863</v>
      </c>
      <c r="B6176" s="26" t="s">
        <v>13689</v>
      </c>
      <c r="C6176" s="36">
        <v>44571</v>
      </c>
      <c r="D6176" s="26" t="s">
        <v>7646</v>
      </c>
      <c r="E6176" s="26" t="s">
        <v>21491</v>
      </c>
      <c r="F6176" s="26" t="s">
        <v>16</v>
      </c>
      <c r="G6176" s="26" t="s">
        <v>110</v>
      </c>
      <c r="H6176" s="26" t="s">
        <v>7</v>
      </c>
    </row>
    <row r="6177" spans="1:8" x14ac:dyDescent="0.25">
      <c r="A6177" s="26" t="s">
        <v>22864</v>
      </c>
      <c r="B6177" s="26" t="s">
        <v>13689</v>
      </c>
      <c r="C6177" s="36">
        <v>44571</v>
      </c>
      <c r="D6177" s="26" t="s">
        <v>7647</v>
      </c>
      <c r="E6177" s="26" t="s">
        <v>289</v>
      </c>
      <c r="F6177" s="26" t="s">
        <v>16</v>
      </c>
      <c r="G6177" s="26" t="s">
        <v>110</v>
      </c>
      <c r="H6177" s="26" t="s">
        <v>7</v>
      </c>
    </row>
    <row r="6178" spans="1:8" x14ac:dyDescent="0.25">
      <c r="A6178" s="26" t="s">
        <v>22865</v>
      </c>
      <c r="B6178" s="26" t="s">
        <v>13686</v>
      </c>
      <c r="C6178" s="36">
        <v>43598</v>
      </c>
      <c r="D6178" s="26" t="s">
        <v>7655</v>
      </c>
      <c r="E6178" s="26" t="s">
        <v>288</v>
      </c>
      <c r="F6178" s="26" t="s">
        <v>16</v>
      </c>
      <c r="G6178" s="26" t="s">
        <v>110</v>
      </c>
      <c r="H6178" s="26" t="s">
        <v>7</v>
      </c>
    </row>
    <row r="6179" spans="1:8" x14ac:dyDescent="0.25">
      <c r="A6179" s="26" t="s">
        <v>22866</v>
      </c>
      <c r="B6179" s="26" t="s">
        <v>13706</v>
      </c>
      <c r="C6179" s="36">
        <v>43796</v>
      </c>
      <c r="D6179" s="26" t="s">
        <v>5961</v>
      </c>
      <c r="E6179" s="26" t="s">
        <v>326</v>
      </c>
      <c r="F6179" s="26" t="s">
        <v>15</v>
      </c>
      <c r="G6179" s="26" t="s">
        <v>110</v>
      </c>
      <c r="H6179" s="26" t="s">
        <v>7</v>
      </c>
    </row>
    <row r="6180" spans="1:8" x14ac:dyDescent="0.25">
      <c r="A6180" s="26" t="s">
        <v>22867</v>
      </c>
      <c r="B6180" s="26" t="s">
        <v>13737</v>
      </c>
      <c r="C6180" s="36">
        <v>45026</v>
      </c>
      <c r="D6180" s="26" t="s">
        <v>24455</v>
      </c>
      <c r="E6180" s="26" t="s">
        <v>21492</v>
      </c>
      <c r="F6180" s="26" t="s">
        <v>15</v>
      </c>
      <c r="G6180" s="26" t="s">
        <v>110</v>
      </c>
      <c r="H6180" s="26" t="s">
        <v>7</v>
      </c>
    </row>
    <row r="6181" spans="1:8" x14ac:dyDescent="0.25">
      <c r="A6181" s="26" t="s">
        <v>22868</v>
      </c>
      <c r="B6181" s="26" t="s">
        <v>13737</v>
      </c>
      <c r="C6181" s="36">
        <v>45026</v>
      </c>
      <c r="D6181" s="26" t="s">
        <v>24456</v>
      </c>
      <c r="E6181" s="26" t="s">
        <v>21493</v>
      </c>
      <c r="F6181" s="26" t="s">
        <v>15</v>
      </c>
      <c r="G6181" s="26" t="s">
        <v>110</v>
      </c>
      <c r="H6181" s="26" t="s">
        <v>7</v>
      </c>
    </row>
    <row r="6182" spans="1:8" x14ac:dyDescent="0.25">
      <c r="A6182" s="26" t="s">
        <v>22869</v>
      </c>
      <c r="B6182" s="26" t="s">
        <v>13711</v>
      </c>
      <c r="C6182" s="36">
        <v>44050</v>
      </c>
      <c r="D6182" s="26" t="s">
        <v>7686</v>
      </c>
      <c r="E6182" s="26" t="s">
        <v>21493</v>
      </c>
      <c r="F6182" s="26" t="s">
        <v>15</v>
      </c>
      <c r="G6182" s="26" t="s">
        <v>110</v>
      </c>
      <c r="H6182" s="26" t="s">
        <v>7</v>
      </c>
    </row>
    <row r="6183" spans="1:8" x14ac:dyDescent="0.25">
      <c r="A6183" s="26" t="s">
        <v>7687</v>
      </c>
      <c r="B6183" s="26" t="s">
        <v>13691</v>
      </c>
      <c r="C6183" s="36">
        <v>42124</v>
      </c>
      <c r="D6183" s="26" t="s">
        <v>7688</v>
      </c>
      <c r="E6183" s="26" t="s">
        <v>21494</v>
      </c>
      <c r="F6183" s="26" t="s">
        <v>15</v>
      </c>
      <c r="G6183" s="26" t="s">
        <v>110</v>
      </c>
      <c r="H6183" s="26" t="s">
        <v>7</v>
      </c>
    </row>
    <row r="6184" spans="1:8" x14ac:dyDescent="0.25">
      <c r="A6184" s="26" t="s">
        <v>22870</v>
      </c>
      <c r="B6184" s="26" t="s">
        <v>13712</v>
      </c>
      <c r="C6184" s="36">
        <v>43483</v>
      </c>
      <c r="D6184" s="26" t="s">
        <v>7689</v>
      </c>
      <c r="E6184" s="26" t="s">
        <v>21495</v>
      </c>
      <c r="F6184" s="26" t="s">
        <v>15</v>
      </c>
      <c r="G6184" s="26" t="s">
        <v>110</v>
      </c>
      <c r="H6184" s="26" t="s">
        <v>7</v>
      </c>
    </row>
    <row r="6185" spans="1:8" x14ac:dyDescent="0.25">
      <c r="A6185" s="26" t="s">
        <v>22871</v>
      </c>
      <c r="B6185" s="26" t="s">
        <v>13708</v>
      </c>
      <c r="C6185" s="36">
        <v>43454</v>
      </c>
      <c r="D6185" s="26" t="s">
        <v>7676</v>
      </c>
      <c r="E6185" s="26" t="s">
        <v>326</v>
      </c>
      <c r="F6185" s="26" t="s">
        <v>15</v>
      </c>
      <c r="G6185" s="26" t="s">
        <v>110</v>
      </c>
      <c r="H6185" s="26" t="s">
        <v>7</v>
      </c>
    </row>
    <row r="6186" spans="1:8" x14ac:dyDescent="0.25">
      <c r="A6186" s="26" t="s">
        <v>22872</v>
      </c>
      <c r="B6186" s="26" t="s">
        <v>13709</v>
      </c>
      <c r="C6186" s="36">
        <v>43404</v>
      </c>
      <c r="D6186" s="26" t="s">
        <v>7681</v>
      </c>
      <c r="E6186" s="26" t="s">
        <v>21494</v>
      </c>
      <c r="F6186" s="26" t="s">
        <v>15</v>
      </c>
      <c r="G6186" s="26" t="s">
        <v>110</v>
      </c>
      <c r="H6186" s="26" t="s">
        <v>7</v>
      </c>
    </row>
    <row r="6187" spans="1:8" x14ac:dyDescent="0.25">
      <c r="A6187" s="26" t="s">
        <v>22872</v>
      </c>
      <c r="B6187" s="26" t="s">
        <v>13709</v>
      </c>
      <c r="C6187" s="36">
        <v>43404</v>
      </c>
      <c r="D6187" s="26" t="s">
        <v>7681</v>
      </c>
      <c r="E6187" s="26" t="s">
        <v>21494</v>
      </c>
      <c r="F6187" s="26" t="s">
        <v>15</v>
      </c>
      <c r="G6187" s="26" t="s">
        <v>110</v>
      </c>
      <c r="H6187" s="26" t="s">
        <v>7</v>
      </c>
    </row>
    <row r="6188" spans="1:8" x14ac:dyDescent="0.25">
      <c r="A6188" s="26" t="s">
        <v>22872</v>
      </c>
      <c r="B6188" s="26" t="s">
        <v>13709</v>
      </c>
      <c r="C6188" s="36">
        <v>43404</v>
      </c>
      <c r="D6188" s="26" t="s">
        <v>7681</v>
      </c>
      <c r="E6188" s="26" t="s">
        <v>21494</v>
      </c>
      <c r="F6188" s="26" t="s">
        <v>15</v>
      </c>
      <c r="G6188" s="26" t="s">
        <v>110</v>
      </c>
      <c r="H6188" s="26" t="s">
        <v>7</v>
      </c>
    </row>
    <row r="6189" spans="1:8" x14ac:dyDescent="0.25">
      <c r="A6189" s="26" t="s">
        <v>22872</v>
      </c>
      <c r="B6189" s="26" t="s">
        <v>13709</v>
      </c>
      <c r="C6189" s="36">
        <v>43404</v>
      </c>
      <c r="D6189" s="26" t="s">
        <v>7681</v>
      </c>
      <c r="E6189" s="26" t="s">
        <v>21494</v>
      </c>
      <c r="F6189" s="26" t="s">
        <v>15</v>
      </c>
      <c r="G6189" s="26" t="s">
        <v>110</v>
      </c>
      <c r="H6189" s="26" t="s">
        <v>7</v>
      </c>
    </row>
    <row r="6190" spans="1:8" x14ac:dyDescent="0.25">
      <c r="A6190" s="26" t="s">
        <v>22872</v>
      </c>
      <c r="B6190" s="26" t="s">
        <v>13709</v>
      </c>
      <c r="C6190" s="36">
        <v>43404</v>
      </c>
      <c r="D6190" s="26" t="s">
        <v>7681</v>
      </c>
      <c r="E6190" s="26" t="s">
        <v>21494</v>
      </c>
      <c r="F6190" s="26" t="s">
        <v>15</v>
      </c>
      <c r="G6190" s="26" t="s">
        <v>110</v>
      </c>
      <c r="H6190" s="26" t="s">
        <v>7</v>
      </c>
    </row>
    <row r="6191" spans="1:8" x14ac:dyDescent="0.25">
      <c r="A6191" s="26" t="s">
        <v>22872</v>
      </c>
      <c r="B6191" s="26" t="s">
        <v>13709</v>
      </c>
      <c r="C6191" s="36">
        <v>43404</v>
      </c>
      <c r="D6191" s="26" t="s">
        <v>7681</v>
      </c>
      <c r="E6191" s="26" t="s">
        <v>21494</v>
      </c>
      <c r="F6191" s="26" t="s">
        <v>15</v>
      </c>
      <c r="G6191" s="26" t="s">
        <v>110</v>
      </c>
      <c r="H6191" s="26" t="s">
        <v>7</v>
      </c>
    </row>
    <row r="6192" spans="1:8" x14ac:dyDescent="0.25">
      <c r="A6192" s="26" t="s">
        <v>22872</v>
      </c>
      <c r="B6192" s="26" t="s">
        <v>13709</v>
      </c>
      <c r="C6192" s="36">
        <v>43404</v>
      </c>
      <c r="D6192" s="26" t="s">
        <v>7681</v>
      </c>
      <c r="E6192" s="26" t="s">
        <v>21494</v>
      </c>
      <c r="F6192" s="26" t="s">
        <v>15</v>
      </c>
      <c r="G6192" s="26" t="s">
        <v>110</v>
      </c>
      <c r="H6192" s="26" t="s">
        <v>7</v>
      </c>
    </row>
    <row r="6193" spans="1:8" x14ac:dyDescent="0.25">
      <c r="A6193" s="26" t="s">
        <v>22873</v>
      </c>
      <c r="B6193" s="26" t="s">
        <v>13707</v>
      </c>
      <c r="C6193" s="36">
        <v>42594</v>
      </c>
      <c r="D6193" s="26" t="s">
        <v>7679</v>
      </c>
      <c r="E6193" s="26" t="s">
        <v>326</v>
      </c>
      <c r="F6193" s="26" t="s">
        <v>15</v>
      </c>
      <c r="G6193" s="26" t="s">
        <v>110</v>
      </c>
      <c r="H6193" s="26" t="s">
        <v>7</v>
      </c>
    </row>
    <row r="6194" spans="1:8" x14ac:dyDescent="0.25">
      <c r="A6194" s="26" t="s">
        <v>22874</v>
      </c>
      <c r="B6194" s="26" t="s">
        <v>13684</v>
      </c>
      <c r="C6194" s="36">
        <v>43301</v>
      </c>
      <c r="D6194" s="26" t="s">
        <v>14102</v>
      </c>
      <c r="E6194" s="26" t="s">
        <v>326</v>
      </c>
      <c r="F6194" s="26" t="s">
        <v>15</v>
      </c>
      <c r="G6194" s="26" t="s">
        <v>110</v>
      </c>
      <c r="H6194" s="26" t="s">
        <v>7</v>
      </c>
    </row>
    <row r="6195" spans="1:8" x14ac:dyDescent="0.25">
      <c r="A6195" s="26" t="s">
        <v>22875</v>
      </c>
      <c r="B6195" s="26" t="s">
        <v>13717</v>
      </c>
      <c r="C6195" s="36">
        <v>43171</v>
      </c>
      <c r="D6195" s="26" t="s">
        <v>7684</v>
      </c>
      <c r="E6195" s="26" t="s">
        <v>326</v>
      </c>
      <c r="F6195" s="26" t="s">
        <v>15</v>
      </c>
      <c r="G6195" s="26" t="s">
        <v>110</v>
      </c>
      <c r="H6195" s="26" t="s">
        <v>7</v>
      </c>
    </row>
    <row r="6196" spans="1:8" x14ac:dyDescent="0.25">
      <c r="A6196" s="26" t="s">
        <v>7690</v>
      </c>
      <c r="B6196" s="26" t="s">
        <v>13704</v>
      </c>
      <c r="C6196" s="36">
        <v>43483</v>
      </c>
      <c r="D6196" s="26" t="s">
        <v>7691</v>
      </c>
      <c r="E6196" s="26" t="s">
        <v>21496</v>
      </c>
      <c r="F6196" s="26" t="s">
        <v>15</v>
      </c>
      <c r="G6196" s="26" t="s">
        <v>110</v>
      </c>
      <c r="H6196" s="26" t="s">
        <v>7</v>
      </c>
    </row>
    <row r="6197" spans="1:8" x14ac:dyDescent="0.25">
      <c r="A6197" s="26" t="s">
        <v>22876</v>
      </c>
      <c r="B6197" s="26" t="s">
        <v>13704</v>
      </c>
      <c r="C6197" s="36">
        <v>43483</v>
      </c>
      <c r="D6197" s="26" t="s">
        <v>7692</v>
      </c>
      <c r="E6197" s="26" t="s">
        <v>326</v>
      </c>
      <c r="F6197" s="26" t="s">
        <v>15</v>
      </c>
      <c r="G6197" s="26" t="s">
        <v>110</v>
      </c>
      <c r="H6197" s="26" t="s">
        <v>7</v>
      </c>
    </row>
    <row r="6198" spans="1:8" x14ac:dyDescent="0.25">
      <c r="A6198" s="26" t="s">
        <v>22877</v>
      </c>
      <c r="B6198" s="26" t="s">
        <v>13704</v>
      </c>
      <c r="C6198" s="36">
        <v>43483</v>
      </c>
      <c r="D6198" s="26" t="s">
        <v>7693</v>
      </c>
      <c r="E6198" s="26" t="s">
        <v>21492</v>
      </c>
      <c r="F6198" s="26" t="s">
        <v>15</v>
      </c>
      <c r="G6198" s="26" t="s">
        <v>110</v>
      </c>
      <c r="H6198" s="26" t="s">
        <v>7</v>
      </c>
    </row>
    <row r="6199" spans="1:8" x14ac:dyDescent="0.25">
      <c r="A6199" s="26" t="s">
        <v>7694</v>
      </c>
      <c r="B6199" s="26" t="s">
        <v>13704</v>
      </c>
      <c r="C6199" s="36">
        <v>43483</v>
      </c>
      <c r="D6199" s="26" t="s">
        <v>7695</v>
      </c>
      <c r="E6199" s="26" t="s">
        <v>21497</v>
      </c>
      <c r="F6199" s="26" t="s">
        <v>15</v>
      </c>
      <c r="G6199" s="26" t="s">
        <v>110</v>
      </c>
      <c r="H6199" s="26" t="s">
        <v>7</v>
      </c>
    </row>
    <row r="6200" spans="1:8" x14ac:dyDescent="0.25">
      <c r="A6200" s="26" t="s">
        <v>22878</v>
      </c>
      <c r="B6200" s="26" t="s">
        <v>13715</v>
      </c>
      <c r="C6200" s="36">
        <v>42633</v>
      </c>
      <c r="D6200" s="26" t="s">
        <v>7680</v>
      </c>
      <c r="E6200" s="26" t="s">
        <v>326</v>
      </c>
      <c r="F6200" s="26" t="s">
        <v>15</v>
      </c>
      <c r="G6200" s="26" t="s">
        <v>110</v>
      </c>
      <c r="H6200" s="26" t="s">
        <v>7</v>
      </c>
    </row>
    <row r="6201" spans="1:8" x14ac:dyDescent="0.25">
      <c r="A6201" s="26" t="s">
        <v>22879</v>
      </c>
      <c r="B6201" s="26" t="s">
        <v>13716</v>
      </c>
      <c r="C6201" s="36">
        <v>43172</v>
      </c>
      <c r="D6201" s="26" t="s">
        <v>7685</v>
      </c>
      <c r="E6201" s="26" t="s">
        <v>21497</v>
      </c>
      <c r="F6201" s="26" t="s">
        <v>15</v>
      </c>
      <c r="G6201" s="26" t="s">
        <v>110</v>
      </c>
      <c r="H6201" s="26" t="s">
        <v>7</v>
      </c>
    </row>
    <row r="6202" spans="1:8" x14ac:dyDescent="0.25">
      <c r="A6202" s="26" t="s">
        <v>22880</v>
      </c>
      <c r="B6202" s="26" t="s">
        <v>13713</v>
      </c>
      <c r="C6202" s="36">
        <v>42774</v>
      </c>
      <c r="D6202" s="26" t="s">
        <v>7677</v>
      </c>
      <c r="E6202" s="26" t="s">
        <v>21496</v>
      </c>
      <c r="F6202" s="26" t="s">
        <v>15</v>
      </c>
      <c r="G6202" s="26" t="s">
        <v>110</v>
      </c>
      <c r="H6202" s="26" t="s">
        <v>7</v>
      </c>
    </row>
    <row r="6203" spans="1:8" x14ac:dyDescent="0.25">
      <c r="A6203" s="26" t="s">
        <v>22881</v>
      </c>
      <c r="B6203" s="26" t="s">
        <v>13714</v>
      </c>
      <c r="C6203" s="36">
        <v>42961</v>
      </c>
      <c r="D6203" s="26" t="s">
        <v>7678</v>
      </c>
      <c r="E6203" s="26" t="s">
        <v>21497</v>
      </c>
      <c r="F6203" s="26" t="s">
        <v>15</v>
      </c>
      <c r="G6203" s="26" t="s">
        <v>110</v>
      </c>
      <c r="H6203" s="26" t="s">
        <v>7</v>
      </c>
    </row>
    <row r="6204" spans="1:8" x14ac:dyDescent="0.25">
      <c r="A6204" s="26" t="s">
        <v>22882</v>
      </c>
      <c r="B6204" s="26" t="s">
        <v>13718</v>
      </c>
      <c r="C6204" s="36">
        <v>39478</v>
      </c>
      <c r="D6204" s="26" t="s">
        <v>7696</v>
      </c>
      <c r="E6204" s="26" t="s">
        <v>21496</v>
      </c>
      <c r="F6204" s="26" t="s">
        <v>15</v>
      </c>
      <c r="G6204" s="26" t="s">
        <v>110</v>
      </c>
      <c r="H6204" s="26" t="s">
        <v>7</v>
      </c>
    </row>
    <row r="6205" spans="1:8" x14ac:dyDescent="0.25">
      <c r="A6205" s="26" t="s">
        <v>22883</v>
      </c>
      <c r="B6205" s="26" t="s">
        <v>13686</v>
      </c>
      <c r="C6205" s="36">
        <v>43598</v>
      </c>
      <c r="D6205" s="26" t="s">
        <v>7682</v>
      </c>
      <c r="E6205" s="26" t="s">
        <v>326</v>
      </c>
      <c r="F6205" s="26" t="s">
        <v>15</v>
      </c>
      <c r="G6205" s="26" t="s">
        <v>110</v>
      </c>
      <c r="H6205" s="26" t="s">
        <v>7</v>
      </c>
    </row>
    <row r="6206" spans="1:8" x14ac:dyDescent="0.25">
      <c r="A6206" s="26" t="s">
        <v>22884</v>
      </c>
      <c r="B6206" s="26" t="s">
        <v>13686</v>
      </c>
      <c r="C6206" s="36">
        <v>43598</v>
      </c>
      <c r="D6206" s="26" t="s">
        <v>7683</v>
      </c>
      <c r="E6206" s="26" t="s">
        <v>326</v>
      </c>
      <c r="F6206" s="26" t="s">
        <v>15</v>
      </c>
      <c r="G6206" s="26" t="s">
        <v>110</v>
      </c>
      <c r="H6206" s="26" t="s">
        <v>7</v>
      </c>
    </row>
    <row r="6207" spans="1:8" x14ac:dyDescent="0.25">
      <c r="A6207" s="26" t="s">
        <v>22885</v>
      </c>
      <c r="B6207" s="26" t="s">
        <v>13710</v>
      </c>
      <c r="C6207" s="36">
        <v>43810</v>
      </c>
      <c r="D6207" s="26" t="s">
        <v>5960</v>
      </c>
      <c r="E6207" s="26" t="s">
        <v>21497</v>
      </c>
      <c r="F6207" s="26" t="s">
        <v>15</v>
      </c>
      <c r="G6207" s="26" t="s">
        <v>110</v>
      </c>
      <c r="H6207" s="26" t="s">
        <v>7</v>
      </c>
    </row>
    <row r="6208" spans="1:8" x14ac:dyDescent="0.25">
      <c r="A6208" s="26" t="s">
        <v>22886</v>
      </c>
      <c r="B6208" s="26" t="s">
        <v>13745</v>
      </c>
      <c r="C6208" s="36">
        <v>42929</v>
      </c>
      <c r="D6208" s="26" t="s">
        <v>7728</v>
      </c>
      <c r="E6208" s="26" t="s">
        <v>21498</v>
      </c>
      <c r="F6208" s="26" t="s">
        <v>8</v>
      </c>
      <c r="G6208" s="26" t="s">
        <v>110</v>
      </c>
      <c r="H6208" s="26" t="s">
        <v>7</v>
      </c>
    </row>
    <row r="6209" spans="1:8" x14ac:dyDescent="0.25">
      <c r="A6209" s="26" t="s">
        <v>22887</v>
      </c>
      <c r="B6209" s="26" t="s">
        <v>13746</v>
      </c>
      <c r="C6209" s="36">
        <v>43560</v>
      </c>
      <c r="D6209" s="26" t="s">
        <v>7729</v>
      </c>
      <c r="E6209" s="26" t="s">
        <v>21499</v>
      </c>
      <c r="F6209" s="26" t="s">
        <v>8</v>
      </c>
      <c r="G6209" s="26" t="s">
        <v>110</v>
      </c>
      <c r="H6209" s="26" t="s">
        <v>7</v>
      </c>
    </row>
    <row r="6210" spans="1:8" x14ac:dyDescent="0.25">
      <c r="A6210" s="26" t="s">
        <v>22888</v>
      </c>
      <c r="B6210" s="26" t="s">
        <v>13725</v>
      </c>
      <c r="C6210" s="36">
        <v>43462</v>
      </c>
      <c r="D6210" s="26" t="s">
        <v>9142</v>
      </c>
      <c r="E6210" s="26" t="s">
        <v>417</v>
      </c>
      <c r="F6210" s="26" t="s">
        <v>8</v>
      </c>
      <c r="G6210" s="26" t="s">
        <v>110</v>
      </c>
      <c r="H6210" s="26" t="s">
        <v>7</v>
      </c>
    </row>
    <row r="6211" spans="1:8" x14ac:dyDescent="0.25">
      <c r="A6211" s="26" t="s">
        <v>22889</v>
      </c>
      <c r="B6211" s="26" t="s">
        <v>13795</v>
      </c>
      <c r="C6211" s="36">
        <v>44986</v>
      </c>
      <c r="D6211" s="26" t="s">
        <v>24457</v>
      </c>
      <c r="E6211" s="26" t="s">
        <v>415</v>
      </c>
      <c r="F6211" s="26" t="s">
        <v>8</v>
      </c>
      <c r="G6211" s="26" t="s">
        <v>110</v>
      </c>
      <c r="H6211" s="26" t="s">
        <v>7</v>
      </c>
    </row>
    <row r="6212" spans="1:8" x14ac:dyDescent="0.25">
      <c r="A6212" s="26" t="s">
        <v>22890</v>
      </c>
      <c r="B6212" s="26" t="s">
        <v>13758</v>
      </c>
      <c r="C6212" s="36">
        <v>42216</v>
      </c>
      <c r="D6212" s="26" t="s">
        <v>7760</v>
      </c>
      <c r="E6212" s="26" t="s">
        <v>97</v>
      </c>
      <c r="F6212" s="26" t="s">
        <v>8</v>
      </c>
      <c r="G6212" s="26" t="s">
        <v>110</v>
      </c>
      <c r="H6212" s="26" t="s">
        <v>7</v>
      </c>
    </row>
    <row r="6213" spans="1:8" x14ac:dyDescent="0.25">
      <c r="A6213" s="26" t="s">
        <v>22891</v>
      </c>
      <c r="B6213" s="26">
        <v>44936</v>
      </c>
      <c r="C6213" s="36">
        <v>44936</v>
      </c>
      <c r="D6213" s="26" t="s">
        <v>22241</v>
      </c>
      <c r="E6213" s="26" t="s">
        <v>415</v>
      </c>
      <c r="F6213" s="26" t="s">
        <v>8</v>
      </c>
      <c r="G6213" s="26" t="s">
        <v>110</v>
      </c>
      <c r="H6213" s="26" t="s">
        <v>7</v>
      </c>
    </row>
    <row r="6214" spans="1:8" x14ac:dyDescent="0.25">
      <c r="A6214" s="26" t="s">
        <v>22892</v>
      </c>
      <c r="B6214" s="26">
        <v>44936</v>
      </c>
      <c r="C6214" s="36">
        <v>44936</v>
      </c>
      <c r="D6214" s="26" t="s">
        <v>22242</v>
      </c>
      <c r="E6214" s="26" t="s">
        <v>21499</v>
      </c>
      <c r="F6214" s="26" t="s">
        <v>8</v>
      </c>
      <c r="G6214" s="26" t="s">
        <v>110</v>
      </c>
      <c r="H6214" s="26" t="s">
        <v>7</v>
      </c>
    </row>
    <row r="6215" spans="1:8" x14ac:dyDescent="0.25">
      <c r="A6215" s="26" t="s">
        <v>22893</v>
      </c>
      <c r="B6215" s="26" t="s">
        <v>22288</v>
      </c>
      <c r="C6215" s="36">
        <v>44928</v>
      </c>
      <c r="D6215" s="26" t="s">
        <v>22247</v>
      </c>
      <c r="E6215" s="26" t="s">
        <v>97</v>
      </c>
      <c r="F6215" s="26" t="s">
        <v>8</v>
      </c>
      <c r="G6215" s="26" t="s">
        <v>110</v>
      </c>
      <c r="H6215" s="26" t="s">
        <v>7</v>
      </c>
    </row>
    <row r="6216" spans="1:8" x14ac:dyDescent="0.25">
      <c r="A6216" s="26" t="s">
        <v>22894</v>
      </c>
      <c r="B6216" s="26" t="s">
        <v>13737</v>
      </c>
      <c r="C6216" s="36">
        <v>44865</v>
      </c>
      <c r="D6216" s="26" t="s">
        <v>14107</v>
      </c>
      <c r="E6216" s="26" t="s">
        <v>21501</v>
      </c>
      <c r="F6216" s="26" t="s">
        <v>8</v>
      </c>
      <c r="G6216" s="26" t="s">
        <v>110</v>
      </c>
      <c r="H6216" s="26" t="s">
        <v>7</v>
      </c>
    </row>
    <row r="6217" spans="1:8" x14ac:dyDescent="0.25">
      <c r="A6217" s="26" t="s">
        <v>22895</v>
      </c>
      <c r="B6217" s="26" t="s">
        <v>13737</v>
      </c>
      <c r="C6217" s="36">
        <v>44660</v>
      </c>
      <c r="D6217" s="26" t="s">
        <v>14106</v>
      </c>
      <c r="E6217" s="26" t="s">
        <v>423</v>
      </c>
      <c r="F6217" s="26" t="s">
        <v>8</v>
      </c>
      <c r="G6217" s="26" t="s">
        <v>110</v>
      </c>
      <c r="H6217" s="26" t="s">
        <v>7</v>
      </c>
    </row>
    <row r="6218" spans="1:8" x14ac:dyDescent="0.25">
      <c r="A6218" s="26" t="s">
        <v>22896</v>
      </c>
      <c r="B6218" s="26" t="s">
        <v>13738</v>
      </c>
      <c r="C6218" s="36">
        <v>42990</v>
      </c>
      <c r="D6218" s="26" t="s">
        <v>7744</v>
      </c>
      <c r="E6218" s="26" t="s">
        <v>21500</v>
      </c>
      <c r="F6218" s="26" t="s">
        <v>8</v>
      </c>
      <c r="G6218" s="26" t="s">
        <v>110</v>
      </c>
      <c r="H6218" s="26" t="s">
        <v>7</v>
      </c>
    </row>
    <row r="6219" spans="1:8" x14ac:dyDescent="0.25">
      <c r="A6219" s="26" t="s">
        <v>7756</v>
      </c>
      <c r="B6219" s="26" t="s">
        <v>13696</v>
      </c>
      <c r="C6219" s="36">
        <v>43039</v>
      </c>
      <c r="D6219" s="26" t="s">
        <v>7757</v>
      </c>
      <c r="E6219" s="26" t="s">
        <v>21501</v>
      </c>
      <c r="F6219" s="26" t="s">
        <v>8</v>
      </c>
      <c r="G6219" s="26" t="s">
        <v>110</v>
      </c>
      <c r="H6219" s="26" t="s">
        <v>7</v>
      </c>
    </row>
    <row r="6220" spans="1:8" x14ac:dyDescent="0.25">
      <c r="A6220" s="26" t="s">
        <v>7758</v>
      </c>
      <c r="B6220" s="26" t="s">
        <v>13696</v>
      </c>
      <c r="C6220" s="36">
        <v>43039</v>
      </c>
      <c r="D6220" s="26" t="s">
        <v>7759</v>
      </c>
      <c r="E6220" s="26" t="s">
        <v>21500</v>
      </c>
      <c r="F6220" s="26" t="s">
        <v>8</v>
      </c>
      <c r="G6220" s="26" t="s">
        <v>110</v>
      </c>
      <c r="H6220" s="26" t="s">
        <v>7</v>
      </c>
    </row>
    <row r="6221" spans="1:8" x14ac:dyDescent="0.25">
      <c r="A6221" s="26" t="s">
        <v>22897</v>
      </c>
      <c r="B6221" s="26" t="s">
        <v>13755</v>
      </c>
      <c r="C6221" s="36">
        <v>42072</v>
      </c>
      <c r="D6221" s="26" t="s">
        <v>7754</v>
      </c>
      <c r="E6221" s="26" t="s">
        <v>21499</v>
      </c>
      <c r="F6221" s="26" t="s">
        <v>8</v>
      </c>
      <c r="G6221" s="26" t="s">
        <v>110</v>
      </c>
      <c r="H6221" s="26" t="s">
        <v>7</v>
      </c>
    </row>
    <row r="6222" spans="1:8" x14ac:dyDescent="0.25">
      <c r="A6222" s="26" t="s">
        <v>22898</v>
      </c>
      <c r="B6222" s="26" t="s">
        <v>13755</v>
      </c>
      <c r="C6222" s="36">
        <v>42072</v>
      </c>
      <c r="D6222" s="26" t="s">
        <v>7755</v>
      </c>
      <c r="E6222" s="26" t="s">
        <v>417</v>
      </c>
      <c r="F6222" s="26" t="s">
        <v>8</v>
      </c>
      <c r="G6222" s="26" t="s">
        <v>110</v>
      </c>
      <c r="H6222" s="26" t="s">
        <v>7</v>
      </c>
    </row>
    <row r="6223" spans="1:8" x14ac:dyDescent="0.25">
      <c r="A6223" s="26" t="s">
        <v>22899</v>
      </c>
      <c r="B6223" s="26" t="s">
        <v>13721</v>
      </c>
      <c r="C6223" s="36">
        <v>43920</v>
      </c>
      <c r="D6223" s="26" t="s">
        <v>7733</v>
      </c>
      <c r="E6223" s="26" t="s">
        <v>417</v>
      </c>
      <c r="F6223" s="26" t="s">
        <v>8</v>
      </c>
      <c r="G6223" s="26" t="s">
        <v>110</v>
      </c>
      <c r="H6223" s="26" t="s">
        <v>7</v>
      </c>
    </row>
    <row r="6224" spans="1:8" x14ac:dyDescent="0.25">
      <c r="A6224" s="26" t="s">
        <v>22900</v>
      </c>
      <c r="B6224" s="26" t="s">
        <v>13722</v>
      </c>
      <c r="C6224" s="36">
        <v>43860</v>
      </c>
      <c r="D6224" s="26" t="s">
        <v>7734</v>
      </c>
      <c r="E6224" s="26" t="s">
        <v>415</v>
      </c>
      <c r="F6224" s="26" t="s">
        <v>8</v>
      </c>
      <c r="G6224" s="26" t="s">
        <v>110</v>
      </c>
      <c r="H6224" s="26" t="s">
        <v>7</v>
      </c>
    </row>
    <row r="6225" spans="1:8" x14ac:dyDescent="0.25">
      <c r="A6225" s="26" t="s">
        <v>22901</v>
      </c>
      <c r="B6225" s="26" t="s">
        <v>13963</v>
      </c>
      <c r="C6225" s="36">
        <v>45017</v>
      </c>
      <c r="D6225" s="26" t="s">
        <v>24458</v>
      </c>
      <c r="E6225" s="26" t="s">
        <v>21499</v>
      </c>
      <c r="F6225" s="26" t="s">
        <v>8</v>
      </c>
      <c r="G6225" s="26" t="s">
        <v>110</v>
      </c>
      <c r="H6225" s="26" t="s">
        <v>7</v>
      </c>
    </row>
    <row r="6226" spans="1:8" x14ac:dyDescent="0.25">
      <c r="A6226" s="26" t="s">
        <v>22902</v>
      </c>
      <c r="B6226" s="26" t="s">
        <v>24510</v>
      </c>
      <c r="C6226" s="36">
        <v>44755</v>
      </c>
      <c r="D6226" s="26" t="s">
        <v>24459</v>
      </c>
      <c r="E6226" s="26" t="s">
        <v>417</v>
      </c>
      <c r="F6226" s="26" t="s">
        <v>8</v>
      </c>
      <c r="G6226" s="26" t="s">
        <v>110</v>
      </c>
      <c r="H6226" s="26" t="s">
        <v>7</v>
      </c>
    </row>
    <row r="6227" spans="1:8" x14ac:dyDescent="0.25">
      <c r="A6227" s="26" t="s">
        <v>22903</v>
      </c>
      <c r="B6227" s="26" t="s">
        <v>13748</v>
      </c>
      <c r="C6227" s="36">
        <v>43553</v>
      </c>
      <c r="D6227" s="26" t="s">
        <v>14108</v>
      </c>
      <c r="E6227" s="26" t="s">
        <v>21499</v>
      </c>
      <c r="F6227" s="26" t="s">
        <v>8</v>
      </c>
      <c r="G6227" s="26" t="s">
        <v>110</v>
      </c>
      <c r="H6227" s="26" t="s">
        <v>7</v>
      </c>
    </row>
    <row r="6228" spans="1:8" x14ac:dyDescent="0.25">
      <c r="A6228" s="26" t="s">
        <v>22904</v>
      </c>
      <c r="B6228" s="26" t="s">
        <v>13740</v>
      </c>
      <c r="C6228" s="36">
        <v>42727</v>
      </c>
      <c r="D6228" s="26" t="s">
        <v>7725</v>
      </c>
      <c r="E6228" s="26" t="s">
        <v>423</v>
      </c>
      <c r="F6228" s="26" t="s">
        <v>8</v>
      </c>
      <c r="G6228" s="26" t="s">
        <v>110</v>
      </c>
      <c r="H6228" s="26" t="s">
        <v>7</v>
      </c>
    </row>
    <row r="6229" spans="1:8" x14ac:dyDescent="0.25">
      <c r="A6229" s="26" t="s">
        <v>22905</v>
      </c>
      <c r="B6229" s="26" t="s">
        <v>13741</v>
      </c>
      <c r="C6229" s="36">
        <v>42409</v>
      </c>
      <c r="D6229" s="26" t="s">
        <v>22375</v>
      </c>
      <c r="E6229" s="26" t="s">
        <v>97</v>
      </c>
      <c r="F6229" s="26" t="s">
        <v>8</v>
      </c>
      <c r="G6229" s="26" t="s">
        <v>110</v>
      </c>
      <c r="H6229" s="26" t="s">
        <v>7</v>
      </c>
    </row>
    <row r="6230" spans="1:8" x14ac:dyDescent="0.25">
      <c r="A6230" s="26" t="s">
        <v>22906</v>
      </c>
      <c r="B6230" s="26" t="s">
        <v>10939</v>
      </c>
      <c r="C6230" s="36">
        <v>42237</v>
      </c>
      <c r="D6230" s="26" t="s">
        <v>22243</v>
      </c>
      <c r="E6230" s="26" t="s">
        <v>417</v>
      </c>
      <c r="F6230" s="26" t="s">
        <v>8</v>
      </c>
      <c r="G6230" s="26" t="s">
        <v>110</v>
      </c>
      <c r="H6230" s="26" t="s">
        <v>7</v>
      </c>
    </row>
    <row r="6231" spans="1:8" x14ac:dyDescent="0.25">
      <c r="A6231" s="26" t="s">
        <v>22907</v>
      </c>
      <c r="B6231" s="26" t="s">
        <v>13742</v>
      </c>
      <c r="C6231" s="36">
        <v>42613</v>
      </c>
      <c r="D6231" s="26" t="s">
        <v>22244</v>
      </c>
      <c r="E6231" s="26" t="s">
        <v>417</v>
      </c>
      <c r="F6231" s="26" t="s">
        <v>8</v>
      </c>
      <c r="G6231" s="26" t="s">
        <v>110</v>
      </c>
      <c r="H6231" s="26" t="s">
        <v>7</v>
      </c>
    </row>
    <row r="6232" spans="1:8" x14ac:dyDescent="0.25">
      <c r="A6232" s="26" t="s">
        <v>22908</v>
      </c>
      <c r="B6232" s="26" t="s">
        <v>13743</v>
      </c>
      <c r="C6232" s="36">
        <v>43181</v>
      </c>
      <c r="D6232" s="26" t="s">
        <v>22245</v>
      </c>
      <c r="E6232" s="26" t="s">
        <v>97</v>
      </c>
      <c r="F6232" s="26" t="s">
        <v>8</v>
      </c>
      <c r="G6232" s="26" t="s">
        <v>110</v>
      </c>
      <c r="H6232" s="26" t="s">
        <v>7</v>
      </c>
    </row>
    <row r="6233" spans="1:8" x14ac:dyDescent="0.25">
      <c r="A6233" s="26" t="s">
        <v>22909</v>
      </c>
      <c r="B6233" s="26" t="s">
        <v>13744</v>
      </c>
      <c r="C6233" s="36">
        <v>44413</v>
      </c>
      <c r="D6233" s="26" t="s">
        <v>22246</v>
      </c>
      <c r="E6233" s="26" t="s">
        <v>417</v>
      </c>
      <c r="F6233" s="26" t="s">
        <v>8</v>
      </c>
      <c r="G6233" s="26" t="s">
        <v>110</v>
      </c>
      <c r="H6233" s="26" t="s">
        <v>7</v>
      </c>
    </row>
    <row r="6234" spans="1:8" x14ac:dyDescent="0.25">
      <c r="A6234" s="26" t="s">
        <v>22910</v>
      </c>
      <c r="B6234" s="26" t="s">
        <v>13709</v>
      </c>
      <c r="C6234" s="36">
        <v>43404</v>
      </c>
      <c r="D6234" s="26" t="s">
        <v>7737</v>
      </c>
      <c r="E6234" s="26" t="s">
        <v>423</v>
      </c>
      <c r="F6234" s="26" t="s">
        <v>8</v>
      </c>
      <c r="G6234" s="26" t="s">
        <v>110</v>
      </c>
      <c r="H6234" s="26" t="s">
        <v>7</v>
      </c>
    </row>
    <row r="6235" spans="1:8" x14ac:dyDescent="0.25">
      <c r="A6235" s="26" t="s">
        <v>22911</v>
      </c>
      <c r="B6235" s="26" t="s">
        <v>24511</v>
      </c>
      <c r="C6235" s="36">
        <v>44096</v>
      </c>
      <c r="D6235" s="26" t="s">
        <v>7738</v>
      </c>
      <c r="E6235" s="26" t="s">
        <v>417</v>
      </c>
      <c r="F6235" s="26" t="s">
        <v>8</v>
      </c>
      <c r="G6235" s="26" t="s">
        <v>110</v>
      </c>
      <c r="H6235" s="26" t="s">
        <v>7</v>
      </c>
    </row>
    <row r="6236" spans="1:8" x14ac:dyDescent="0.25">
      <c r="A6236" s="26" t="s">
        <v>22912</v>
      </c>
      <c r="B6236" s="26" t="s">
        <v>13709</v>
      </c>
      <c r="C6236" s="36">
        <v>43404</v>
      </c>
      <c r="D6236" s="26" t="s">
        <v>7739</v>
      </c>
      <c r="E6236" s="26" t="s">
        <v>21498</v>
      </c>
      <c r="F6236" s="26" t="s">
        <v>8</v>
      </c>
      <c r="G6236" s="26" t="s">
        <v>110</v>
      </c>
      <c r="H6236" s="26" t="s">
        <v>7</v>
      </c>
    </row>
    <row r="6237" spans="1:8" x14ac:dyDescent="0.25">
      <c r="A6237" s="26" t="s">
        <v>22913</v>
      </c>
      <c r="B6237" s="26" t="s">
        <v>24512</v>
      </c>
      <c r="C6237" s="36">
        <v>43404</v>
      </c>
      <c r="D6237" s="26" t="s">
        <v>5962</v>
      </c>
      <c r="E6237" s="26" t="s">
        <v>21499</v>
      </c>
      <c r="F6237" s="26" t="s">
        <v>8</v>
      </c>
      <c r="G6237" s="26" t="s">
        <v>110</v>
      </c>
      <c r="H6237" s="26" t="s">
        <v>7</v>
      </c>
    </row>
    <row r="6238" spans="1:8" x14ac:dyDescent="0.25">
      <c r="A6238" s="26" t="s">
        <v>22914</v>
      </c>
      <c r="B6238" s="26" t="s">
        <v>24513</v>
      </c>
      <c r="C6238" s="36">
        <v>43404</v>
      </c>
      <c r="D6238" s="26" t="s">
        <v>7740</v>
      </c>
      <c r="E6238" s="26" t="s">
        <v>21499</v>
      </c>
      <c r="F6238" s="26" t="s">
        <v>8</v>
      </c>
      <c r="G6238" s="26" t="s">
        <v>110</v>
      </c>
      <c r="H6238" s="26" t="s">
        <v>7</v>
      </c>
    </row>
    <row r="6239" spans="1:8" x14ac:dyDescent="0.25">
      <c r="A6239" s="26" t="s">
        <v>22915</v>
      </c>
      <c r="B6239" s="26" t="s">
        <v>13709</v>
      </c>
      <c r="C6239" s="36">
        <v>43404</v>
      </c>
      <c r="D6239" s="26" t="s">
        <v>7741</v>
      </c>
      <c r="E6239" s="26" t="s">
        <v>417</v>
      </c>
      <c r="F6239" s="26" t="s">
        <v>8</v>
      </c>
      <c r="G6239" s="26" t="s">
        <v>110</v>
      </c>
      <c r="H6239" s="26" t="s">
        <v>7</v>
      </c>
    </row>
    <row r="6240" spans="1:8" x14ac:dyDescent="0.25">
      <c r="A6240" s="26" t="s">
        <v>22916</v>
      </c>
      <c r="B6240" s="26" t="s">
        <v>13709</v>
      </c>
      <c r="C6240" s="36">
        <v>43404</v>
      </c>
      <c r="D6240" s="26" t="s">
        <v>7742</v>
      </c>
      <c r="E6240" s="26" t="s">
        <v>97</v>
      </c>
      <c r="F6240" s="26" t="s">
        <v>8</v>
      </c>
      <c r="G6240" s="26" t="s">
        <v>110</v>
      </c>
      <c r="H6240" s="26" t="s">
        <v>7</v>
      </c>
    </row>
    <row r="6241" spans="1:8" x14ac:dyDescent="0.25">
      <c r="A6241" s="26" t="s">
        <v>22917</v>
      </c>
      <c r="B6241" s="26" t="s">
        <v>13709</v>
      </c>
      <c r="C6241" s="36">
        <v>43404</v>
      </c>
      <c r="D6241" s="26" t="s">
        <v>7724</v>
      </c>
      <c r="E6241" s="26" t="s">
        <v>417</v>
      </c>
      <c r="F6241" s="26" t="s">
        <v>8</v>
      </c>
      <c r="G6241" s="26" t="s">
        <v>110</v>
      </c>
      <c r="H6241" s="26" t="s">
        <v>7</v>
      </c>
    </row>
    <row r="6242" spans="1:8" x14ac:dyDescent="0.25">
      <c r="A6242" s="26" t="s">
        <v>22910</v>
      </c>
      <c r="B6242" s="26" t="s">
        <v>13709</v>
      </c>
      <c r="C6242" s="36">
        <v>43404</v>
      </c>
      <c r="D6242" s="26" t="s">
        <v>7737</v>
      </c>
      <c r="E6242" s="26" t="s">
        <v>423</v>
      </c>
      <c r="F6242" s="26" t="s">
        <v>8</v>
      </c>
      <c r="G6242" s="26" t="s">
        <v>110</v>
      </c>
      <c r="H6242" s="26" t="s">
        <v>7</v>
      </c>
    </row>
    <row r="6243" spans="1:8" x14ac:dyDescent="0.25">
      <c r="A6243" s="26" t="s">
        <v>22911</v>
      </c>
      <c r="B6243" s="26" t="s">
        <v>24511</v>
      </c>
      <c r="C6243" s="36">
        <v>44096</v>
      </c>
      <c r="D6243" s="26" t="s">
        <v>7738</v>
      </c>
      <c r="E6243" s="26" t="s">
        <v>417</v>
      </c>
      <c r="F6243" s="26" t="s">
        <v>8</v>
      </c>
      <c r="G6243" s="26" t="s">
        <v>110</v>
      </c>
      <c r="H6243" s="26" t="s">
        <v>7</v>
      </c>
    </row>
    <row r="6244" spans="1:8" x14ac:dyDescent="0.25">
      <c r="A6244" s="26" t="s">
        <v>22912</v>
      </c>
      <c r="B6244" s="26" t="s">
        <v>13709</v>
      </c>
      <c r="C6244" s="36">
        <v>43404</v>
      </c>
      <c r="D6244" s="26" t="s">
        <v>7739</v>
      </c>
      <c r="E6244" s="26" t="s">
        <v>21498</v>
      </c>
      <c r="F6244" s="26" t="s">
        <v>8</v>
      </c>
      <c r="G6244" s="26" t="s">
        <v>110</v>
      </c>
      <c r="H6244" s="26" t="s">
        <v>7</v>
      </c>
    </row>
    <row r="6245" spans="1:8" x14ac:dyDescent="0.25">
      <c r="A6245" s="26" t="s">
        <v>22913</v>
      </c>
      <c r="B6245" s="26" t="s">
        <v>24512</v>
      </c>
      <c r="C6245" s="36">
        <v>43879</v>
      </c>
      <c r="D6245" s="26" t="s">
        <v>5962</v>
      </c>
      <c r="E6245" s="26" t="s">
        <v>21499</v>
      </c>
      <c r="F6245" s="26" t="s">
        <v>8</v>
      </c>
      <c r="G6245" s="26" t="s">
        <v>110</v>
      </c>
      <c r="H6245" s="26" t="s">
        <v>7</v>
      </c>
    </row>
    <row r="6246" spans="1:8" x14ac:dyDescent="0.25">
      <c r="A6246" s="26" t="s">
        <v>22914</v>
      </c>
      <c r="B6246" s="26" t="s">
        <v>24513</v>
      </c>
      <c r="C6246" s="36">
        <v>43602</v>
      </c>
      <c r="D6246" s="26" t="s">
        <v>7740</v>
      </c>
      <c r="E6246" s="26" t="s">
        <v>21499</v>
      </c>
      <c r="F6246" s="26" t="s">
        <v>8</v>
      </c>
      <c r="G6246" s="26" t="s">
        <v>110</v>
      </c>
      <c r="H6246" s="26" t="s">
        <v>7</v>
      </c>
    </row>
    <row r="6247" spans="1:8" x14ac:dyDescent="0.25">
      <c r="A6247" s="26" t="s">
        <v>22915</v>
      </c>
      <c r="B6247" s="26" t="s">
        <v>13709</v>
      </c>
      <c r="C6247" s="36">
        <v>43404</v>
      </c>
      <c r="D6247" s="26" t="s">
        <v>7741</v>
      </c>
      <c r="E6247" s="26" t="s">
        <v>417</v>
      </c>
      <c r="F6247" s="26" t="s">
        <v>8</v>
      </c>
      <c r="G6247" s="26" t="s">
        <v>110</v>
      </c>
      <c r="H6247" s="26" t="s">
        <v>7</v>
      </c>
    </row>
    <row r="6248" spans="1:8" x14ac:dyDescent="0.25">
      <c r="A6248" s="26" t="s">
        <v>22916</v>
      </c>
      <c r="B6248" s="26" t="s">
        <v>13709</v>
      </c>
      <c r="C6248" s="36">
        <v>43404</v>
      </c>
      <c r="D6248" s="26" t="s">
        <v>7742</v>
      </c>
      <c r="E6248" s="26" t="s">
        <v>97</v>
      </c>
      <c r="F6248" s="26" t="s">
        <v>8</v>
      </c>
      <c r="G6248" s="26" t="s">
        <v>110</v>
      </c>
      <c r="H6248" s="26" t="s">
        <v>7</v>
      </c>
    </row>
    <row r="6249" spans="1:8" x14ac:dyDescent="0.25">
      <c r="A6249" s="26" t="s">
        <v>22917</v>
      </c>
      <c r="B6249" s="26" t="s">
        <v>13709</v>
      </c>
      <c r="C6249" s="36">
        <v>43404</v>
      </c>
      <c r="D6249" s="26" t="s">
        <v>7724</v>
      </c>
      <c r="E6249" s="26" t="s">
        <v>417</v>
      </c>
      <c r="F6249" s="26" t="s">
        <v>8</v>
      </c>
      <c r="G6249" s="26" t="s">
        <v>110</v>
      </c>
      <c r="H6249" s="26" t="s">
        <v>7</v>
      </c>
    </row>
    <row r="6250" spans="1:8" x14ac:dyDescent="0.25">
      <c r="A6250" s="26" t="s">
        <v>22916</v>
      </c>
      <c r="B6250" s="26" t="s">
        <v>13709</v>
      </c>
      <c r="C6250" s="36">
        <v>43404</v>
      </c>
      <c r="D6250" s="26" t="s">
        <v>7742</v>
      </c>
      <c r="E6250" s="26" t="s">
        <v>97</v>
      </c>
      <c r="F6250" s="26" t="s">
        <v>8</v>
      </c>
      <c r="G6250" s="26" t="s">
        <v>110</v>
      </c>
      <c r="H6250" s="26" t="s">
        <v>7</v>
      </c>
    </row>
    <row r="6251" spans="1:8" x14ac:dyDescent="0.25">
      <c r="A6251" s="26" t="s">
        <v>22917</v>
      </c>
      <c r="B6251" s="26" t="s">
        <v>13709</v>
      </c>
      <c r="C6251" s="36">
        <v>43404</v>
      </c>
      <c r="D6251" s="26" t="s">
        <v>7724</v>
      </c>
      <c r="E6251" s="26" t="s">
        <v>417</v>
      </c>
      <c r="F6251" s="26" t="s">
        <v>8</v>
      </c>
      <c r="G6251" s="26" t="s">
        <v>110</v>
      </c>
      <c r="H6251" s="26" t="s">
        <v>7</v>
      </c>
    </row>
    <row r="6252" spans="1:8" x14ac:dyDescent="0.25">
      <c r="A6252" s="26" t="s">
        <v>22910</v>
      </c>
      <c r="B6252" s="26" t="s">
        <v>13709</v>
      </c>
      <c r="C6252" s="36">
        <v>43404</v>
      </c>
      <c r="D6252" s="26" t="s">
        <v>7737</v>
      </c>
      <c r="E6252" s="26" t="s">
        <v>423</v>
      </c>
      <c r="F6252" s="26" t="s">
        <v>8</v>
      </c>
      <c r="G6252" s="26" t="s">
        <v>110</v>
      </c>
      <c r="H6252" s="26" t="s">
        <v>7</v>
      </c>
    </row>
    <row r="6253" spans="1:8" x14ac:dyDescent="0.25">
      <c r="A6253" s="26" t="s">
        <v>22911</v>
      </c>
      <c r="B6253" s="26" t="s">
        <v>24511</v>
      </c>
      <c r="C6253" s="36">
        <v>43404</v>
      </c>
      <c r="D6253" s="26" t="s">
        <v>7738</v>
      </c>
      <c r="E6253" s="26" t="s">
        <v>417</v>
      </c>
      <c r="F6253" s="26" t="s">
        <v>8</v>
      </c>
      <c r="G6253" s="26" t="s">
        <v>110</v>
      </c>
      <c r="H6253" s="26" t="s">
        <v>7</v>
      </c>
    </row>
    <row r="6254" spans="1:8" x14ac:dyDescent="0.25">
      <c r="A6254" s="26" t="s">
        <v>22912</v>
      </c>
      <c r="B6254" s="26" t="s">
        <v>13709</v>
      </c>
      <c r="C6254" s="36">
        <v>43404</v>
      </c>
      <c r="D6254" s="26" t="s">
        <v>7739</v>
      </c>
      <c r="E6254" s="26" t="s">
        <v>21498</v>
      </c>
      <c r="F6254" s="26" t="s">
        <v>8</v>
      </c>
      <c r="G6254" s="26" t="s">
        <v>110</v>
      </c>
      <c r="H6254" s="26" t="s">
        <v>7</v>
      </c>
    </row>
    <row r="6255" spans="1:8" x14ac:dyDescent="0.25">
      <c r="A6255" s="26" t="s">
        <v>22913</v>
      </c>
      <c r="B6255" s="26" t="s">
        <v>24512</v>
      </c>
      <c r="C6255" s="36">
        <v>43404</v>
      </c>
      <c r="D6255" s="26" t="s">
        <v>5962</v>
      </c>
      <c r="E6255" s="26" t="s">
        <v>21499</v>
      </c>
      <c r="F6255" s="26" t="s">
        <v>8</v>
      </c>
      <c r="G6255" s="26" t="s">
        <v>110</v>
      </c>
      <c r="H6255" s="26" t="s">
        <v>7</v>
      </c>
    </row>
    <row r="6256" spans="1:8" x14ac:dyDescent="0.25">
      <c r="A6256" s="26" t="s">
        <v>22914</v>
      </c>
      <c r="B6256" s="26" t="s">
        <v>24513</v>
      </c>
      <c r="C6256" s="36">
        <v>43404</v>
      </c>
      <c r="D6256" s="26" t="s">
        <v>7740</v>
      </c>
      <c r="E6256" s="26" t="s">
        <v>21499</v>
      </c>
      <c r="F6256" s="26" t="s">
        <v>8</v>
      </c>
      <c r="G6256" s="26" t="s">
        <v>110</v>
      </c>
      <c r="H6256" s="26" t="s">
        <v>7</v>
      </c>
    </row>
    <row r="6257" spans="1:8" x14ac:dyDescent="0.25">
      <c r="A6257" s="26" t="s">
        <v>22915</v>
      </c>
      <c r="B6257" s="26" t="s">
        <v>13709</v>
      </c>
      <c r="C6257" s="36">
        <v>43404</v>
      </c>
      <c r="D6257" s="26" t="s">
        <v>7741</v>
      </c>
      <c r="E6257" s="26" t="s">
        <v>417</v>
      </c>
      <c r="F6257" s="26" t="s">
        <v>8</v>
      </c>
      <c r="G6257" s="26" t="s">
        <v>110</v>
      </c>
      <c r="H6257" s="26" t="s">
        <v>7</v>
      </c>
    </row>
    <row r="6258" spans="1:8" x14ac:dyDescent="0.25">
      <c r="A6258" s="26" t="s">
        <v>22916</v>
      </c>
      <c r="B6258" s="26" t="s">
        <v>13709</v>
      </c>
      <c r="C6258" s="36">
        <v>43404</v>
      </c>
      <c r="D6258" s="26" t="s">
        <v>7742</v>
      </c>
      <c r="E6258" s="26" t="s">
        <v>97</v>
      </c>
      <c r="F6258" s="26" t="s">
        <v>8</v>
      </c>
      <c r="G6258" s="26" t="s">
        <v>110</v>
      </c>
      <c r="H6258" s="26" t="s">
        <v>7</v>
      </c>
    </row>
    <row r="6259" spans="1:8" x14ac:dyDescent="0.25">
      <c r="A6259" s="26" t="s">
        <v>22917</v>
      </c>
      <c r="B6259" s="26" t="s">
        <v>13709</v>
      </c>
      <c r="C6259" s="36">
        <v>43404</v>
      </c>
      <c r="D6259" s="26" t="s">
        <v>7724</v>
      </c>
      <c r="E6259" s="26" t="s">
        <v>417</v>
      </c>
      <c r="F6259" s="26" t="s">
        <v>8</v>
      </c>
      <c r="G6259" s="26" t="s">
        <v>110</v>
      </c>
      <c r="H6259" s="26" t="s">
        <v>7</v>
      </c>
    </row>
    <row r="6260" spans="1:8" x14ac:dyDescent="0.25">
      <c r="A6260" s="26" t="s">
        <v>22910</v>
      </c>
      <c r="B6260" s="26" t="s">
        <v>13709</v>
      </c>
      <c r="C6260" s="36">
        <v>43404</v>
      </c>
      <c r="D6260" s="26" t="s">
        <v>7737</v>
      </c>
      <c r="E6260" s="26" t="s">
        <v>423</v>
      </c>
      <c r="F6260" s="26" t="s">
        <v>8</v>
      </c>
      <c r="G6260" s="26" t="s">
        <v>110</v>
      </c>
      <c r="H6260" s="26" t="s">
        <v>7</v>
      </c>
    </row>
    <row r="6261" spans="1:8" x14ac:dyDescent="0.25">
      <c r="A6261" s="26" t="s">
        <v>22911</v>
      </c>
      <c r="B6261" s="26" t="s">
        <v>24511</v>
      </c>
      <c r="C6261" s="36">
        <v>43404</v>
      </c>
      <c r="D6261" s="26" t="s">
        <v>7738</v>
      </c>
      <c r="E6261" s="26" t="s">
        <v>417</v>
      </c>
      <c r="F6261" s="26" t="s">
        <v>8</v>
      </c>
      <c r="G6261" s="26" t="s">
        <v>110</v>
      </c>
      <c r="H6261" s="26" t="s">
        <v>7</v>
      </c>
    </row>
    <row r="6262" spans="1:8" x14ac:dyDescent="0.25">
      <c r="A6262" s="26" t="s">
        <v>22912</v>
      </c>
      <c r="B6262" s="26" t="s">
        <v>13709</v>
      </c>
      <c r="C6262" s="36">
        <v>43404</v>
      </c>
      <c r="D6262" s="26" t="s">
        <v>7739</v>
      </c>
      <c r="E6262" s="26" t="s">
        <v>21498</v>
      </c>
      <c r="F6262" s="26" t="s">
        <v>8</v>
      </c>
      <c r="G6262" s="26" t="s">
        <v>110</v>
      </c>
      <c r="H6262" s="26" t="s">
        <v>7</v>
      </c>
    </row>
    <row r="6263" spans="1:8" x14ac:dyDescent="0.25">
      <c r="A6263" s="26" t="s">
        <v>22913</v>
      </c>
      <c r="B6263" s="26" t="s">
        <v>24512</v>
      </c>
      <c r="C6263" s="36">
        <v>43404</v>
      </c>
      <c r="D6263" s="26" t="s">
        <v>5962</v>
      </c>
      <c r="E6263" s="26" t="s">
        <v>21499</v>
      </c>
      <c r="F6263" s="26" t="s">
        <v>8</v>
      </c>
      <c r="G6263" s="26" t="s">
        <v>110</v>
      </c>
      <c r="H6263" s="26" t="s">
        <v>7</v>
      </c>
    </row>
    <row r="6264" spans="1:8" x14ac:dyDescent="0.25">
      <c r="A6264" s="26" t="s">
        <v>22914</v>
      </c>
      <c r="B6264" s="26" t="s">
        <v>24513</v>
      </c>
      <c r="C6264" s="36">
        <v>43404</v>
      </c>
      <c r="D6264" s="26" t="s">
        <v>7740</v>
      </c>
      <c r="E6264" s="26" t="s">
        <v>21499</v>
      </c>
      <c r="F6264" s="26" t="s">
        <v>8</v>
      </c>
      <c r="G6264" s="26" t="s">
        <v>110</v>
      </c>
      <c r="H6264" s="26" t="s">
        <v>7</v>
      </c>
    </row>
    <row r="6265" spans="1:8" x14ac:dyDescent="0.25">
      <c r="A6265" s="26" t="s">
        <v>22915</v>
      </c>
      <c r="B6265" s="26" t="s">
        <v>13709</v>
      </c>
      <c r="C6265" s="36">
        <v>43404</v>
      </c>
      <c r="D6265" s="26" t="s">
        <v>7741</v>
      </c>
      <c r="E6265" s="26" t="s">
        <v>417</v>
      </c>
      <c r="F6265" s="26" t="s">
        <v>8</v>
      </c>
      <c r="G6265" s="26" t="s">
        <v>110</v>
      </c>
      <c r="H6265" s="26" t="s">
        <v>7</v>
      </c>
    </row>
    <row r="6266" spans="1:8" x14ac:dyDescent="0.25">
      <c r="A6266" s="26" t="s">
        <v>22916</v>
      </c>
      <c r="B6266" s="26" t="s">
        <v>13709</v>
      </c>
      <c r="C6266" s="36">
        <v>43404</v>
      </c>
      <c r="D6266" s="26" t="s">
        <v>7742</v>
      </c>
      <c r="E6266" s="26" t="s">
        <v>97</v>
      </c>
      <c r="F6266" s="26" t="s">
        <v>8</v>
      </c>
      <c r="G6266" s="26" t="s">
        <v>110</v>
      </c>
      <c r="H6266" s="26" t="s">
        <v>7</v>
      </c>
    </row>
    <row r="6267" spans="1:8" x14ac:dyDescent="0.25">
      <c r="A6267" s="26" t="s">
        <v>22917</v>
      </c>
      <c r="B6267" s="26" t="s">
        <v>13709</v>
      </c>
      <c r="C6267" s="36">
        <v>43404</v>
      </c>
      <c r="D6267" s="26" t="s">
        <v>7724</v>
      </c>
      <c r="E6267" s="26" t="s">
        <v>417</v>
      </c>
      <c r="F6267" s="26" t="s">
        <v>8</v>
      </c>
      <c r="G6267" s="26" t="s">
        <v>110</v>
      </c>
      <c r="H6267" s="26" t="s">
        <v>7</v>
      </c>
    </row>
    <row r="6268" spans="1:8" x14ac:dyDescent="0.25">
      <c r="A6268" s="26" t="s">
        <v>22910</v>
      </c>
      <c r="B6268" s="26" t="s">
        <v>13709</v>
      </c>
      <c r="C6268" s="36">
        <v>43404</v>
      </c>
      <c r="D6268" s="26" t="s">
        <v>7737</v>
      </c>
      <c r="E6268" s="26" t="s">
        <v>423</v>
      </c>
      <c r="F6268" s="26" t="s">
        <v>8</v>
      </c>
      <c r="G6268" s="26" t="s">
        <v>110</v>
      </c>
      <c r="H6268" s="26" t="s">
        <v>7</v>
      </c>
    </row>
    <row r="6269" spans="1:8" x14ac:dyDescent="0.25">
      <c r="A6269" s="26" t="s">
        <v>22911</v>
      </c>
      <c r="B6269" s="26" t="s">
        <v>24511</v>
      </c>
      <c r="C6269" s="36">
        <v>44096</v>
      </c>
      <c r="D6269" s="26" t="s">
        <v>7738</v>
      </c>
      <c r="E6269" s="26" t="s">
        <v>417</v>
      </c>
      <c r="F6269" s="26" t="s">
        <v>8</v>
      </c>
      <c r="G6269" s="26" t="s">
        <v>110</v>
      </c>
      <c r="H6269" s="26" t="s">
        <v>7</v>
      </c>
    </row>
    <row r="6270" spans="1:8" x14ac:dyDescent="0.25">
      <c r="A6270" s="26" t="s">
        <v>22912</v>
      </c>
      <c r="B6270" s="26" t="s">
        <v>13709</v>
      </c>
      <c r="C6270" s="36">
        <v>43404</v>
      </c>
      <c r="D6270" s="26" t="s">
        <v>7739</v>
      </c>
      <c r="E6270" s="26" t="s">
        <v>21498</v>
      </c>
      <c r="F6270" s="26" t="s">
        <v>8</v>
      </c>
      <c r="G6270" s="26" t="s">
        <v>110</v>
      </c>
      <c r="H6270" s="26" t="s">
        <v>7</v>
      </c>
    </row>
    <row r="6271" spans="1:8" x14ac:dyDescent="0.25">
      <c r="A6271" s="26" t="s">
        <v>22913</v>
      </c>
      <c r="B6271" s="26" t="s">
        <v>24512</v>
      </c>
      <c r="C6271" s="36">
        <v>43404</v>
      </c>
      <c r="D6271" s="26" t="s">
        <v>5962</v>
      </c>
      <c r="E6271" s="26" t="s">
        <v>21499</v>
      </c>
      <c r="F6271" s="26" t="s">
        <v>8</v>
      </c>
      <c r="G6271" s="26" t="s">
        <v>110</v>
      </c>
      <c r="H6271" s="26" t="s">
        <v>7</v>
      </c>
    </row>
    <row r="6272" spans="1:8" x14ac:dyDescent="0.25">
      <c r="A6272" s="26" t="s">
        <v>22914</v>
      </c>
      <c r="B6272" s="26" t="s">
        <v>24513</v>
      </c>
      <c r="C6272" s="36">
        <v>43404</v>
      </c>
      <c r="D6272" s="26" t="s">
        <v>7740</v>
      </c>
      <c r="E6272" s="26" t="s">
        <v>21499</v>
      </c>
      <c r="F6272" s="26" t="s">
        <v>8</v>
      </c>
      <c r="G6272" s="26" t="s">
        <v>110</v>
      </c>
      <c r="H6272" s="26" t="s">
        <v>7</v>
      </c>
    </row>
    <row r="6273" spans="1:8" x14ac:dyDescent="0.25">
      <c r="A6273" s="26" t="s">
        <v>22915</v>
      </c>
      <c r="B6273" s="26" t="s">
        <v>13709</v>
      </c>
      <c r="C6273" s="36">
        <v>43404</v>
      </c>
      <c r="D6273" s="26" t="s">
        <v>7741</v>
      </c>
      <c r="E6273" s="26" t="s">
        <v>417</v>
      </c>
      <c r="F6273" s="26" t="s">
        <v>8</v>
      </c>
      <c r="G6273" s="26" t="s">
        <v>110</v>
      </c>
      <c r="H6273" s="26" t="s">
        <v>7</v>
      </c>
    </row>
    <row r="6274" spans="1:8" x14ac:dyDescent="0.25">
      <c r="A6274" s="26" t="s">
        <v>22916</v>
      </c>
      <c r="B6274" s="26" t="s">
        <v>13709</v>
      </c>
      <c r="C6274" s="36">
        <v>43404</v>
      </c>
      <c r="D6274" s="26" t="s">
        <v>7742</v>
      </c>
      <c r="E6274" s="26" t="s">
        <v>97</v>
      </c>
      <c r="F6274" s="26" t="s">
        <v>8</v>
      </c>
      <c r="G6274" s="26" t="s">
        <v>110</v>
      </c>
      <c r="H6274" s="26" t="s">
        <v>7</v>
      </c>
    </row>
    <row r="6275" spans="1:8" x14ac:dyDescent="0.25">
      <c r="A6275" s="26" t="s">
        <v>22917</v>
      </c>
      <c r="B6275" s="26" t="s">
        <v>13709</v>
      </c>
      <c r="C6275" s="36">
        <v>43404</v>
      </c>
      <c r="D6275" s="26" t="s">
        <v>7724</v>
      </c>
      <c r="E6275" s="26" t="s">
        <v>417</v>
      </c>
      <c r="F6275" s="26" t="s">
        <v>8</v>
      </c>
      <c r="G6275" s="26" t="s">
        <v>110</v>
      </c>
      <c r="H6275" s="26" t="s">
        <v>7</v>
      </c>
    </row>
    <row r="6276" spans="1:8" x14ac:dyDescent="0.25">
      <c r="A6276" s="26" t="s">
        <v>22910</v>
      </c>
      <c r="B6276" s="26" t="s">
        <v>13709</v>
      </c>
      <c r="C6276" s="36">
        <v>43404</v>
      </c>
      <c r="D6276" s="26" t="s">
        <v>7737</v>
      </c>
      <c r="E6276" s="26" t="s">
        <v>423</v>
      </c>
      <c r="F6276" s="26" t="s">
        <v>8</v>
      </c>
      <c r="G6276" s="26" t="s">
        <v>110</v>
      </c>
      <c r="H6276" s="26" t="s">
        <v>7</v>
      </c>
    </row>
    <row r="6277" spans="1:8" x14ac:dyDescent="0.25">
      <c r="A6277" s="26" t="s">
        <v>22911</v>
      </c>
      <c r="B6277" s="26" t="s">
        <v>24511</v>
      </c>
      <c r="C6277" s="36">
        <v>44096</v>
      </c>
      <c r="D6277" s="26" t="s">
        <v>7738</v>
      </c>
      <c r="E6277" s="26" t="s">
        <v>417</v>
      </c>
      <c r="F6277" s="26" t="s">
        <v>8</v>
      </c>
      <c r="G6277" s="26" t="s">
        <v>110</v>
      </c>
      <c r="H6277" s="26" t="s">
        <v>7</v>
      </c>
    </row>
    <row r="6278" spans="1:8" x14ac:dyDescent="0.25">
      <c r="A6278" s="26" t="s">
        <v>22912</v>
      </c>
      <c r="B6278" s="26" t="s">
        <v>13709</v>
      </c>
      <c r="C6278" s="36">
        <v>43404</v>
      </c>
      <c r="D6278" s="26" t="s">
        <v>7739</v>
      </c>
      <c r="E6278" s="26" t="s">
        <v>21498</v>
      </c>
      <c r="F6278" s="26" t="s">
        <v>8</v>
      </c>
      <c r="G6278" s="26" t="s">
        <v>110</v>
      </c>
      <c r="H6278" s="26" t="s">
        <v>7</v>
      </c>
    </row>
    <row r="6279" spans="1:8" x14ac:dyDescent="0.25">
      <c r="A6279" s="26" t="s">
        <v>22913</v>
      </c>
      <c r="B6279" s="26" t="s">
        <v>24512</v>
      </c>
      <c r="C6279" s="36">
        <v>43879</v>
      </c>
      <c r="D6279" s="26" t="s">
        <v>5962</v>
      </c>
      <c r="E6279" s="26" t="s">
        <v>21499</v>
      </c>
      <c r="F6279" s="26" t="s">
        <v>8</v>
      </c>
      <c r="G6279" s="26" t="s">
        <v>110</v>
      </c>
      <c r="H6279" s="26" t="s">
        <v>7</v>
      </c>
    </row>
    <row r="6280" spans="1:8" x14ac:dyDescent="0.25">
      <c r="A6280" s="26" t="s">
        <v>22914</v>
      </c>
      <c r="B6280" s="26" t="s">
        <v>24513</v>
      </c>
      <c r="C6280" s="36">
        <v>43602</v>
      </c>
      <c r="D6280" s="26" t="s">
        <v>7740</v>
      </c>
      <c r="E6280" s="26" t="s">
        <v>21499</v>
      </c>
      <c r="F6280" s="26" t="s">
        <v>8</v>
      </c>
      <c r="G6280" s="26" t="s">
        <v>110</v>
      </c>
      <c r="H6280" s="26" t="s">
        <v>7</v>
      </c>
    </row>
    <row r="6281" spans="1:8" x14ac:dyDescent="0.25">
      <c r="A6281" s="26" t="s">
        <v>22915</v>
      </c>
      <c r="B6281" s="26" t="s">
        <v>13709</v>
      </c>
      <c r="C6281" s="36">
        <v>43404</v>
      </c>
      <c r="D6281" s="26" t="s">
        <v>7741</v>
      </c>
      <c r="E6281" s="26" t="s">
        <v>417</v>
      </c>
      <c r="F6281" s="26" t="s">
        <v>8</v>
      </c>
      <c r="G6281" s="26" t="s">
        <v>110</v>
      </c>
      <c r="H6281" s="26" t="s">
        <v>7</v>
      </c>
    </row>
    <row r="6282" spans="1:8" x14ac:dyDescent="0.25">
      <c r="A6282" s="26" t="s">
        <v>22916</v>
      </c>
      <c r="B6282" s="26" t="s">
        <v>13709</v>
      </c>
      <c r="C6282" s="36">
        <v>43404</v>
      </c>
      <c r="D6282" s="26" t="s">
        <v>7742</v>
      </c>
      <c r="E6282" s="26" t="s">
        <v>97</v>
      </c>
      <c r="F6282" s="26" t="s">
        <v>8</v>
      </c>
      <c r="G6282" s="26" t="s">
        <v>110</v>
      </c>
      <c r="H6282" s="26" t="s">
        <v>7</v>
      </c>
    </row>
    <row r="6283" spans="1:8" x14ac:dyDescent="0.25">
      <c r="A6283" s="26" t="s">
        <v>22917</v>
      </c>
      <c r="B6283" s="26" t="s">
        <v>13709</v>
      </c>
      <c r="C6283" s="36">
        <v>43404</v>
      </c>
      <c r="D6283" s="26" t="s">
        <v>7724</v>
      </c>
      <c r="E6283" s="26" t="s">
        <v>417</v>
      </c>
      <c r="F6283" s="26" t="s">
        <v>8</v>
      </c>
      <c r="G6283" s="26" t="s">
        <v>110</v>
      </c>
      <c r="H6283" s="26" t="s">
        <v>7</v>
      </c>
    </row>
    <row r="6284" spans="1:8" x14ac:dyDescent="0.25">
      <c r="A6284" s="26" t="s">
        <v>22910</v>
      </c>
      <c r="B6284" s="26" t="s">
        <v>13709</v>
      </c>
      <c r="C6284" s="36">
        <v>43404</v>
      </c>
      <c r="D6284" s="26" t="s">
        <v>7737</v>
      </c>
      <c r="E6284" s="26" t="s">
        <v>423</v>
      </c>
      <c r="F6284" s="26" t="s">
        <v>8</v>
      </c>
      <c r="G6284" s="26" t="s">
        <v>110</v>
      </c>
      <c r="H6284" s="26" t="s">
        <v>7</v>
      </c>
    </row>
    <row r="6285" spans="1:8" x14ac:dyDescent="0.25">
      <c r="A6285" s="26" t="s">
        <v>22911</v>
      </c>
      <c r="B6285" s="26" t="s">
        <v>24511</v>
      </c>
      <c r="C6285" s="36">
        <v>44096</v>
      </c>
      <c r="D6285" s="26" t="s">
        <v>7738</v>
      </c>
      <c r="E6285" s="26" t="s">
        <v>417</v>
      </c>
      <c r="F6285" s="26" t="s">
        <v>8</v>
      </c>
      <c r="G6285" s="26" t="s">
        <v>110</v>
      </c>
      <c r="H6285" s="26" t="s">
        <v>7</v>
      </c>
    </row>
    <row r="6286" spans="1:8" x14ac:dyDescent="0.25">
      <c r="A6286" s="26" t="s">
        <v>22912</v>
      </c>
      <c r="B6286" s="26" t="s">
        <v>13709</v>
      </c>
      <c r="C6286" s="36">
        <v>43404</v>
      </c>
      <c r="D6286" s="26" t="s">
        <v>7739</v>
      </c>
      <c r="E6286" s="26" t="s">
        <v>21498</v>
      </c>
      <c r="F6286" s="26" t="s">
        <v>8</v>
      </c>
      <c r="G6286" s="26" t="s">
        <v>110</v>
      </c>
      <c r="H6286" s="26" t="s">
        <v>7</v>
      </c>
    </row>
    <row r="6287" spans="1:8" x14ac:dyDescent="0.25">
      <c r="A6287" s="26" t="s">
        <v>22913</v>
      </c>
      <c r="B6287" s="26" t="s">
        <v>24512</v>
      </c>
      <c r="C6287" s="36">
        <v>43879</v>
      </c>
      <c r="D6287" s="26" t="s">
        <v>5962</v>
      </c>
      <c r="E6287" s="26" t="s">
        <v>21499</v>
      </c>
      <c r="F6287" s="26" t="s">
        <v>8</v>
      </c>
      <c r="G6287" s="26" t="s">
        <v>110</v>
      </c>
      <c r="H6287" s="26" t="s">
        <v>7</v>
      </c>
    </row>
    <row r="6288" spans="1:8" x14ac:dyDescent="0.25">
      <c r="A6288" s="26" t="s">
        <v>22914</v>
      </c>
      <c r="B6288" s="26" t="s">
        <v>24513</v>
      </c>
      <c r="C6288" s="36">
        <v>43602</v>
      </c>
      <c r="D6288" s="26" t="s">
        <v>7740</v>
      </c>
      <c r="E6288" s="26" t="s">
        <v>21499</v>
      </c>
      <c r="F6288" s="26" t="s">
        <v>8</v>
      </c>
      <c r="G6288" s="26" t="s">
        <v>110</v>
      </c>
      <c r="H6288" s="26" t="s">
        <v>7</v>
      </c>
    </row>
    <row r="6289" spans="1:8" x14ac:dyDescent="0.25">
      <c r="A6289" s="26" t="s">
        <v>22915</v>
      </c>
      <c r="B6289" s="26" t="s">
        <v>13709</v>
      </c>
      <c r="C6289" s="36">
        <v>43404</v>
      </c>
      <c r="D6289" s="26" t="s">
        <v>7741</v>
      </c>
      <c r="E6289" s="26" t="s">
        <v>417</v>
      </c>
      <c r="F6289" s="26" t="s">
        <v>8</v>
      </c>
      <c r="G6289" s="26" t="s">
        <v>110</v>
      </c>
      <c r="H6289" s="26" t="s">
        <v>7</v>
      </c>
    </row>
    <row r="6290" spans="1:8" x14ac:dyDescent="0.25">
      <c r="A6290" s="26" t="s">
        <v>22918</v>
      </c>
      <c r="B6290" s="26" t="s">
        <v>13735</v>
      </c>
      <c r="C6290" s="36">
        <v>42746</v>
      </c>
      <c r="D6290" s="26" t="s">
        <v>7743</v>
      </c>
      <c r="E6290" s="26" t="s">
        <v>417</v>
      </c>
      <c r="F6290" s="26" t="s">
        <v>8</v>
      </c>
      <c r="G6290" s="26" t="s">
        <v>110</v>
      </c>
      <c r="H6290" s="26" t="s">
        <v>7</v>
      </c>
    </row>
    <row r="6291" spans="1:8" x14ac:dyDescent="0.25">
      <c r="A6291" s="26" t="s">
        <v>22919</v>
      </c>
      <c r="B6291" s="26" t="s">
        <v>13719</v>
      </c>
      <c r="C6291" s="36">
        <v>42402</v>
      </c>
      <c r="D6291" s="26" t="s">
        <v>7732</v>
      </c>
      <c r="E6291" s="26" t="s">
        <v>21499</v>
      </c>
      <c r="F6291" s="26" t="s">
        <v>8</v>
      </c>
      <c r="G6291" s="26" t="s">
        <v>110</v>
      </c>
      <c r="H6291" s="26" t="s">
        <v>7</v>
      </c>
    </row>
    <row r="6292" spans="1:8" x14ac:dyDescent="0.25">
      <c r="A6292" s="26" t="s">
        <v>8004</v>
      </c>
      <c r="B6292" s="26" t="s">
        <v>13823</v>
      </c>
      <c r="C6292" s="36"/>
      <c r="D6292" s="26" t="s">
        <v>8005</v>
      </c>
      <c r="E6292" s="26" t="s">
        <v>21499</v>
      </c>
      <c r="F6292" s="26" t="s">
        <v>8</v>
      </c>
      <c r="G6292" s="26" t="s">
        <v>110</v>
      </c>
      <c r="H6292" s="26" t="s">
        <v>7</v>
      </c>
    </row>
    <row r="6293" spans="1:8" x14ac:dyDescent="0.25">
      <c r="A6293" s="26" t="s">
        <v>22920</v>
      </c>
      <c r="B6293" s="26" t="s">
        <v>13759</v>
      </c>
      <c r="C6293" s="36">
        <v>44660</v>
      </c>
      <c r="D6293" s="26" t="s">
        <v>14105</v>
      </c>
      <c r="E6293" s="26" t="s">
        <v>423</v>
      </c>
      <c r="F6293" s="26" t="s">
        <v>8</v>
      </c>
      <c r="G6293" s="26" t="s">
        <v>110</v>
      </c>
      <c r="H6293" s="26" t="s">
        <v>7</v>
      </c>
    </row>
    <row r="6294" spans="1:8" x14ac:dyDescent="0.25">
      <c r="A6294" s="26" t="s">
        <v>22921</v>
      </c>
      <c r="B6294" s="26" t="s">
        <v>13717</v>
      </c>
      <c r="C6294" s="36">
        <v>43171</v>
      </c>
      <c r="D6294" s="26" t="s">
        <v>9108</v>
      </c>
      <c r="E6294" s="26" t="s">
        <v>21499</v>
      </c>
      <c r="F6294" s="26" t="s">
        <v>8</v>
      </c>
      <c r="G6294" s="26" t="s">
        <v>110</v>
      </c>
      <c r="H6294" s="26" t="s">
        <v>7</v>
      </c>
    </row>
    <row r="6295" spans="1:8" x14ac:dyDescent="0.25">
      <c r="A6295" s="26" t="s">
        <v>22922</v>
      </c>
      <c r="B6295" s="26" t="s">
        <v>13749</v>
      </c>
      <c r="C6295" s="36">
        <v>43916</v>
      </c>
      <c r="D6295" s="26" t="s">
        <v>9114</v>
      </c>
      <c r="E6295" s="26" t="s">
        <v>21498</v>
      </c>
      <c r="F6295" s="26" t="s">
        <v>8</v>
      </c>
      <c r="G6295" s="26" t="s">
        <v>110</v>
      </c>
      <c r="H6295" s="26" t="s">
        <v>7</v>
      </c>
    </row>
    <row r="6296" spans="1:8" x14ac:dyDescent="0.25">
      <c r="A6296" s="26" t="s">
        <v>22921</v>
      </c>
      <c r="B6296" s="26" t="s">
        <v>13750</v>
      </c>
      <c r="C6296" s="36">
        <v>43934</v>
      </c>
      <c r="D6296" s="26" t="s">
        <v>9117</v>
      </c>
      <c r="E6296" s="26" t="s">
        <v>21499</v>
      </c>
      <c r="F6296" s="26" t="s">
        <v>8</v>
      </c>
      <c r="G6296" s="26" t="s">
        <v>110</v>
      </c>
      <c r="H6296" s="26" t="s">
        <v>7</v>
      </c>
    </row>
    <row r="6297" spans="1:8" x14ac:dyDescent="0.25">
      <c r="A6297" s="26" t="s">
        <v>22923</v>
      </c>
      <c r="B6297" s="26" t="s">
        <v>13751</v>
      </c>
      <c r="C6297" s="36" t="s">
        <v>13752</v>
      </c>
      <c r="D6297" s="26" t="s">
        <v>7752</v>
      </c>
      <c r="E6297" s="26" t="s">
        <v>415</v>
      </c>
      <c r="F6297" s="26" t="s">
        <v>8</v>
      </c>
      <c r="G6297" s="26" t="s">
        <v>110</v>
      </c>
      <c r="H6297" s="26" t="s">
        <v>7</v>
      </c>
    </row>
    <row r="6298" spans="1:8" x14ac:dyDescent="0.25">
      <c r="A6298" s="26" t="s">
        <v>22924</v>
      </c>
      <c r="B6298" s="26" t="s">
        <v>13701</v>
      </c>
      <c r="C6298" s="36"/>
      <c r="D6298" s="26" t="s">
        <v>7762</v>
      </c>
      <c r="E6298" s="26" t="s">
        <v>97</v>
      </c>
      <c r="F6298" s="26" t="s">
        <v>8</v>
      </c>
      <c r="G6298" s="26" t="s">
        <v>110</v>
      </c>
      <c r="H6298" s="26" t="s">
        <v>7</v>
      </c>
    </row>
    <row r="6299" spans="1:8" x14ac:dyDescent="0.25">
      <c r="A6299" s="26" t="s">
        <v>22925</v>
      </c>
      <c r="B6299" s="26" t="s">
        <v>13753</v>
      </c>
      <c r="C6299" s="36">
        <v>43838</v>
      </c>
      <c r="D6299" s="26" t="s">
        <v>7761</v>
      </c>
      <c r="E6299" s="26" t="s">
        <v>97</v>
      </c>
      <c r="F6299" s="26" t="s">
        <v>8</v>
      </c>
      <c r="G6299" s="26" t="s">
        <v>110</v>
      </c>
      <c r="H6299" s="26" t="s">
        <v>7</v>
      </c>
    </row>
    <row r="6300" spans="1:8" x14ac:dyDescent="0.25">
      <c r="A6300" s="26" t="s">
        <v>22926</v>
      </c>
      <c r="B6300" s="26" t="s">
        <v>13757</v>
      </c>
      <c r="C6300" s="36">
        <v>43350</v>
      </c>
      <c r="D6300" s="26" t="s">
        <v>7763</v>
      </c>
      <c r="E6300" s="26" t="s">
        <v>97</v>
      </c>
      <c r="F6300" s="26" t="s">
        <v>8</v>
      </c>
      <c r="G6300" s="26" t="s">
        <v>110</v>
      </c>
      <c r="H6300" s="26" t="s">
        <v>7</v>
      </c>
    </row>
    <row r="6301" spans="1:8" x14ac:dyDescent="0.25">
      <c r="A6301" s="26" t="s">
        <v>22927</v>
      </c>
      <c r="B6301" s="26" t="s">
        <v>13734</v>
      </c>
      <c r="C6301" s="36">
        <v>44855</v>
      </c>
      <c r="D6301" s="26" t="s">
        <v>14103</v>
      </c>
      <c r="E6301" s="26" t="s">
        <v>415</v>
      </c>
      <c r="F6301" s="26" t="s">
        <v>8</v>
      </c>
      <c r="G6301" s="26" t="s">
        <v>110</v>
      </c>
      <c r="H6301" s="26" t="s">
        <v>7</v>
      </c>
    </row>
    <row r="6302" spans="1:8" x14ac:dyDescent="0.25">
      <c r="A6302" s="26" t="s">
        <v>22928</v>
      </c>
      <c r="B6302" s="26" t="s">
        <v>13734</v>
      </c>
      <c r="C6302" s="36">
        <v>44855</v>
      </c>
      <c r="D6302" s="26" t="s">
        <v>14104</v>
      </c>
      <c r="E6302" s="26" t="s">
        <v>417</v>
      </c>
      <c r="F6302" s="26" t="s">
        <v>8</v>
      </c>
      <c r="G6302" s="26" t="s">
        <v>110</v>
      </c>
      <c r="H6302" s="26" t="s">
        <v>7</v>
      </c>
    </row>
    <row r="6303" spans="1:8" x14ac:dyDescent="0.25">
      <c r="A6303" s="26" t="s">
        <v>22929</v>
      </c>
      <c r="B6303" s="26" t="s">
        <v>13736</v>
      </c>
      <c r="C6303" s="36">
        <v>44721</v>
      </c>
      <c r="D6303" s="26" t="s">
        <v>7726</v>
      </c>
      <c r="E6303" s="26" t="s">
        <v>417</v>
      </c>
      <c r="F6303" s="26" t="s">
        <v>8</v>
      </c>
      <c r="G6303" s="26" t="s">
        <v>110</v>
      </c>
      <c r="H6303" s="26" t="s">
        <v>7</v>
      </c>
    </row>
    <row r="6304" spans="1:8" x14ac:dyDescent="0.25">
      <c r="A6304" s="26" t="s">
        <v>22930</v>
      </c>
      <c r="B6304" s="26" t="s">
        <v>13736</v>
      </c>
      <c r="C6304" s="36">
        <v>44784</v>
      </c>
      <c r="D6304" s="26" t="s">
        <v>7727</v>
      </c>
      <c r="E6304" s="26" t="s">
        <v>97</v>
      </c>
      <c r="F6304" s="26" t="s">
        <v>8</v>
      </c>
      <c r="G6304" s="26" t="s">
        <v>110</v>
      </c>
      <c r="H6304" s="26" t="s">
        <v>7</v>
      </c>
    </row>
    <row r="6305" spans="1:8" x14ac:dyDescent="0.25">
      <c r="A6305" s="26" t="s">
        <v>22931</v>
      </c>
      <c r="B6305" s="26" t="s">
        <v>9710</v>
      </c>
      <c r="C6305" s="36">
        <v>42422</v>
      </c>
      <c r="D6305" s="26" t="s">
        <v>7735</v>
      </c>
      <c r="E6305" s="26" t="s">
        <v>21499</v>
      </c>
      <c r="F6305" s="26" t="s">
        <v>8</v>
      </c>
      <c r="G6305" s="26" t="s">
        <v>110</v>
      </c>
      <c r="H6305" s="26" t="s">
        <v>7</v>
      </c>
    </row>
    <row r="6306" spans="1:8" x14ac:dyDescent="0.25">
      <c r="A6306" s="26" t="s">
        <v>22932</v>
      </c>
      <c r="B6306" s="26" t="s">
        <v>9710</v>
      </c>
      <c r="C6306" s="36">
        <v>42422</v>
      </c>
      <c r="D6306" s="26" t="s">
        <v>7736</v>
      </c>
      <c r="E6306" s="26" t="s">
        <v>97</v>
      </c>
      <c r="F6306" s="26" t="s">
        <v>8</v>
      </c>
      <c r="G6306" s="26" t="s">
        <v>110</v>
      </c>
      <c r="H6306" s="26" t="s">
        <v>7</v>
      </c>
    </row>
    <row r="6307" spans="1:8" x14ac:dyDescent="0.25">
      <c r="A6307" s="26" t="s">
        <v>22933</v>
      </c>
      <c r="B6307" s="26" t="s">
        <v>13739</v>
      </c>
      <c r="C6307" s="36">
        <v>43185</v>
      </c>
      <c r="D6307" s="26" t="s">
        <v>24460</v>
      </c>
      <c r="E6307" s="26" t="s">
        <v>417</v>
      </c>
      <c r="F6307" s="26" t="s">
        <v>8</v>
      </c>
      <c r="G6307" s="26" t="s">
        <v>110</v>
      </c>
      <c r="H6307" s="26" t="s">
        <v>7</v>
      </c>
    </row>
    <row r="6308" spans="1:8" x14ac:dyDescent="0.25">
      <c r="A6308" s="26" t="s">
        <v>22934</v>
      </c>
      <c r="B6308" s="26" t="s">
        <v>13723</v>
      </c>
      <c r="C6308" s="36">
        <v>42906</v>
      </c>
      <c r="D6308" s="26" t="s">
        <v>7730</v>
      </c>
      <c r="E6308" s="26" t="s">
        <v>21499</v>
      </c>
      <c r="F6308" s="26" t="s">
        <v>8</v>
      </c>
      <c r="G6308" s="26" t="s">
        <v>110</v>
      </c>
      <c r="H6308" s="26" t="s">
        <v>7</v>
      </c>
    </row>
    <row r="6309" spans="1:8" x14ac:dyDescent="0.25">
      <c r="A6309" s="26" t="s">
        <v>22935</v>
      </c>
      <c r="B6309" s="26" t="s">
        <v>13724</v>
      </c>
      <c r="C6309" s="36">
        <v>43315</v>
      </c>
      <c r="D6309" s="26" t="s">
        <v>7731</v>
      </c>
      <c r="E6309" s="26" t="s">
        <v>21499</v>
      </c>
      <c r="F6309" s="26" t="s">
        <v>8</v>
      </c>
      <c r="G6309" s="26" t="s">
        <v>110</v>
      </c>
      <c r="H6309" s="26" t="s">
        <v>7</v>
      </c>
    </row>
    <row r="6310" spans="1:8" x14ac:dyDescent="0.25">
      <c r="A6310" s="26" t="s">
        <v>22936</v>
      </c>
      <c r="B6310" s="26" t="s">
        <v>13747</v>
      </c>
      <c r="C6310" s="36">
        <v>42698</v>
      </c>
      <c r="D6310" s="26" t="s">
        <v>7753</v>
      </c>
      <c r="E6310" s="26" t="s">
        <v>423</v>
      </c>
      <c r="F6310" s="26" t="s">
        <v>8</v>
      </c>
      <c r="G6310" s="26" t="s">
        <v>110</v>
      </c>
      <c r="H6310" s="26" t="s">
        <v>7</v>
      </c>
    </row>
    <row r="6311" spans="1:8" x14ac:dyDescent="0.25">
      <c r="A6311" s="26" t="s">
        <v>20043</v>
      </c>
      <c r="B6311" s="26" t="s">
        <v>20049</v>
      </c>
      <c r="C6311" s="36">
        <v>43367</v>
      </c>
      <c r="D6311" s="26" t="s">
        <v>9263</v>
      </c>
      <c r="E6311" s="26" t="s">
        <v>21499</v>
      </c>
      <c r="F6311" s="26" t="s">
        <v>8</v>
      </c>
      <c r="G6311" s="26" t="s">
        <v>110</v>
      </c>
      <c r="H6311" s="26" t="s">
        <v>7</v>
      </c>
    </row>
    <row r="6312" spans="1:8" x14ac:dyDescent="0.25">
      <c r="A6312" s="26" t="s">
        <v>22937</v>
      </c>
      <c r="B6312" s="26" t="s">
        <v>13756</v>
      </c>
      <c r="C6312" s="36">
        <v>43228</v>
      </c>
      <c r="D6312" s="26" t="s">
        <v>7764</v>
      </c>
      <c r="E6312" s="26" t="s">
        <v>21499</v>
      </c>
      <c r="F6312" s="26" t="s">
        <v>8</v>
      </c>
      <c r="G6312" s="26" t="s">
        <v>110</v>
      </c>
      <c r="H6312" s="26" t="s">
        <v>7</v>
      </c>
    </row>
    <row r="6313" spans="1:8" x14ac:dyDescent="0.25">
      <c r="A6313" s="26" t="s">
        <v>22938</v>
      </c>
      <c r="B6313" s="26" t="s">
        <v>9591</v>
      </c>
      <c r="C6313" s="36">
        <v>40322</v>
      </c>
      <c r="D6313" s="26" t="s">
        <v>7703</v>
      </c>
      <c r="E6313" s="26" t="s">
        <v>21499</v>
      </c>
      <c r="F6313" s="26" t="s">
        <v>8</v>
      </c>
      <c r="G6313" s="26" t="s">
        <v>110</v>
      </c>
      <c r="H6313" s="26" t="s">
        <v>7</v>
      </c>
    </row>
    <row r="6314" spans="1:8" x14ac:dyDescent="0.25">
      <c r="A6314" s="26" t="s">
        <v>22939</v>
      </c>
      <c r="B6314" s="26" t="s">
        <v>9591</v>
      </c>
      <c r="C6314" s="36">
        <v>40322</v>
      </c>
      <c r="D6314" s="26" t="s">
        <v>7704</v>
      </c>
      <c r="E6314" s="26" t="s">
        <v>21499</v>
      </c>
      <c r="F6314" s="26" t="s">
        <v>8</v>
      </c>
      <c r="G6314" s="26" t="s">
        <v>110</v>
      </c>
      <c r="H6314" s="26" t="s">
        <v>7</v>
      </c>
    </row>
    <row r="6315" spans="1:8" x14ac:dyDescent="0.25">
      <c r="A6315" s="26" t="s">
        <v>22940</v>
      </c>
      <c r="B6315" s="26" t="s">
        <v>9591</v>
      </c>
      <c r="C6315" s="36">
        <v>40322</v>
      </c>
      <c r="D6315" s="26" t="s">
        <v>7705</v>
      </c>
      <c r="E6315" s="26" t="s">
        <v>21499</v>
      </c>
      <c r="F6315" s="26" t="s">
        <v>8</v>
      </c>
      <c r="G6315" s="26" t="s">
        <v>110</v>
      </c>
      <c r="H6315" s="26" t="s">
        <v>7</v>
      </c>
    </row>
    <row r="6316" spans="1:8" x14ac:dyDescent="0.25">
      <c r="A6316" s="26" t="s">
        <v>22941</v>
      </c>
      <c r="B6316" s="26" t="s">
        <v>9591</v>
      </c>
      <c r="C6316" s="36">
        <v>40322</v>
      </c>
      <c r="D6316" s="26" t="s">
        <v>7706</v>
      </c>
      <c r="E6316" s="26" t="s">
        <v>21499</v>
      </c>
      <c r="F6316" s="26" t="s">
        <v>8</v>
      </c>
      <c r="G6316" s="26" t="s">
        <v>110</v>
      </c>
      <c r="H6316" s="26" t="s">
        <v>7</v>
      </c>
    </row>
    <row r="6317" spans="1:8" x14ac:dyDescent="0.25">
      <c r="A6317" s="26" t="s">
        <v>22942</v>
      </c>
      <c r="B6317" s="26" t="s">
        <v>9591</v>
      </c>
      <c r="C6317" s="36">
        <v>40322</v>
      </c>
      <c r="D6317" s="26" t="s">
        <v>7707</v>
      </c>
      <c r="E6317" s="26" t="s">
        <v>417</v>
      </c>
      <c r="F6317" s="26" t="s">
        <v>8</v>
      </c>
      <c r="G6317" s="26" t="s">
        <v>110</v>
      </c>
      <c r="H6317" s="26" t="s">
        <v>7</v>
      </c>
    </row>
    <row r="6318" spans="1:8" x14ac:dyDescent="0.25">
      <c r="A6318" s="26" t="s">
        <v>22943</v>
      </c>
      <c r="B6318" s="26" t="s">
        <v>9591</v>
      </c>
      <c r="C6318" s="36">
        <v>40322</v>
      </c>
      <c r="D6318" s="26" t="s">
        <v>7708</v>
      </c>
      <c r="E6318" s="26" t="s">
        <v>417</v>
      </c>
      <c r="F6318" s="26" t="s">
        <v>8</v>
      </c>
      <c r="G6318" s="26" t="s">
        <v>110</v>
      </c>
      <c r="H6318" s="26" t="s">
        <v>7</v>
      </c>
    </row>
    <row r="6319" spans="1:8" x14ac:dyDescent="0.25">
      <c r="A6319" s="26" t="s">
        <v>22944</v>
      </c>
      <c r="B6319" s="26" t="s">
        <v>9591</v>
      </c>
      <c r="C6319" s="36">
        <v>40322</v>
      </c>
      <c r="D6319" s="26" t="s">
        <v>7709</v>
      </c>
      <c r="E6319" s="26" t="s">
        <v>417</v>
      </c>
      <c r="F6319" s="26" t="s">
        <v>8</v>
      </c>
      <c r="G6319" s="26" t="s">
        <v>110</v>
      </c>
      <c r="H6319" s="26" t="s">
        <v>7</v>
      </c>
    </row>
    <row r="6320" spans="1:8" x14ac:dyDescent="0.25">
      <c r="A6320" s="26" t="s">
        <v>22945</v>
      </c>
      <c r="B6320" s="26" t="s">
        <v>9623</v>
      </c>
      <c r="C6320" s="36">
        <v>41252</v>
      </c>
      <c r="D6320" s="26" t="s">
        <v>7710</v>
      </c>
      <c r="E6320" s="26" t="s">
        <v>21499</v>
      </c>
      <c r="F6320" s="26" t="s">
        <v>8</v>
      </c>
      <c r="G6320" s="26" t="s">
        <v>110</v>
      </c>
      <c r="H6320" s="26" t="s">
        <v>7</v>
      </c>
    </row>
    <row r="6321" spans="1:8" x14ac:dyDescent="0.25">
      <c r="A6321" s="26" t="s">
        <v>22946</v>
      </c>
      <c r="B6321" s="26" t="s">
        <v>9622</v>
      </c>
      <c r="C6321" s="36">
        <v>37473</v>
      </c>
      <c r="D6321" s="26" t="s">
        <v>7711</v>
      </c>
      <c r="E6321" s="26" t="s">
        <v>21499</v>
      </c>
      <c r="F6321" s="26" t="s">
        <v>8</v>
      </c>
      <c r="G6321" s="26" t="s">
        <v>110</v>
      </c>
      <c r="H6321" s="26" t="s">
        <v>7</v>
      </c>
    </row>
    <row r="6322" spans="1:8" x14ac:dyDescent="0.25">
      <c r="A6322" s="26" t="s">
        <v>22947</v>
      </c>
      <c r="B6322" s="26" t="s">
        <v>9622</v>
      </c>
      <c r="C6322" s="36">
        <v>37473</v>
      </c>
      <c r="D6322" s="26" t="s">
        <v>7712</v>
      </c>
      <c r="E6322" s="26" t="s">
        <v>21499</v>
      </c>
      <c r="F6322" s="26" t="s">
        <v>8</v>
      </c>
      <c r="G6322" s="26" t="s">
        <v>110</v>
      </c>
      <c r="H6322" s="26" t="s">
        <v>7</v>
      </c>
    </row>
    <row r="6323" spans="1:8" x14ac:dyDescent="0.25">
      <c r="A6323" s="26" t="s">
        <v>22948</v>
      </c>
      <c r="B6323" s="26" t="s">
        <v>13728</v>
      </c>
      <c r="C6323" s="36">
        <v>40015</v>
      </c>
      <c r="D6323" s="26" t="s">
        <v>7713</v>
      </c>
      <c r="E6323" s="26" t="s">
        <v>21498</v>
      </c>
      <c r="F6323" s="26" t="s">
        <v>8</v>
      </c>
      <c r="G6323" s="26" t="s">
        <v>110</v>
      </c>
      <c r="H6323" s="26" t="s">
        <v>7</v>
      </c>
    </row>
    <row r="6324" spans="1:8" x14ac:dyDescent="0.25">
      <c r="A6324" s="26" t="s">
        <v>22949</v>
      </c>
      <c r="B6324" s="26" t="s">
        <v>13728</v>
      </c>
      <c r="C6324" s="36">
        <v>40015</v>
      </c>
      <c r="D6324" s="26" t="s">
        <v>7714</v>
      </c>
      <c r="E6324" s="26" t="s">
        <v>21498</v>
      </c>
      <c r="F6324" s="26" t="s">
        <v>8</v>
      </c>
      <c r="G6324" s="26" t="s">
        <v>110</v>
      </c>
      <c r="H6324" s="26" t="s">
        <v>7</v>
      </c>
    </row>
    <row r="6325" spans="1:8" x14ac:dyDescent="0.25">
      <c r="A6325" s="26" t="s">
        <v>22950</v>
      </c>
      <c r="B6325" s="26" t="s">
        <v>13729</v>
      </c>
      <c r="C6325" s="36">
        <v>40771</v>
      </c>
      <c r="D6325" s="26" t="s">
        <v>7715</v>
      </c>
      <c r="E6325" s="26" t="s">
        <v>21499</v>
      </c>
      <c r="F6325" s="26" t="s">
        <v>8</v>
      </c>
      <c r="G6325" s="26" t="s">
        <v>110</v>
      </c>
      <c r="H6325" s="26" t="s">
        <v>7</v>
      </c>
    </row>
    <row r="6326" spans="1:8" x14ac:dyDescent="0.25">
      <c r="A6326" s="26" t="s">
        <v>22951</v>
      </c>
      <c r="B6326" s="26" t="s">
        <v>9620</v>
      </c>
      <c r="C6326" s="36">
        <v>39882</v>
      </c>
      <c r="D6326" s="26" t="s">
        <v>7716</v>
      </c>
      <c r="E6326" s="26" t="s">
        <v>21499</v>
      </c>
      <c r="F6326" s="26" t="s">
        <v>8</v>
      </c>
      <c r="G6326" s="26" t="s">
        <v>110</v>
      </c>
      <c r="H6326" s="26" t="s">
        <v>7</v>
      </c>
    </row>
    <row r="6327" spans="1:8" x14ac:dyDescent="0.25">
      <c r="A6327" s="26" t="s">
        <v>22952</v>
      </c>
      <c r="B6327" s="26" t="s">
        <v>9620</v>
      </c>
      <c r="C6327" s="36">
        <v>39882</v>
      </c>
      <c r="D6327" s="26" t="s">
        <v>7717</v>
      </c>
      <c r="E6327" s="26" t="s">
        <v>21499</v>
      </c>
      <c r="F6327" s="26" t="s">
        <v>8</v>
      </c>
      <c r="G6327" s="26" t="s">
        <v>110</v>
      </c>
      <c r="H6327" s="26" t="s">
        <v>7</v>
      </c>
    </row>
    <row r="6328" spans="1:8" x14ac:dyDescent="0.25">
      <c r="A6328" s="26" t="s">
        <v>22953</v>
      </c>
      <c r="B6328" s="26" t="s">
        <v>9620</v>
      </c>
      <c r="C6328" s="36">
        <v>39882</v>
      </c>
      <c r="D6328" s="26" t="s">
        <v>7718</v>
      </c>
      <c r="E6328" s="26" t="s">
        <v>21499</v>
      </c>
      <c r="F6328" s="26" t="s">
        <v>8</v>
      </c>
      <c r="G6328" s="26" t="s">
        <v>110</v>
      </c>
      <c r="H6328" s="26" t="s">
        <v>7</v>
      </c>
    </row>
    <row r="6329" spans="1:8" x14ac:dyDescent="0.25">
      <c r="A6329" s="26" t="s">
        <v>22954</v>
      </c>
      <c r="B6329" s="26" t="s">
        <v>13730</v>
      </c>
      <c r="C6329" s="36">
        <v>40322</v>
      </c>
      <c r="D6329" s="26" t="s">
        <v>7719</v>
      </c>
      <c r="E6329" s="26" t="s">
        <v>97</v>
      </c>
      <c r="F6329" s="26" t="s">
        <v>8</v>
      </c>
      <c r="G6329" s="26" t="s">
        <v>110</v>
      </c>
      <c r="H6329" s="26" t="s">
        <v>7</v>
      </c>
    </row>
    <row r="6330" spans="1:8" x14ac:dyDescent="0.25">
      <c r="A6330" s="26" t="s">
        <v>22955</v>
      </c>
      <c r="B6330" s="26" t="s">
        <v>13731</v>
      </c>
      <c r="C6330" s="36">
        <v>40015</v>
      </c>
      <c r="D6330" s="26" t="s">
        <v>7720</v>
      </c>
      <c r="E6330" s="26" t="s">
        <v>97</v>
      </c>
      <c r="F6330" s="26" t="s">
        <v>8</v>
      </c>
      <c r="G6330" s="26" t="s">
        <v>110</v>
      </c>
      <c r="H6330" s="26" t="s">
        <v>7</v>
      </c>
    </row>
    <row r="6331" spans="1:8" x14ac:dyDescent="0.25">
      <c r="A6331" s="26" t="s">
        <v>22956</v>
      </c>
      <c r="B6331" s="26" t="s">
        <v>13732</v>
      </c>
      <c r="C6331" s="36">
        <v>40771</v>
      </c>
      <c r="D6331" s="26" t="s">
        <v>7721</v>
      </c>
      <c r="E6331" s="26" t="s">
        <v>97</v>
      </c>
      <c r="F6331" s="26" t="s">
        <v>8</v>
      </c>
      <c r="G6331" s="26" t="s">
        <v>110</v>
      </c>
      <c r="H6331" s="26" t="s">
        <v>7</v>
      </c>
    </row>
    <row r="6332" spans="1:8" x14ac:dyDescent="0.25">
      <c r="A6332" s="26" t="s">
        <v>22957</v>
      </c>
      <c r="B6332" s="26" t="s">
        <v>9621</v>
      </c>
      <c r="C6332" s="36">
        <v>39269</v>
      </c>
      <c r="D6332" s="26" t="s">
        <v>7722</v>
      </c>
      <c r="E6332" s="26" t="s">
        <v>423</v>
      </c>
      <c r="F6332" s="26" t="s">
        <v>8</v>
      </c>
      <c r="G6332" s="26" t="s">
        <v>110</v>
      </c>
      <c r="H6332" s="26" t="s">
        <v>7</v>
      </c>
    </row>
    <row r="6333" spans="1:8" x14ac:dyDescent="0.25">
      <c r="A6333" s="26" t="s">
        <v>22958</v>
      </c>
      <c r="B6333" s="26" t="s">
        <v>13733</v>
      </c>
      <c r="C6333" s="36">
        <v>41453</v>
      </c>
      <c r="D6333" s="26" t="s">
        <v>7723</v>
      </c>
      <c r="E6333" s="26" t="s">
        <v>423</v>
      </c>
      <c r="F6333" s="26" t="s">
        <v>8</v>
      </c>
      <c r="G6333" s="26" t="s">
        <v>110</v>
      </c>
      <c r="H6333" s="26" t="s">
        <v>7</v>
      </c>
    </row>
    <row r="6334" spans="1:8" x14ac:dyDescent="0.25">
      <c r="A6334" s="26" t="s">
        <v>22959</v>
      </c>
      <c r="B6334" s="26" t="s">
        <v>13726</v>
      </c>
      <c r="C6334" s="36">
        <v>40015</v>
      </c>
      <c r="D6334" s="26" t="s">
        <v>7697</v>
      </c>
      <c r="E6334" s="26" t="s">
        <v>417</v>
      </c>
      <c r="F6334" s="26" t="s">
        <v>8</v>
      </c>
      <c r="G6334" s="26" t="s">
        <v>110</v>
      </c>
      <c r="H6334" s="26" t="s">
        <v>7</v>
      </c>
    </row>
    <row r="6335" spans="1:8" x14ac:dyDescent="0.25">
      <c r="A6335" s="26" t="s">
        <v>22960</v>
      </c>
      <c r="B6335" s="26" t="s">
        <v>9622</v>
      </c>
      <c r="C6335" s="36">
        <v>37473</v>
      </c>
      <c r="D6335" s="26" t="s">
        <v>7698</v>
      </c>
      <c r="E6335" s="26" t="s">
        <v>417</v>
      </c>
      <c r="F6335" s="26" t="s">
        <v>8</v>
      </c>
      <c r="G6335" s="26" t="s">
        <v>110</v>
      </c>
      <c r="H6335" s="26" t="s">
        <v>7</v>
      </c>
    </row>
    <row r="6336" spans="1:8" x14ac:dyDescent="0.25">
      <c r="A6336" s="26" t="s">
        <v>22961</v>
      </c>
      <c r="B6336" s="26" t="s">
        <v>9622</v>
      </c>
      <c r="C6336" s="36">
        <v>37473</v>
      </c>
      <c r="D6336" s="26" t="s">
        <v>7699</v>
      </c>
      <c r="E6336" s="26" t="s">
        <v>417</v>
      </c>
      <c r="F6336" s="26" t="s">
        <v>8</v>
      </c>
      <c r="G6336" s="26" t="s">
        <v>110</v>
      </c>
      <c r="H6336" s="26" t="s">
        <v>7</v>
      </c>
    </row>
    <row r="6337" spans="1:8" x14ac:dyDescent="0.25">
      <c r="A6337" s="26" t="s">
        <v>22962</v>
      </c>
      <c r="B6337" s="26" t="s">
        <v>9622</v>
      </c>
      <c r="C6337" s="36">
        <v>37473</v>
      </c>
      <c r="D6337" s="26" t="s">
        <v>7700</v>
      </c>
      <c r="E6337" s="26" t="s">
        <v>417</v>
      </c>
      <c r="F6337" s="26" t="s">
        <v>8</v>
      </c>
      <c r="G6337" s="26" t="s">
        <v>110</v>
      </c>
      <c r="H6337" s="26" t="s">
        <v>7</v>
      </c>
    </row>
    <row r="6338" spans="1:8" x14ac:dyDescent="0.25">
      <c r="A6338" s="26" t="s">
        <v>22963</v>
      </c>
      <c r="B6338" s="26" t="s">
        <v>9622</v>
      </c>
      <c r="C6338" s="36">
        <v>37473</v>
      </c>
      <c r="D6338" s="26" t="s">
        <v>7701</v>
      </c>
      <c r="E6338" s="26" t="s">
        <v>417</v>
      </c>
      <c r="F6338" s="26" t="s">
        <v>8</v>
      </c>
      <c r="G6338" s="26" t="s">
        <v>110</v>
      </c>
      <c r="H6338" s="26" t="s">
        <v>7</v>
      </c>
    </row>
    <row r="6339" spans="1:8" x14ac:dyDescent="0.25">
      <c r="A6339" s="26" t="s">
        <v>22964</v>
      </c>
      <c r="B6339" s="26" t="s">
        <v>13727</v>
      </c>
      <c r="C6339" s="36">
        <v>40771</v>
      </c>
      <c r="D6339" s="26" t="s">
        <v>7702</v>
      </c>
      <c r="E6339" s="26" t="s">
        <v>21499</v>
      </c>
      <c r="F6339" s="26" t="s">
        <v>8</v>
      </c>
      <c r="G6339" s="26" t="s">
        <v>110</v>
      </c>
      <c r="H6339" s="26" t="s">
        <v>7</v>
      </c>
    </row>
    <row r="6340" spans="1:8" x14ac:dyDescent="0.25">
      <c r="A6340" s="26" t="s">
        <v>22965</v>
      </c>
      <c r="B6340" s="26" t="s">
        <v>13727</v>
      </c>
      <c r="C6340" s="36">
        <v>40771</v>
      </c>
      <c r="D6340" s="26" t="s">
        <v>7702</v>
      </c>
      <c r="E6340" s="26" t="s">
        <v>21499</v>
      </c>
      <c r="F6340" s="26" t="s">
        <v>8</v>
      </c>
      <c r="G6340" s="26" t="s">
        <v>110</v>
      </c>
      <c r="H6340" s="26" t="s">
        <v>7</v>
      </c>
    </row>
    <row r="6341" spans="1:8" x14ac:dyDescent="0.25">
      <c r="A6341" s="26" t="s">
        <v>22966</v>
      </c>
      <c r="B6341" s="26" t="s">
        <v>13686</v>
      </c>
      <c r="C6341" s="36">
        <v>43598</v>
      </c>
      <c r="D6341" s="26" t="s">
        <v>7750</v>
      </c>
      <c r="E6341" s="26" t="s">
        <v>417</v>
      </c>
      <c r="F6341" s="26" t="s">
        <v>8</v>
      </c>
      <c r="G6341" s="26" t="s">
        <v>110</v>
      </c>
      <c r="H6341" s="26" t="s">
        <v>7</v>
      </c>
    </row>
    <row r="6342" spans="1:8" x14ac:dyDescent="0.25">
      <c r="A6342" s="26" t="s">
        <v>22967</v>
      </c>
      <c r="B6342" s="26" t="s">
        <v>13686</v>
      </c>
      <c r="C6342" s="36">
        <v>43598</v>
      </c>
      <c r="D6342" s="26" t="s">
        <v>7751</v>
      </c>
      <c r="E6342" s="26" t="s">
        <v>417</v>
      </c>
      <c r="F6342" s="26" t="s">
        <v>8</v>
      </c>
      <c r="G6342" s="26" t="s">
        <v>110</v>
      </c>
      <c r="H6342" s="26" t="s">
        <v>7</v>
      </c>
    </row>
    <row r="6343" spans="1:8" x14ac:dyDescent="0.25">
      <c r="A6343" s="26" t="s">
        <v>22968</v>
      </c>
      <c r="B6343" s="26" t="s">
        <v>13686</v>
      </c>
      <c r="C6343" s="36">
        <v>43598</v>
      </c>
      <c r="D6343" s="26" t="s">
        <v>7745</v>
      </c>
      <c r="E6343" s="26" t="s">
        <v>417</v>
      </c>
      <c r="F6343" s="26" t="s">
        <v>8</v>
      </c>
      <c r="G6343" s="26" t="s">
        <v>110</v>
      </c>
      <c r="H6343" s="26" t="s">
        <v>7</v>
      </c>
    </row>
    <row r="6344" spans="1:8" x14ac:dyDescent="0.25">
      <c r="A6344" s="26" t="s">
        <v>22969</v>
      </c>
      <c r="B6344" s="26" t="s">
        <v>13686</v>
      </c>
      <c r="C6344" s="36">
        <v>43598</v>
      </c>
      <c r="D6344" s="26" t="s">
        <v>7746</v>
      </c>
      <c r="E6344" s="26" t="s">
        <v>97</v>
      </c>
      <c r="F6344" s="26" t="s">
        <v>8</v>
      </c>
      <c r="G6344" s="26" t="s">
        <v>110</v>
      </c>
      <c r="H6344" s="26" t="s">
        <v>7</v>
      </c>
    </row>
    <row r="6345" spans="1:8" x14ac:dyDescent="0.25">
      <c r="A6345" s="26" t="s">
        <v>22970</v>
      </c>
      <c r="B6345" s="26" t="s">
        <v>13686</v>
      </c>
      <c r="C6345" s="36">
        <v>43598</v>
      </c>
      <c r="D6345" s="26" t="s">
        <v>7747</v>
      </c>
      <c r="E6345" s="26" t="s">
        <v>417</v>
      </c>
      <c r="F6345" s="26" t="s">
        <v>8</v>
      </c>
      <c r="G6345" s="26" t="s">
        <v>110</v>
      </c>
      <c r="H6345" s="26" t="s">
        <v>7</v>
      </c>
    </row>
    <row r="6346" spans="1:8" x14ac:dyDescent="0.25">
      <c r="A6346" s="26" t="s">
        <v>22971</v>
      </c>
      <c r="B6346" s="26" t="s">
        <v>13686</v>
      </c>
      <c r="C6346" s="36">
        <v>43598</v>
      </c>
      <c r="D6346" s="26" t="s">
        <v>7748</v>
      </c>
      <c r="E6346" s="26" t="s">
        <v>415</v>
      </c>
      <c r="F6346" s="26" t="s">
        <v>8</v>
      </c>
      <c r="G6346" s="26" t="s">
        <v>110</v>
      </c>
      <c r="H6346" s="26" t="s">
        <v>7</v>
      </c>
    </row>
    <row r="6347" spans="1:8" x14ac:dyDescent="0.25">
      <c r="A6347" s="26" t="s">
        <v>22972</v>
      </c>
      <c r="B6347" s="26" t="s">
        <v>13686</v>
      </c>
      <c r="C6347" s="36">
        <v>43598</v>
      </c>
      <c r="D6347" s="26" t="s">
        <v>7749</v>
      </c>
      <c r="E6347" s="26" t="s">
        <v>97</v>
      </c>
      <c r="F6347" s="26" t="s">
        <v>8</v>
      </c>
      <c r="G6347" s="26" t="s">
        <v>110</v>
      </c>
      <c r="H6347" s="26" t="s">
        <v>7</v>
      </c>
    </row>
    <row r="6348" spans="1:8" x14ac:dyDescent="0.25">
      <c r="A6348" s="26" t="s">
        <v>22973</v>
      </c>
      <c r="B6348" s="26" t="s">
        <v>13762</v>
      </c>
      <c r="C6348" s="36">
        <v>43096</v>
      </c>
      <c r="D6348" s="26" t="s">
        <v>21971</v>
      </c>
      <c r="E6348" s="26" t="s">
        <v>650</v>
      </c>
      <c r="F6348" s="26" t="s">
        <v>17</v>
      </c>
      <c r="G6348" s="26" t="s">
        <v>110</v>
      </c>
      <c r="H6348" s="26" t="s">
        <v>7</v>
      </c>
    </row>
    <row r="6349" spans="1:8" x14ac:dyDescent="0.25">
      <c r="A6349" s="26" t="s">
        <v>22974</v>
      </c>
      <c r="B6349" s="26" t="s">
        <v>13760</v>
      </c>
      <c r="C6349" s="36">
        <v>43734</v>
      </c>
      <c r="D6349" s="26" t="s">
        <v>5963</v>
      </c>
      <c r="E6349" s="26" t="s">
        <v>650</v>
      </c>
      <c r="F6349" s="26" t="s">
        <v>17</v>
      </c>
      <c r="G6349" s="26" t="s">
        <v>110</v>
      </c>
      <c r="H6349" s="26" t="s">
        <v>7</v>
      </c>
    </row>
    <row r="6350" spans="1:8" x14ac:dyDescent="0.25">
      <c r="A6350" s="26" t="s">
        <v>22975</v>
      </c>
      <c r="B6350" s="26" t="s">
        <v>13737</v>
      </c>
      <c r="C6350" s="36">
        <v>44865</v>
      </c>
      <c r="D6350" s="26" t="s">
        <v>14110</v>
      </c>
      <c r="E6350" s="26" t="s">
        <v>21503</v>
      </c>
      <c r="F6350" s="26" t="s">
        <v>17</v>
      </c>
      <c r="G6350" s="26" t="s">
        <v>110</v>
      </c>
      <c r="H6350" s="26" t="s">
        <v>7</v>
      </c>
    </row>
    <row r="6351" spans="1:8" x14ac:dyDescent="0.25">
      <c r="A6351" s="26" t="s">
        <v>22976</v>
      </c>
      <c r="B6351" s="26" t="s">
        <v>13737</v>
      </c>
      <c r="C6351" s="36">
        <v>44865</v>
      </c>
      <c r="D6351" s="26" t="s">
        <v>14109</v>
      </c>
      <c r="E6351" s="26" t="s">
        <v>21502</v>
      </c>
      <c r="F6351" s="26" t="s">
        <v>17</v>
      </c>
      <c r="G6351" s="26" t="s">
        <v>110</v>
      </c>
      <c r="H6351" s="26" t="s">
        <v>7</v>
      </c>
    </row>
    <row r="6352" spans="1:8" x14ac:dyDescent="0.25">
      <c r="A6352" s="26" t="s">
        <v>22977</v>
      </c>
      <c r="B6352" s="26" t="s">
        <v>13695</v>
      </c>
      <c r="C6352" s="36">
        <v>42795</v>
      </c>
      <c r="D6352" s="26" t="s">
        <v>7768</v>
      </c>
      <c r="E6352" s="26" t="s">
        <v>21504</v>
      </c>
      <c r="F6352" s="26" t="s">
        <v>17</v>
      </c>
      <c r="G6352" s="26" t="s">
        <v>110</v>
      </c>
      <c r="H6352" s="26" t="s">
        <v>7</v>
      </c>
    </row>
    <row r="6353" spans="1:8" x14ac:dyDescent="0.25">
      <c r="A6353" s="26" t="s">
        <v>22978</v>
      </c>
      <c r="B6353" s="26" t="s">
        <v>13695</v>
      </c>
      <c r="C6353" s="36">
        <v>42795</v>
      </c>
      <c r="D6353" s="26" t="s">
        <v>7769</v>
      </c>
      <c r="E6353" s="26" t="s">
        <v>21503</v>
      </c>
      <c r="F6353" s="26" t="s">
        <v>17</v>
      </c>
      <c r="G6353" s="26" t="s">
        <v>110</v>
      </c>
      <c r="H6353" s="26" t="s">
        <v>7</v>
      </c>
    </row>
    <row r="6354" spans="1:8" x14ac:dyDescent="0.25">
      <c r="A6354" s="26" t="s">
        <v>22977</v>
      </c>
      <c r="B6354" s="26" t="s">
        <v>12506</v>
      </c>
      <c r="C6354" s="36">
        <v>44103</v>
      </c>
      <c r="D6354" s="26" t="s">
        <v>7768</v>
      </c>
      <c r="E6354" s="26" t="s">
        <v>21504</v>
      </c>
      <c r="F6354" s="26" t="s">
        <v>17</v>
      </c>
      <c r="G6354" s="26" t="s">
        <v>110</v>
      </c>
      <c r="H6354" s="26" t="s">
        <v>7</v>
      </c>
    </row>
    <row r="6355" spans="1:8" x14ac:dyDescent="0.25">
      <c r="A6355" s="26" t="s">
        <v>22978</v>
      </c>
      <c r="B6355" s="26" t="s">
        <v>12506</v>
      </c>
      <c r="C6355" s="36">
        <v>44103</v>
      </c>
      <c r="D6355" s="26" t="s">
        <v>7769</v>
      </c>
      <c r="E6355" s="26" t="s">
        <v>21503</v>
      </c>
      <c r="F6355" s="26" t="s">
        <v>17</v>
      </c>
      <c r="G6355" s="26" t="s">
        <v>110</v>
      </c>
      <c r="H6355" s="26" t="s">
        <v>7</v>
      </c>
    </row>
    <row r="6356" spans="1:8" x14ac:dyDescent="0.25">
      <c r="A6356" s="26" t="s">
        <v>22979</v>
      </c>
      <c r="B6356" s="26" t="s">
        <v>13963</v>
      </c>
      <c r="C6356" s="36">
        <v>45017</v>
      </c>
      <c r="D6356" s="26" t="s">
        <v>24461</v>
      </c>
      <c r="E6356" s="26" t="s">
        <v>650</v>
      </c>
      <c r="F6356" s="26" t="s">
        <v>17</v>
      </c>
      <c r="G6356" s="26" t="s">
        <v>110</v>
      </c>
      <c r="H6356" s="26" t="s">
        <v>7</v>
      </c>
    </row>
    <row r="6357" spans="1:8" x14ac:dyDescent="0.25">
      <c r="A6357" s="26" t="s">
        <v>22980</v>
      </c>
      <c r="B6357" s="26" t="s">
        <v>13759</v>
      </c>
      <c r="C6357" s="36">
        <v>44865</v>
      </c>
      <c r="D6357" s="26" t="s">
        <v>14109</v>
      </c>
      <c r="E6357" s="26" t="s">
        <v>21502</v>
      </c>
      <c r="F6357" s="26" t="s">
        <v>17</v>
      </c>
      <c r="G6357" s="26" t="s">
        <v>110</v>
      </c>
      <c r="H6357" s="26" t="s">
        <v>7</v>
      </c>
    </row>
    <row r="6358" spans="1:8" x14ac:dyDescent="0.25">
      <c r="A6358" s="26" t="s">
        <v>22981</v>
      </c>
      <c r="B6358" s="26" t="s">
        <v>13759</v>
      </c>
      <c r="C6358" s="36">
        <v>44865</v>
      </c>
      <c r="D6358" s="26" t="s">
        <v>14110</v>
      </c>
      <c r="E6358" s="26" t="s">
        <v>21502</v>
      </c>
      <c r="F6358" s="26" t="s">
        <v>17</v>
      </c>
      <c r="G6358" s="26" t="s">
        <v>110</v>
      </c>
      <c r="H6358" s="26" t="s">
        <v>7</v>
      </c>
    </row>
    <row r="6359" spans="1:8" x14ac:dyDescent="0.25">
      <c r="A6359" s="26" t="s">
        <v>22982</v>
      </c>
      <c r="B6359" s="26" t="s">
        <v>13701</v>
      </c>
      <c r="C6359" s="36"/>
      <c r="D6359" s="26" t="s">
        <v>7772</v>
      </c>
      <c r="E6359" s="26" t="s">
        <v>650</v>
      </c>
      <c r="F6359" s="26" t="s">
        <v>17</v>
      </c>
      <c r="G6359" s="26" t="s">
        <v>110</v>
      </c>
      <c r="H6359" s="26" t="s">
        <v>7</v>
      </c>
    </row>
    <row r="6360" spans="1:8" x14ac:dyDescent="0.25">
      <c r="A6360" s="26" t="s">
        <v>22983</v>
      </c>
      <c r="B6360" s="26" t="s">
        <v>13704</v>
      </c>
      <c r="C6360" s="36">
        <v>43483</v>
      </c>
      <c r="D6360" s="26" t="s">
        <v>7770</v>
      </c>
      <c r="E6360" s="26" t="s">
        <v>650</v>
      </c>
      <c r="F6360" s="26" t="s">
        <v>17</v>
      </c>
      <c r="G6360" s="26" t="s">
        <v>110</v>
      </c>
      <c r="H6360" s="26" t="s">
        <v>7</v>
      </c>
    </row>
    <row r="6361" spans="1:8" x14ac:dyDescent="0.25">
      <c r="A6361" s="26" t="s">
        <v>22984</v>
      </c>
      <c r="B6361" s="26" t="s">
        <v>13704</v>
      </c>
      <c r="C6361" s="36">
        <v>43483</v>
      </c>
      <c r="D6361" s="26" t="s">
        <v>7771</v>
      </c>
      <c r="E6361" s="26" t="s">
        <v>650</v>
      </c>
      <c r="F6361" s="26" t="s">
        <v>17</v>
      </c>
      <c r="G6361" s="26" t="s">
        <v>110</v>
      </c>
      <c r="H6361" s="26" t="s">
        <v>7</v>
      </c>
    </row>
    <row r="6362" spans="1:8" x14ac:dyDescent="0.25">
      <c r="A6362" s="26" t="s">
        <v>22985</v>
      </c>
      <c r="B6362" s="26" t="s">
        <v>13761</v>
      </c>
      <c r="C6362" s="36">
        <v>43188</v>
      </c>
      <c r="D6362" s="26" t="s">
        <v>7765</v>
      </c>
      <c r="E6362" s="26" t="s">
        <v>650</v>
      </c>
      <c r="F6362" s="26" t="s">
        <v>17</v>
      </c>
      <c r="G6362" s="26" t="s">
        <v>110</v>
      </c>
      <c r="H6362" s="26" t="s">
        <v>7</v>
      </c>
    </row>
    <row r="6363" spans="1:8" x14ac:dyDescent="0.25">
      <c r="A6363" s="26" t="s">
        <v>22986</v>
      </c>
      <c r="B6363" s="26" t="s">
        <v>13763</v>
      </c>
      <c r="C6363" s="36">
        <v>44474</v>
      </c>
      <c r="D6363" s="26" t="s">
        <v>7766</v>
      </c>
      <c r="E6363" s="26" t="s">
        <v>21504</v>
      </c>
      <c r="F6363" s="26" t="s">
        <v>17</v>
      </c>
      <c r="G6363" s="26" t="s">
        <v>110</v>
      </c>
      <c r="H6363" s="26" t="s">
        <v>7</v>
      </c>
    </row>
    <row r="6364" spans="1:8" x14ac:dyDescent="0.25">
      <c r="A6364" s="26" t="s">
        <v>22987</v>
      </c>
      <c r="B6364" s="26" t="s">
        <v>13686</v>
      </c>
      <c r="C6364" s="36">
        <v>43598</v>
      </c>
      <c r="D6364" s="26" t="s">
        <v>7767</v>
      </c>
      <c r="E6364" s="26" t="s">
        <v>650</v>
      </c>
      <c r="F6364" s="26" t="s">
        <v>17</v>
      </c>
      <c r="G6364" s="26" t="s">
        <v>110</v>
      </c>
      <c r="H6364" s="26" t="s">
        <v>7</v>
      </c>
    </row>
    <row r="6365" spans="1:8" x14ac:dyDescent="0.25">
      <c r="A6365" s="26" t="s">
        <v>22988</v>
      </c>
      <c r="B6365" s="26" t="s">
        <v>13781</v>
      </c>
      <c r="C6365" s="36">
        <v>42906</v>
      </c>
      <c r="D6365" s="26" t="s">
        <v>7776</v>
      </c>
      <c r="E6365" s="26" t="s">
        <v>21505</v>
      </c>
      <c r="F6365" s="26" t="s">
        <v>35</v>
      </c>
      <c r="G6365" s="26" t="s">
        <v>110</v>
      </c>
      <c r="H6365" s="26" t="s">
        <v>7</v>
      </c>
    </row>
    <row r="6366" spans="1:8" x14ac:dyDescent="0.25">
      <c r="A6366" s="26" t="s">
        <v>22989</v>
      </c>
      <c r="B6366" s="26" t="s">
        <v>13775</v>
      </c>
      <c r="C6366" s="36">
        <v>43920</v>
      </c>
      <c r="D6366" s="26" t="s">
        <v>9143</v>
      </c>
      <c r="E6366" s="26" t="s">
        <v>21505</v>
      </c>
      <c r="F6366" s="26" t="s">
        <v>35</v>
      </c>
      <c r="G6366" s="26" t="s">
        <v>110</v>
      </c>
      <c r="H6366" s="26" t="s">
        <v>7</v>
      </c>
    </row>
    <row r="6367" spans="1:8" x14ac:dyDescent="0.25">
      <c r="A6367" s="26" t="s">
        <v>22990</v>
      </c>
      <c r="B6367" s="26" t="s">
        <v>13698</v>
      </c>
      <c r="C6367" s="36">
        <v>42016</v>
      </c>
      <c r="D6367" s="26" t="s">
        <v>9157</v>
      </c>
      <c r="E6367" s="26" t="s">
        <v>21505</v>
      </c>
      <c r="F6367" s="26" t="s">
        <v>35</v>
      </c>
      <c r="G6367" s="26" t="s">
        <v>110</v>
      </c>
      <c r="H6367" s="26" t="s">
        <v>7</v>
      </c>
    </row>
    <row r="6368" spans="1:8" x14ac:dyDescent="0.25">
      <c r="A6368" s="26" t="s">
        <v>22991</v>
      </c>
      <c r="B6368" s="26" t="s">
        <v>13783</v>
      </c>
      <c r="C6368" s="36">
        <v>42892</v>
      </c>
      <c r="D6368" s="26" t="s">
        <v>7812</v>
      </c>
      <c r="E6368" s="26" t="s">
        <v>697</v>
      </c>
      <c r="F6368" s="26" t="s">
        <v>35</v>
      </c>
      <c r="G6368" s="26" t="s">
        <v>110</v>
      </c>
      <c r="H6368" s="26" t="s">
        <v>7</v>
      </c>
    </row>
    <row r="6369" spans="1:8" x14ac:dyDescent="0.25">
      <c r="A6369" s="26" t="s">
        <v>7810</v>
      </c>
      <c r="B6369" s="26" t="s">
        <v>13737</v>
      </c>
      <c r="C6369" s="36">
        <v>44773</v>
      </c>
      <c r="D6369" s="26" t="s">
        <v>14116</v>
      </c>
      <c r="E6369" s="26" t="s">
        <v>21508</v>
      </c>
      <c r="F6369" s="26" t="s">
        <v>35</v>
      </c>
      <c r="G6369" s="26" t="s">
        <v>110</v>
      </c>
      <c r="H6369" s="26" t="s">
        <v>7</v>
      </c>
    </row>
    <row r="6370" spans="1:8" x14ac:dyDescent="0.25">
      <c r="A6370" s="26" t="s">
        <v>22992</v>
      </c>
      <c r="B6370" s="26" t="s">
        <v>13737</v>
      </c>
      <c r="C6370" s="36">
        <v>44865</v>
      </c>
      <c r="D6370" s="26" t="s">
        <v>14114</v>
      </c>
      <c r="E6370" s="26" t="s">
        <v>21506</v>
      </c>
      <c r="F6370" s="26" t="s">
        <v>35</v>
      </c>
      <c r="G6370" s="26" t="s">
        <v>110</v>
      </c>
      <c r="H6370" s="26" t="s">
        <v>7</v>
      </c>
    </row>
    <row r="6371" spans="1:8" x14ac:dyDescent="0.25">
      <c r="A6371" s="26" t="s">
        <v>22993</v>
      </c>
      <c r="B6371" s="26" t="s">
        <v>13737</v>
      </c>
      <c r="C6371" s="36">
        <v>44773</v>
      </c>
      <c r="D6371" s="26" t="s">
        <v>14115</v>
      </c>
      <c r="E6371" s="26" t="s">
        <v>21507</v>
      </c>
      <c r="F6371" s="26" t="s">
        <v>35</v>
      </c>
      <c r="G6371" s="26" t="s">
        <v>110</v>
      </c>
      <c r="H6371" s="26" t="s">
        <v>7</v>
      </c>
    </row>
    <row r="6372" spans="1:8" x14ac:dyDescent="0.25">
      <c r="A6372" s="26" t="s">
        <v>22994</v>
      </c>
      <c r="B6372" s="26" t="s">
        <v>13690</v>
      </c>
      <c r="C6372" s="36">
        <v>43059</v>
      </c>
      <c r="D6372" s="26" t="s">
        <v>7813</v>
      </c>
      <c r="E6372" s="26" t="s">
        <v>21508</v>
      </c>
      <c r="F6372" s="26" t="s">
        <v>35</v>
      </c>
      <c r="G6372" s="26" t="s">
        <v>110</v>
      </c>
      <c r="H6372" s="26" t="s">
        <v>7</v>
      </c>
    </row>
    <row r="6373" spans="1:8" x14ac:dyDescent="0.25">
      <c r="A6373" s="26" t="s">
        <v>22995</v>
      </c>
      <c r="B6373" s="26" t="s">
        <v>13774</v>
      </c>
      <c r="C6373" s="36">
        <v>43791</v>
      </c>
      <c r="D6373" s="26" t="s">
        <v>7793</v>
      </c>
      <c r="E6373" s="26" t="s">
        <v>697</v>
      </c>
      <c r="F6373" s="26" t="s">
        <v>35</v>
      </c>
      <c r="G6373" s="26" t="s">
        <v>110</v>
      </c>
      <c r="H6373" s="26" t="s">
        <v>7</v>
      </c>
    </row>
    <row r="6374" spans="1:8" x14ac:dyDescent="0.25">
      <c r="A6374" s="26" t="s">
        <v>22996</v>
      </c>
      <c r="B6374" s="26" t="s">
        <v>13778</v>
      </c>
      <c r="C6374" s="36">
        <v>43195</v>
      </c>
      <c r="D6374" s="26" t="s">
        <v>7809</v>
      </c>
      <c r="E6374" s="26" t="s">
        <v>21505</v>
      </c>
      <c r="F6374" s="26" t="s">
        <v>35</v>
      </c>
      <c r="G6374" s="26" t="s">
        <v>110</v>
      </c>
      <c r="H6374" s="26" t="s">
        <v>7</v>
      </c>
    </row>
    <row r="6375" spans="1:8" x14ac:dyDescent="0.25">
      <c r="A6375" s="26" t="s">
        <v>22997</v>
      </c>
      <c r="B6375" s="26" t="s">
        <v>13765</v>
      </c>
      <c r="C6375" s="36">
        <v>42320</v>
      </c>
      <c r="D6375" s="26" t="s">
        <v>7778</v>
      </c>
      <c r="E6375" s="26" t="s">
        <v>21506</v>
      </c>
      <c r="F6375" s="26" t="s">
        <v>35</v>
      </c>
      <c r="G6375" s="26" t="s">
        <v>110</v>
      </c>
      <c r="H6375" s="26" t="s">
        <v>7</v>
      </c>
    </row>
    <row r="6376" spans="1:8" x14ac:dyDescent="0.25">
      <c r="A6376" s="26" t="s">
        <v>7779</v>
      </c>
      <c r="B6376" s="26" t="s">
        <v>13766</v>
      </c>
      <c r="C6376" s="36">
        <v>42446</v>
      </c>
      <c r="D6376" s="26" t="s">
        <v>7780</v>
      </c>
      <c r="E6376" s="26" t="s">
        <v>21505</v>
      </c>
      <c r="F6376" s="26" t="s">
        <v>35</v>
      </c>
      <c r="G6376" s="26" t="s">
        <v>110</v>
      </c>
      <c r="H6376" s="26" t="s">
        <v>7</v>
      </c>
    </row>
    <row r="6377" spans="1:8" x14ac:dyDescent="0.25">
      <c r="A6377" s="26" t="s">
        <v>22998</v>
      </c>
      <c r="B6377" s="26" t="s">
        <v>13767</v>
      </c>
      <c r="C6377" s="36">
        <v>42226</v>
      </c>
      <c r="D6377" s="26" t="s">
        <v>7781</v>
      </c>
      <c r="E6377" s="26" t="s">
        <v>697</v>
      </c>
      <c r="F6377" s="26" t="s">
        <v>35</v>
      </c>
      <c r="G6377" s="26" t="s">
        <v>110</v>
      </c>
      <c r="H6377" s="26" t="s">
        <v>7</v>
      </c>
    </row>
    <row r="6378" spans="1:8" x14ac:dyDescent="0.25">
      <c r="A6378" s="26" t="s">
        <v>22999</v>
      </c>
      <c r="B6378" s="26" t="s">
        <v>13764</v>
      </c>
      <c r="C6378" s="36">
        <v>42221</v>
      </c>
      <c r="D6378" s="26" t="s">
        <v>7782</v>
      </c>
      <c r="E6378" s="26" t="s">
        <v>21507</v>
      </c>
      <c r="F6378" s="26" t="s">
        <v>35</v>
      </c>
      <c r="G6378" s="26" t="s">
        <v>110</v>
      </c>
      <c r="H6378" s="26" t="s">
        <v>7</v>
      </c>
    </row>
    <row r="6379" spans="1:8" x14ac:dyDescent="0.25">
      <c r="A6379" s="26" t="s">
        <v>23000</v>
      </c>
      <c r="B6379" s="26" t="s">
        <v>13768</v>
      </c>
      <c r="C6379" s="36">
        <v>42452</v>
      </c>
      <c r="D6379" s="26" t="s">
        <v>7783</v>
      </c>
      <c r="E6379" s="26" t="s">
        <v>21508</v>
      </c>
      <c r="F6379" s="26" t="s">
        <v>35</v>
      </c>
      <c r="G6379" s="26" t="s">
        <v>110</v>
      </c>
      <c r="H6379" s="26" t="s">
        <v>7</v>
      </c>
    </row>
    <row r="6380" spans="1:8" x14ac:dyDescent="0.25">
      <c r="A6380" s="26" t="s">
        <v>23001</v>
      </c>
      <c r="B6380" s="26" t="s">
        <v>13764</v>
      </c>
      <c r="C6380" s="36">
        <v>42221</v>
      </c>
      <c r="D6380" s="26" t="s">
        <v>7785</v>
      </c>
      <c r="E6380" s="26" t="s">
        <v>21508</v>
      </c>
      <c r="F6380" s="26" t="s">
        <v>35</v>
      </c>
      <c r="G6380" s="26" t="s">
        <v>110</v>
      </c>
      <c r="H6380" s="26" t="s">
        <v>7</v>
      </c>
    </row>
    <row r="6381" spans="1:8" x14ac:dyDescent="0.25">
      <c r="A6381" s="26" t="s">
        <v>23002</v>
      </c>
      <c r="B6381" s="26" t="s">
        <v>13764</v>
      </c>
      <c r="C6381" s="36">
        <v>42221</v>
      </c>
      <c r="D6381" s="26" t="s">
        <v>7788</v>
      </c>
      <c r="E6381" s="26" t="s">
        <v>21508</v>
      </c>
      <c r="F6381" s="26" t="s">
        <v>35</v>
      </c>
      <c r="G6381" s="26" t="s">
        <v>110</v>
      </c>
      <c r="H6381" s="26" t="s">
        <v>7</v>
      </c>
    </row>
    <row r="6382" spans="1:8" x14ac:dyDescent="0.25">
      <c r="A6382" s="26" t="s">
        <v>23003</v>
      </c>
      <c r="B6382" s="26" t="s">
        <v>13720</v>
      </c>
      <c r="C6382" s="36">
        <v>43920</v>
      </c>
      <c r="D6382" s="26" t="s">
        <v>8541</v>
      </c>
      <c r="E6382" s="26" t="s">
        <v>21505</v>
      </c>
      <c r="F6382" s="26" t="s">
        <v>35</v>
      </c>
      <c r="G6382" s="26" t="s">
        <v>110</v>
      </c>
      <c r="H6382" s="26" t="s">
        <v>7</v>
      </c>
    </row>
    <row r="6383" spans="1:8" x14ac:dyDescent="0.25">
      <c r="A6383" s="26" t="s">
        <v>23004</v>
      </c>
      <c r="B6383" s="26" t="s">
        <v>13759</v>
      </c>
      <c r="C6383" s="36">
        <v>44771</v>
      </c>
      <c r="D6383" s="26" t="s">
        <v>14111</v>
      </c>
      <c r="E6383" s="26" t="s">
        <v>21505</v>
      </c>
      <c r="F6383" s="26" t="s">
        <v>35</v>
      </c>
      <c r="G6383" s="26" t="s">
        <v>110</v>
      </c>
      <c r="H6383" s="26" t="s">
        <v>7</v>
      </c>
    </row>
    <row r="6384" spans="1:8" x14ac:dyDescent="0.25">
      <c r="A6384" s="26" t="s">
        <v>23005</v>
      </c>
      <c r="B6384" s="26" t="s">
        <v>13759</v>
      </c>
      <c r="C6384" s="36">
        <v>44865</v>
      </c>
      <c r="D6384" s="26" t="s">
        <v>14112</v>
      </c>
      <c r="E6384" s="26" t="s">
        <v>21505</v>
      </c>
      <c r="F6384" s="26" t="s">
        <v>35</v>
      </c>
      <c r="G6384" s="26" t="s">
        <v>110</v>
      </c>
      <c r="H6384" s="26" t="s">
        <v>7</v>
      </c>
    </row>
    <row r="6385" spans="1:8" x14ac:dyDescent="0.25">
      <c r="A6385" s="26" t="s">
        <v>23006</v>
      </c>
      <c r="B6385" s="26" t="s">
        <v>13759</v>
      </c>
      <c r="C6385" s="36">
        <v>44771</v>
      </c>
      <c r="D6385" s="26" t="s">
        <v>14113</v>
      </c>
      <c r="E6385" s="26" t="s">
        <v>21505</v>
      </c>
      <c r="F6385" s="26" t="s">
        <v>35</v>
      </c>
      <c r="G6385" s="26" t="s">
        <v>110</v>
      </c>
      <c r="H6385" s="26" t="s">
        <v>7</v>
      </c>
    </row>
    <row r="6386" spans="1:8" x14ac:dyDescent="0.25">
      <c r="A6386" s="26" t="s">
        <v>23007</v>
      </c>
      <c r="B6386" s="26" t="s">
        <v>13753</v>
      </c>
      <c r="C6386" s="36">
        <v>43838</v>
      </c>
      <c r="D6386" s="26" t="s">
        <v>7819</v>
      </c>
      <c r="E6386" s="26" t="s">
        <v>21505</v>
      </c>
      <c r="F6386" s="26" t="s">
        <v>35</v>
      </c>
      <c r="G6386" s="26" t="s">
        <v>110</v>
      </c>
      <c r="H6386" s="26" t="s">
        <v>7</v>
      </c>
    </row>
    <row r="6387" spans="1:8" x14ac:dyDescent="0.25">
      <c r="A6387" s="26" t="s">
        <v>23008</v>
      </c>
      <c r="B6387" s="26" t="s">
        <v>13704</v>
      </c>
      <c r="C6387" s="36">
        <v>43483</v>
      </c>
      <c r="D6387" s="26" t="s">
        <v>7814</v>
      </c>
      <c r="E6387" s="26" t="s">
        <v>21505</v>
      </c>
      <c r="F6387" s="26" t="s">
        <v>35</v>
      </c>
      <c r="G6387" s="26" t="s">
        <v>110</v>
      </c>
      <c r="H6387" s="26" t="s">
        <v>7</v>
      </c>
    </row>
    <row r="6388" spans="1:8" x14ac:dyDescent="0.25">
      <c r="A6388" s="26" t="s">
        <v>23009</v>
      </c>
      <c r="B6388" s="26" t="s">
        <v>13704</v>
      </c>
      <c r="C6388" s="36">
        <v>43483</v>
      </c>
      <c r="D6388" s="26" t="s">
        <v>7815</v>
      </c>
      <c r="E6388" s="26" t="s">
        <v>697</v>
      </c>
      <c r="F6388" s="26" t="s">
        <v>35</v>
      </c>
      <c r="G6388" s="26" t="s">
        <v>110</v>
      </c>
      <c r="H6388" s="26" t="s">
        <v>7</v>
      </c>
    </row>
    <row r="6389" spans="1:8" x14ac:dyDescent="0.25">
      <c r="A6389" s="26" t="s">
        <v>23010</v>
      </c>
      <c r="B6389" s="26" t="s">
        <v>13704</v>
      </c>
      <c r="C6389" s="36">
        <v>43483</v>
      </c>
      <c r="D6389" s="26" t="s">
        <v>7816</v>
      </c>
      <c r="E6389" s="26" t="s">
        <v>21505</v>
      </c>
      <c r="F6389" s="26" t="s">
        <v>35</v>
      </c>
      <c r="G6389" s="26" t="s">
        <v>110</v>
      </c>
      <c r="H6389" s="26" t="s">
        <v>7</v>
      </c>
    </row>
    <row r="6390" spans="1:8" x14ac:dyDescent="0.25">
      <c r="A6390" s="26" t="s">
        <v>23011</v>
      </c>
      <c r="B6390" s="26" t="s">
        <v>13704</v>
      </c>
      <c r="C6390" s="36">
        <v>43483</v>
      </c>
      <c r="D6390" s="26" t="s">
        <v>7817</v>
      </c>
      <c r="E6390" s="26" t="s">
        <v>21506</v>
      </c>
      <c r="F6390" s="26" t="s">
        <v>35</v>
      </c>
      <c r="G6390" s="26" t="s">
        <v>110</v>
      </c>
      <c r="H6390" s="26" t="s">
        <v>7</v>
      </c>
    </row>
    <row r="6391" spans="1:8" x14ac:dyDescent="0.25">
      <c r="A6391" s="26" t="s">
        <v>23012</v>
      </c>
      <c r="B6391" s="26" t="s">
        <v>13704</v>
      </c>
      <c r="C6391" s="36">
        <v>43483</v>
      </c>
      <c r="D6391" s="26" t="s">
        <v>7818</v>
      </c>
      <c r="E6391" s="26" t="s">
        <v>21506</v>
      </c>
      <c r="F6391" s="26" t="s">
        <v>35</v>
      </c>
      <c r="G6391" s="26" t="s">
        <v>110</v>
      </c>
      <c r="H6391" s="26" t="s">
        <v>7</v>
      </c>
    </row>
    <row r="6392" spans="1:8" x14ac:dyDescent="0.25">
      <c r="A6392" s="26" t="s">
        <v>23013</v>
      </c>
      <c r="B6392" s="26" t="s">
        <v>13779</v>
      </c>
      <c r="C6392" s="36">
        <v>42465</v>
      </c>
      <c r="D6392" s="26" t="s">
        <v>24462</v>
      </c>
      <c r="E6392" s="26" t="s">
        <v>697</v>
      </c>
      <c r="F6392" s="26" t="s">
        <v>35</v>
      </c>
      <c r="G6392" s="26" t="s">
        <v>110</v>
      </c>
      <c r="H6392" s="26" t="s">
        <v>7</v>
      </c>
    </row>
    <row r="6393" spans="1:8" x14ac:dyDescent="0.25">
      <c r="A6393" s="26" t="s">
        <v>23014</v>
      </c>
      <c r="B6393" s="26" t="s">
        <v>13782</v>
      </c>
      <c r="C6393" s="36">
        <v>43187</v>
      </c>
      <c r="D6393" s="26" t="s">
        <v>9220</v>
      </c>
      <c r="E6393" s="26" t="s">
        <v>21508</v>
      </c>
      <c r="F6393" s="26" t="s">
        <v>35</v>
      </c>
      <c r="G6393" s="26" t="s">
        <v>110</v>
      </c>
      <c r="H6393" s="26" t="s">
        <v>7</v>
      </c>
    </row>
    <row r="6394" spans="1:8" x14ac:dyDescent="0.25">
      <c r="A6394" s="26" t="s">
        <v>23015</v>
      </c>
      <c r="B6394" s="26" t="s">
        <v>13780</v>
      </c>
      <c r="C6394" s="36">
        <v>42272</v>
      </c>
      <c r="D6394" s="26" t="s">
        <v>7775</v>
      </c>
      <c r="E6394" s="26" t="s">
        <v>21505</v>
      </c>
      <c r="F6394" s="26" t="s">
        <v>35</v>
      </c>
      <c r="G6394" s="26" t="s">
        <v>110</v>
      </c>
      <c r="H6394" s="26" t="s">
        <v>7</v>
      </c>
    </row>
    <row r="6395" spans="1:8" x14ac:dyDescent="0.25">
      <c r="A6395" s="26" t="s">
        <v>23016</v>
      </c>
      <c r="B6395" s="26" t="s">
        <v>13780</v>
      </c>
      <c r="C6395" s="36">
        <v>42272</v>
      </c>
      <c r="D6395" s="26" t="s">
        <v>7773</v>
      </c>
      <c r="E6395" s="26" t="s">
        <v>21508</v>
      </c>
      <c r="F6395" s="26" t="s">
        <v>35</v>
      </c>
      <c r="G6395" s="26" t="s">
        <v>110</v>
      </c>
      <c r="H6395" s="26" t="s">
        <v>7</v>
      </c>
    </row>
    <row r="6396" spans="1:8" x14ac:dyDescent="0.25">
      <c r="A6396" s="26" t="s">
        <v>23017</v>
      </c>
      <c r="B6396" s="26" t="s">
        <v>13780</v>
      </c>
      <c r="C6396" s="36">
        <v>42272</v>
      </c>
      <c r="D6396" s="26" t="s">
        <v>7774</v>
      </c>
      <c r="E6396" s="26" t="s">
        <v>21506</v>
      </c>
      <c r="F6396" s="26" t="s">
        <v>35</v>
      </c>
      <c r="G6396" s="26" t="s">
        <v>110</v>
      </c>
      <c r="H6396" s="26" t="s">
        <v>7</v>
      </c>
    </row>
    <row r="6397" spans="1:8" x14ac:dyDescent="0.25">
      <c r="A6397" s="26" t="s">
        <v>23018</v>
      </c>
      <c r="B6397" s="26" t="s">
        <v>13776</v>
      </c>
      <c r="C6397" s="36">
        <v>40015</v>
      </c>
      <c r="D6397" s="26" t="s">
        <v>7806</v>
      </c>
      <c r="E6397" s="26" t="s">
        <v>697</v>
      </c>
      <c r="F6397" s="26" t="s">
        <v>35</v>
      </c>
      <c r="G6397" s="26" t="s">
        <v>110</v>
      </c>
      <c r="H6397" s="26" t="s">
        <v>7</v>
      </c>
    </row>
    <row r="6398" spans="1:8" x14ac:dyDescent="0.25">
      <c r="A6398" s="26" t="s">
        <v>23019</v>
      </c>
      <c r="B6398" s="26" t="s">
        <v>13777</v>
      </c>
      <c r="C6398" s="36">
        <v>41453</v>
      </c>
      <c r="D6398" s="26" t="s">
        <v>7807</v>
      </c>
      <c r="E6398" s="26" t="s">
        <v>697</v>
      </c>
      <c r="F6398" s="26" t="s">
        <v>35</v>
      </c>
      <c r="G6398" s="26" t="s">
        <v>110</v>
      </c>
      <c r="H6398" s="26" t="s">
        <v>7</v>
      </c>
    </row>
    <row r="6399" spans="1:8" x14ac:dyDescent="0.25">
      <c r="A6399" s="26" t="s">
        <v>23020</v>
      </c>
      <c r="B6399" s="26" t="s">
        <v>9819</v>
      </c>
      <c r="C6399" s="36">
        <v>40322</v>
      </c>
      <c r="D6399" s="26" t="s">
        <v>7808</v>
      </c>
      <c r="E6399" s="26" t="s">
        <v>697</v>
      </c>
      <c r="F6399" s="26" t="s">
        <v>35</v>
      </c>
      <c r="G6399" s="26" t="s">
        <v>110</v>
      </c>
      <c r="H6399" s="26" t="s">
        <v>7</v>
      </c>
    </row>
    <row r="6400" spans="1:8" x14ac:dyDescent="0.25">
      <c r="A6400" s="26" t="s">
        <v>23021</v>
      </c>
      <c r="B6400" s="26" t="s">
        <v>13686</v>
      </c>
      <c r="C6400" s="36">
        <v>43598</v>
      </c>
      <c r="D6400" s="26" t="s">
        <v>7811</v>
      </c>
      <c r="E6400" s="26" t="s">
        <v>21505</v>
      </c>
      <c r="F6400" s="26" t="s">
        <v>35</v>
      </c>
      <c r="G6400" s="26" t="s">
        <v>110</v>
      </c>
      <c r="H6400" s="26" t="s">
        <v>7</v>
      </c>
    </row>
    <row r="6401" spans="1:8" x14ac:dyDescent="0.25">
      <c r="A6401" s="26" t="s">
        <v>23022</v>
      </c>
      <c r="B6401" s="26" t="s">
        <v>13807</v>
      </c>
      <c r="C6401" s="36">
        <v>42864</v>
      </c>
      <c r="D6401" s="26" t="s">
        <v>7836</v>
      </c>
      <c r="E6401" s="26" t="s">
        <v>103</v>
      </c>
      <c r="F6401" s="26" t="s">
        <v>5</v>
      </c>
      <c r="G6401" s="26" t="s">
        <v>110</v>
      </c>
      <c r="H6401" s="26" t="s">
        <v>7</v>
      </c>
    </row>
    <row r="6402" spans="1:8" x14ac:dyDescent="0.25">
      <c r="A6402" s="26" t="s">
        <v>23023</v>
      </c>
      <c r="B6402" s="26" t="s">
        <v>13790</v>
      </c>
      <c r="C6402" s="36">
        <v>43208</v>
      </c>
      <c r="D6402" s="26" t="s">
        <v>7826</v>
      </c>
      <c r="E6402" s="26" t="s">
        <v>100</v>
      </c>
      <c r="F6402" s="26" t="s">
        <v>5</v>
      </c>
      <c r="G6402" s="26" t="s">
        <v>110</v>
      </c>
      <c r="H6402" s="26" t="s">
        <v>7</v>
      </c>
    </row>
    <row r="6403" spans="1:8" x14ac:dyDescent="0.25">
      <c r="A6403" s="26" t="s">
        <v>23023</v>
      </c>
      <c r="B6403" s="26" t="s">
        <v>13791</v>
      </c>
      <c r="C6403" s="36">
        <v>43297</v>
      </c>
      <c r="D6403" s="26" t="s">
        <v>7827</v>
      </c>
      <c r="E6403" s="26" t="s">
        <v>100</v>
      </c>
      <c r="F6403" s="26" t="s">
        <v>5</v>
      </c>
      <c r="G6403" s="26" t="s">
        <v>110</v>
      </c>
      <c r="H6403" s="26" t="s">
        <v>7</v>
      </c>
    </row>
    <row r="6404" spans="1:8" x14ac:dyDescent="0.25">
      <c r="A6404" s="26" t="s">
        <v>23024</v>
      </c>
      <c r="B6404" s="26" t="s">
        <v>13791</v>
      </c>
      <c r="C6404" s="36">
        <v>43297</v>
      </c>
      <c r="D6404" s="26" t="s">
        <v>7828</v>
      </c>
      <c r="E6404" s="26" t="s">
        <v>102</v>
      </c>
      <c r="F6404" s="26" t="s">
        <v>5</v>
      </c>
      <c r="G6404" s="26" t="s">
        <v>110</v>
      </c>
      <c r="H6404" s="26" t="s">
        <v>7</v>
      </c>
    </row>
    <row r="6405" spans="1:8" x14ac:dyDescent="0.25">
      <c r="A6405" s="26" t="s">
        <v>23025</v>
      </c>
      <c r="B6405" s="26" t="s">
        <v>13793</v>
      </c>
      <c r="C6405" s="36">
        <v>43389</v>
      </c>
      <c r="D6405" s="26" t="s">
        <v>9141</v>
      </c>
      <c r="E6405" s="26" t="s">
        <v>96</v>
      </c>
      <c r="F6405" s="26" t="s">
        <v>5</v>
      </c>
      <c r="G6405" s="26" t="s">
        <v>110</v>
      </c>
      <c r="H6405" s="26" t="s">
        <v>7</v>
      </c>
    </row>
    <row r="6406" spans="1:8" x14ac:dyDescent="0.25">
      <c r="A6406" s="26" t="s">
        <v>23026</v>
      </c>
      <c r="B6406" s="26" t="s">
        <v>13794</v>
      </c>
      <c r="C6406" s="36">
        <v>43566</v>
      </c>
      <c r="D6406" s="26" t="s">
        <v>9138</v>
      </c>
      <c r="E6406" s="26" t="s">
        <v>100</v>
      </c>
      <c r="F6406" s="26" t="s">
        <v>5</v>
      </c>
      <c r="G6406" s="26" t="s">
        <v>110</v>
      </c>
      <c r="H6406" s="26" t="s">
        <v>7</v>
      </c>
    </row>
    <row r="6407" spans="1:8" x14ac:dyDescent="0.25">
      <c r="A6407" s="26" t="s">
        <v>23027</v>
      </c>
      <c r="B6407" s="26" t="s">
        <v>13795</v>
      </c>
      <c r="C6407" s="36">
        <v>44441</v>
      </c>
      <c r="D6407" s="26" t="s">
        <v>7833</v>
      </c>
      <c r="E6407" s="26" t="s">
        <v>103</v>
      </c>
      <c r="F6407" s="26" t="s">
        <v>5</v>
      </c>
      <c r="G6407" s="26" t="s">
        <v>110</v>
      </c>
      <c r="H6407" s="26" t="s">
        <v>7</v>
      </c>
    </row>
    <row r="6408" spans="1:8" x14ac:dyDescent="0.25">
      <c r="A6408" s="26" t="s">
        <v>23026</v>
      </c>
      <c r="B6408" s="26" t="s">
        <v>22289</v>
      </c>
      <c r="C6408" s="36">
        <v>44928</v>
      </c>
      <c r="D6408" s="26" t="s">
        <v>22248</v>
      </c>
      <c r="E6408" s="26" t="s">
        <v>100</v>
      </c>
      <c r="F6408" s="26" t="s">
        <v>5</v>
      </c>
      <c r="G6408" s="26" t="s">
        <v>110</v>
      </c>
      <c r="H6408" s="26" t="s">
        <v>7</v>
      </c>
    </row>
    <row r="6409" spans="1:8" x14ac:dyDescent="0.25">
      <c r="A6409" s="26" t="s">
        <v>23028</v>
      </c>
      <c r="B6409" s="26" t="s">
        <v>13814</v>
      </c>
      <c r="C6409" s="36">
        <v>43090</v>
      </c>
      <c r="D6409" s="26" t="s">
        <v>7869</v>
      </c>
      <c r="E6409" s="26" t="s">
        <v>103</v>
      </c>
      <c r="F6409" s="26" t="s">
        <v>5</v>
      </c>
      <c r="G6409" s="26" t="s">
        <v>110</v>
      </c>
      <c r="H6409" s="26" t="s">
        <v>7</v>
      </c>
    </row>
    <row r="6410" spans="1:8" x14ac:dyDescent="0.25">
      <c r="A6410" s="26" t="s">
        <v>23029</v>
      </c>
      <c r="B6410" s="26" t="s">
        <v>22444</v>
      </c>
      <c r="C6410" s="36">
        <v>44327</v>
      </c>
      <c r="D6410" s="26" t="s">
        <v>22384</v>
      </c>
      <c r="E6410" s="26" t="s">
        <v>95</v>
      </c>
      <c r="F6410" s="26" t="s">
        <v>5</v>
      </c>
      <c r="G6410" s="26" t="s">
        <v>110</v>
      </c>
      <c r="H6410" s="26" t="s">
        <v>7</v>
      </c>
    </row>
    <row r="6411" spans="1:8" x14ac:dyDescent="0.25">
      <c r="A6411" s="26" t="s">
        <v>23030</v>
      </c>
      <c r="B6411" s="26">
        <v>44936</v>
      </c>
      <c r="C6411" s="36">
        <v>44936</v>
      </c>
      <c r="D6411" s="26" t="s">
        <v>22249</v>
      </c>
      <c r="E6411" s="26" t="s">
        <v>103</v>
      </c>
      <c r="F6411" s="26" t="s">
        <v>5</v>
      </c>
      <c r="G6411" s="26" t="s">
        <v>110</v>
      </c>
      <c r="H6411" s="26" t="s">
        <v>7</v>
      </c>
    </row>
    <row r="6412" spans="1:8" x14ac:dyDescent="0.25">
      <c r="A6412" s="26" t="s">
        <v>23031</v>
      </c>
      <c r="B6412" s="26">
        <v>44958</v>
      </c>
      <c r="C6412" s="36">
        <v>44958</v>
      </c>
      <c r="D6412" s="26" t="s">
        <v>22377</v>
      </c>
      <c r="E6412" s="26" t="s">
        <v>102</v>
      </c>
      <c r="F6412" s="26" t="s">
        <v>5</v>
      </c>
      <c r="G6412" s="26" t="s">
        <v>110</v>
      </c>
      <c r="H6412" s="26" t="s">
        <v>7</v>
      </c>
    </row>
    <row r="6413" spans="1:8" x14ac:dyDescent="0.25">
      <c r="A6413" s="26" t="s">
        <v>23032</v>
      </c>
      <c r="B6413" s="26">
        <v>44958</v>
      </c>
      <c r="C6413" s="36">
        <v>44958</v>
      </c>
      <c r="D6413" s="26" t="s">
        <v>22378</v>
      </c>
      <c r="E6413" s="26" t="s">
        <v>100</v>
      </c>
      <c r="F6413" s="26" t="s">
        <v>5</v>
      </c>
      <c r="G6413" s="26" t="s">
        <v>110</v>
      </c>
      <c r="H6413" s="26" t="s">
        <v>7</v>
      </c>
    </row>
    <row r="6414" spans="1:8" x14ac:dyDescent="0.25">
      <c r="A6414" s="26" t="s">
        <v>23033</v>
      </c>
      <c r="B6414" s="26">
        <v>44958</v>
      </c>
      <c r="C6414" s="36">
        <v>44958</v>
      </c>
      <c r="D6414" s="26" t="s">
        <v>22379</v>
      </c>
      <c r="E6414" s="26" t="s">
        <v>96</v>
      </c>
      <c r="F6414" s="26" t="s">
        <v>5</v>
      </c>
      <c r="G6414" s="26" t="s">
        <v>110</v>
      </c>
      <c r="H6414" s="26" t="s">
        <v>7</v>
      </c>
    </row>
    <row r="6415" spans="1:8" x14ac:dyDescent="0.25">
      <c r="A6415" s="26" t="s">
        <v>23034</v>
      </c>
      <c r="B6415" s="26">
        <v>44958</v>
      </c>
      <c r="C6415" s="36">
        <v>44958</v>
      </c>
      <c r="D6415" s="26" t="s">
        <v>22380</v>
      </c>
      <c r="E6415" s="26" t="s">
        <v>95</v>
      </c>
      <c r="F6415" s="26" t="s">
        <v>5</v>
      </c>
      <c r="G6415" s="26" t="s">
        <v>110</v>
      </c>
      <c r="H6415" s="26" t="s">
        <v>7</v>
      </c>
    </row>
    <row r="6416" spans="1:8" x14ac:dyDescent="0.25">
      <c r="A6416" s="26" t="s">
        <v>23035</v>
      </c>
      <c r="B6416" s="26" t="s">
        <v>13802</v>
      </c>
      <c r="C6416" s="36">
        <v>43546</v>
      </c>
      <c r="D6416" s="26" t="s">
        <v>7830</v>
      </c>
      <c r="E6416" s="26" t="s">
        <v>95</v>
      </c>
      <c r="F6416" s="26" t="s">
        <v>5</v>
      </c>
      <c r="G6416" s="26" t="s">
        <v>110</v>
      </c>
      <c r="H6416" s="26" t="s">
        <v>7</v>
      </c>
    </row>
    <row r="6417" spans="1:8" x14ac:dyDescent="0.25">
      <c r="A6417" s="26" t="s">
        <v>23035</v>
      </c>
      <c r="B6417" s="26" t="s">
        <v>13803</v>
      </c>
      <c r="C6417" s="36">
        <v>44125</v>
      </c>
      <c r="D6417" s="26" t="s">
        <v>7831</v>
      </c>
      <c r="E6417" s="26" t="s">
        <v>95</v>
      </c>
      <c r="F6417" s="26" t="s">
        <v>5</v>
      </c>
      <c r="G6417" s="26" t="s">
        <v>110</v>
      </c>
      <c r="H6417" s="26" t="s">
        <v>7</v>
      </c>
    </row>
    <row r="6418" spans="1:8" x14ac:dyDescent="0.25">
      <c r="A6418" s="26" t="s">
        <v>23036</v>
      </c>
      <c r="B6418" s="26" t="s">
        <v>22290</v>
      </c>
      <c r="C6418" s="36">
        <v>44563</v>
      </c>
      <c r="D6418" s="26" t="s">
        <v>7832</v>
      </c>
      <c r="E6418" s="26" t="s">
        <v>102</v>
      </c>
      <c r="F6418" s="26" t="s">
        <v>5</v>
      </c>
      <c r="G6418" s="26" t="s">
        <v>110</v>
      </c>
      <c r="H6418" s="26" t="s">
        <v>7</v>
      </c>
    </row>
    <row r="6419" spans="1:8" x14ac:dyDescent="0.25">
      <c r="A6419" s="26" t="s">
        <v>23037</v>
      </c>
      <c r="B6419" s="26" t="s">
        <v>22288</v>
      </c>
      <c r="C6419" s="36">
        <v>44928</v>
      </c>
      <c r="D6419" s="26" t="s">
        <v>22253</v>
      </c>
      <c r="E6419" s="26" t="s">
        <v>100</v>
      </c>
      <c r="F6419" s="26" t="s">
        <v>5</v>
      </c>
      <c r="G6419" s="26" t="s">
        <v>110</v>
      </c>
      <c r="H6419" s="26" t="s">
        <v>7</v>
      </c>
    </row>
    <row r="6420" spans="1:8" x14ac:dyDescent="0.25">
      <c r="A6420" s="26" t="s">
        <v>23038</v>
      </c>
      <c r="B6420" s="26" t="s">
        <v>13813</v>
      </c>
      <c r="C6420" s="36">
        <v>42101</v>
      </c>
      <c r="D6420" s="26" t="s">
        <v>7862</v>
      </c>
      <c r="E6420" s="26" t="s">
        <v>100</v>
      </c>
      <c r="F6420" s="26" t="s">
        <v>5</v>
      </c>
      <c r="G6420" s="26" t="s">
        <v>110</v>
      </c>
      <c r="H6420" s="26" t="s">
        <v>7</v>
      </c>
    </row>
    <row r="6421" spans="1:8" x14ac:dyDescent="0.25">
      <c r="A6421" s="26" t="s">
        <v>23039</v>
      </c>
      <c r="B6421" s="26" t="s">
        <v>13809</v>
      </c>
      <c r="C6421" s="36">
        <v>42361</v>
      </c>
      <c r="D6421" s="26" t="s">
        <v>7863</v>
      </c>
      <c r="E6421" s="26" t="s">
        <v>100</v>
      </c>
      <c r="F6421" s="26" t="s">
        <v>5</v>
      </c>
      <c r="G6421" s="26" t="s">
        <v>110</v>
      </c>
      <c r="H6421" s="26" t="s">
        <v>7</v>
      </c>
    </row>
    <row r="6422" spans="1:8" x14ac:dyDescent="0.25">
      <c r="A6422" s="26" t="s">
        <v>23040</v>
      </c>
      <c r="B6422" s="26" t="s">
        <v>13804</v>
      </c>
      <c r="C6422" s="36">
        <v>40431</v>
      </c>
      <c r="D6422" s="26" t="s">
        <v>7870</v>
      </c>
      <c r="E6422" s="26" t="s">
        <v>100</v>
      </c>
      <c r="F6422" s="26" t="s">
        <v>5</v>
      </c>
      <c r="G6422" s="26" t="s">
        <v>110</v>
      </c>
      <c r="H6422" s="26" t="s">
        <v>7</v>
      </c>
    </row>
    <row r="6423" spans="1:8" x14ac:dyDescent="0.25">
      <c r="A6423" s="26" t="s">
        <v>23041</v>
      </c>
      <c r="B6423" s="26" t="s">
        <v>10939</v>
      </c>
      <c r="C6423" s="36">
        <v>42237</v>
      </c>
      <c r="D6423" s="26" t="s">
        <v>22376</v>
      </c>
      <c r="E6423" s="26" t="s">
        <v>95</v>
      </c>
      <c r="F6423" s="26" t="s">
        <v>5</v>
      </c>
      <c r="G6423" s="26" t="s">
        <v>110</v>
      </c>
      <c r="H6423" s="26" t="s">
        <v>7</v>
      </c>
    </row>
    <row r="6424" spans="1:8" x14ac:dyDescent="0.25">
      <c r="A6424" s="26" t="s">
        <v>23042</v>
      </c>
      <c r="B6424" s="26" t="s">
        <v>13806</v>
      </c>
      <c r="C6424" s="36">
        <v>43244</v>
      </c>
      <c r="D6424" s="26" t="s">
        <v>22250</v>
      </c>
      <c r="E6424" s="26" t="s">
        <v>103</v>
      </c>
      <c r="F6424" s="26" t="s">
        <v>5</v>
      </c>
      <c r="G6424" s="26" t="s">
        <v>110</v>
      </c>
      <c r="H6424" s="26" t="s">
        <v>7</v>
      </c>
    </row>
    <row r="6425" spans="1:8" x14ac:dyDescent="0.25">
      <c r="A6425" s="26" t="s">
        <v>23043</v>
      </c>
      <c r="B6425" s="26" t="s">
        <v>13744</v>
      </c>
      <c r="C6425" s="36">
        <v>44245</v>
      </c>
      <c r="D6425" s="26" t="s">
        <v>22251</v>
      </c>
      <c r="E6425" s="26" t="s">
        <v>103</v>
      </c>
      <c r="F6425" s="26" t="s">
        <v>5</v>
      </c>
      <c r="G6425" s="26" t="s">
        <v>110</v>
      </c>
      <c r="H6425" s="26" t="s">
        <v>7</v>
      </c>
    </row>
    <row r="6426" spans="1:8" x14ac:dyDescent="0.25">
      <c r="A6426" s="26" t="s">
        <v>23044</v>
      </c>
      <c r="B6426" s="26" t="s">
        <v>13744</v>
      </c>
      <c r="C6426" s="36">
        <v>44363</v>
      </c>
      <c r="D6426" s="26" t="s">
        <v>22252</v>
      </c>
      <c r="E6426" s="26" t="s">
        <v>100</v>
      </c>
      <c r="F6426" s="26" t="s">
        <v>5</v>
      </c>
      <c r="G6426" s="26" t="s">
        <v>110</v>
      </c>
      <c r="H6426" s="26" t="s">
        <v>7</v>
      </c>
    </row>
    <row r="6427" spans="1:8" x14ac:dyDescent="0.25">
      <c r="A6427" s="26" t="s">
        <v>23045</v>
      </c>
      <c r="B6427" s="26" t="s">
        <v>13709</v>
      </c>
      <c r="C6427" s="36">
        <v>43404</v>
      </c>
      <c r="D6427" s="26" t="s">
        <v>7840</v>
      </c>
      <c r="E6427" s="26" t="s">
        <v>95</v>
      </c>
      <c r="F6427" s="26" t="s">
        <v>5</v>
      </c>
      <c r="G6427" s="26" t="s">
        <v>110</v>
      </c>
      <c r="H6427" s="26" t="s">
        <v>7</v>
      </c>
    </row>
    <row r="6428" spans="1:8" x14ac:dyDescent="0.25">
      <c r="A6428" s="26" t="s">
        <v>23046</v>
      </c>
      <c r="B6428" s="26" t="s">
        <v>13709</v>
      </c>
      <c r="C6428" s="36">
        <v>43404</v>
      </c>
      <c r="D6428" s="26" t="s">
        <v>7841</v>
      </c>
      <c r="E6428" s="26" t="s">
        <v>102</v>
      </c>
      <c r="F6428" s="26" t="s">
        <v>5</v>
      </c>
      <c r="G6428" s="26" t="s">
        <v>110</v>
      </c>
      <c r="H6428" s="26" t="s">
        <v>7</v>
      </c>
    </row>
    <row r="6429" spans="1:8" x14ac:dyDescent="0.25">
      <c r="A6429" s="26" t="s">
        <v>23047</v>
      </c>
      <c r="B6429" s="26" t="s">
        <v>13709</v>
      </c>
      <c r="C6429" s="36">
        <v>43404</v>
      </c>
      <c r="D6429" s="26" t="s">
        <v>7842</v>
      </c>
      <c r="E6429" s="26" t="s">
        <v>103</v>
      </c>
      <c r="F6429" s="26" t="s">
        <v>5</v>
      </c>
      <c r="G6429" s="26" t="s">
        <v>110</v>
      </c>
      <c r="H6429" s="26" t="s">
        <v>7</v>
      </c>
    </row>
    <row r="6430" spans="1:8" x14ac:dyDescent="0.25">
      <c r="A6430" s="26" t="s">
        <v>23048</v>
      </c>
      <c r="B6430" s="26" t="s">
        <v>13709</v>
      </c>
      <c r="C6430" s="36">
        <v>43404</v>
      </c>
      <c r="D6430" s="26" t="s">
        <v>7843</v>
      </c>
      <c r="E6430" s="26" t="s">
        <v>100</v>
      </c>
      <c r="F6430" s="26" t="s">
        <v>5</v>
      </c>
      <c r="G6430" s="26" t="s">
        <v>110</v>
      </c>
      <c r="H6430" s="26" t="s">
        <v>7</v>
      </c>
    </row>
    <row r="6431" spans="1:8" x14ac:dyDescent="0.25">
      <c r="A6431" s="26" t="s">
        <v>23049</v>
      </c>
      <c r="B6431" s="26" t="s">
        <v>24514</v>
      </c>
      <c r="C6431" s="36">
        <v>43474</v>
      </c>
      <c r="D6431" s="26" t="s">
        <v>7844</v>
      </c>
      <c r="E6431" s="26" t="s">
        <v>103</v>
      </c>
      <c r="F6431" s="26" t="s">
        <v>5</v>
      </c>
      <c r="G6431" s="26" t="s">
        <v>110</v>
      </c>
      <c r="H6431" s="26" t="s">
        <v>7</v>
      </c>
    </row>
    <row r="6432" spans="1:8" x14ac:dyDescent="0.25">
      <c r="A6432" s="26" t="s">
        <v>23050</v>
      </c>
      <c r="B6432" s="26" t="s">
        <v>13709</v>
      </c>
      <c r="C6432" s="36">
        <v>43404</v>
      </c>
      <c r="D6432" s="26" t="s">
        <v>7845</v>
      </c>
      <c r="E6432" s="26" t="s">
        <v>100</v>
      </c>
      <c r="F6432" s="26" t="s">
        <v>5</v>
      </c>
      <c r="G6432" s="26" t="s">
        <v>110</v>
      </c>
      <c r="H6432" s="26" t="s">
        <v>7</v>
      </c>
    </row>
    <row r="6433" spans="1:8" x14ac:dyDescent="0.25">
      <c r="A6433" s="26" t="s">
        <v>23051</v>
      </c>
      <c r="B6433" s="26" t="s">
        <v>13709</v>
      </c>
      <c r="C6433" s="36">
        <v>43404</v>
      </c>
      <c r="D6433" s="26" t="s">
        <v>7846</v>
      </c>
      <c r="E6433" s="26" t="s">
        <v>100</v>
      </c>
      <c r="F6433" s="26" t="s">
        <v>5</v>
      </c>
      <c r="G6433" s="26" t="s">
        <v>110</v>
      </c>
      <c r="H6433" s="26" t="s">
        <v>7</v>
      </c>
    </row>
    <row r="6434" spans="1:8" x14ac:dyDescent="0.25">
      <c r="A6434" s="26" t="s">
        <v>23052</v>
      </c>
      <c r="B6434" s="26" t="s">
        <v>13796</v>
      </c>
      <c r="C6434" s="36">
        <v>43749</v>
      </c>
      <c r="D6434" s="26" t="s">
        <v>5965</v>
      </c>
      <c r="E6434" s="26" t="s">
        <v>96</v>
      </c>
      <c r="F6434" s="26" t="s">
        <v>5</v>
      </c>
      <c r="G6434" s="26" t="s">
        <v>110</v>
      </c>
      <c r="H6434" s="26" t="s">
        <v>7</v>
      </c>
    </row>
    <row r="6435" spans="1:8" x14ac:dyDescent="0.25">
      <c r="A6435" s="26" t="s">
        <v>23053</v>
      </c>
      <c r="B6435" s="26" t="s">
        <v>13709</v>
      </c>
      <c r="C6435" s="36">
        <v>43404</v>
      </c>
      <c r="D6435" s="26" t="s">
        <v>7839</v>
      </c>
      <c r="E6435" s="26" t="s">
        <v>100</v>
      </c>
      <c r="F6435" s="26" t="s">
        <v>5</v>
      </c>
      <c r="G6435" s="26" t="s">
        <v>110</v>
      </c>
      <c r="H6435" s="26" t="s">
        <v>7</v>
      </c>
    </row>
    <row r="6436" spans="1:8" x14ac:dyDescent="0.25">
      <c r="A6436" s="26" t="s">
        <v>23045</v>
      </c>
      <c r="B6436" s="26" t="s">
        <v>13709</v>
      </c>
      <c r="C6436" s="36">
        <v>43404</v>
      </c>
      <c r="D6436" s="26" t="s">
        <v>7840</v>
      </c>
      <c r="E6436" s="26" t="s">
        <v>95</v>
      </c>
      <c r="F6436" s="26" t="s">
        <v>5</v>
      </c>
      <c r="G6436" s="26" t="s">
        <v>110</v>
      </c>
      <c r="H6436" s="26" t="s">
        <v>7</v>
      </c>
    </row>
    <row r="6437" spans="1:8" x14ac:dyDescent="0.25">
      <c r="A6437" s="26" t="s">
        <v>23046</v>
      </c>
      <c r="B6437" s="26" t="s">
        <v>13709</v>
      </c>
      <c r="C6437" s="36">
        <v>43404</v>
      </c>
      <c r="D6437" s="26" t="s">
        <v>7841</v>
      </c>
      <c r="E6437" s="26" t="s">
        <v>102</v>
      </c>
      <c r="F6437" s="26" t="s">
        <v>5</v>
      </c>
      <c r="G6437" s="26" t="s">
        <v>110</v>
      </c>
      <c r="H6437" s="26" t="s">
        <v>7</v>
      </c>
    </row>
    <row r="6438" spans="1:8" x14ac:dyDescent="0.25">
      <c r="A6438" s="26" t="s">
        <v>23047</v>
      </c>
      <c r="B6438" s="26" t="s">
        <v>13709</v>
      </c>
      <c r="C6438" s="36">
        <v>43404</v>
      </c>
      <c r="D6438" s="26" t="s">
        <v>7842</v>
      </c>
      <c r="E6438" s="26" t="s">
        <v>103</v>
      </c>
      <c r="F6438" s="26" t="s">
        <v>5</v>
      </c>
      <c r="G6438" s="26" t="s">
        <v>110</v>
      </c>
      <c r="H6438" s="26" t="s">
        <v>7</v>
      </c>
    </row>
    <row r="6439" spans="1:8" x14ac:dyDescent="0.25">
      <c r="A6439" s="26" t="s">
        <v>23048</v>
      </c>
      <c r="B6439" s="26" t="s">
        <v>13709</v>
      </c>
      <c r="C6439" s="36">
        <v>43404</v>
      </c>
      <c r="D6439" s="26" t="s">
        <v>7843</v>
      </c>
      <c r="E6439" s="26" t="s">
        <v>100</v>
      </c>
      <c r="F6439" s="26" t="s">
        <v>5</v>
      </c>
      <c r="G6439" s="26" t="s">
        <v>110</v>
      </c>
      <c r="H6439" s="26" t="s">
        <v>7</v>
      </c>
    </row>
    <row r="6440" spans="1:8" x14ac:dyDescent="0.25">
      <c r="A6440" s="26" t="s">
        <v>23049</v>
      </c>
      <c r="B6440" s="26" t="s">
        <v>24514</v>
      </c>
      <c r="C6440" s="36">
        <v>43404</v>
      </c>
      <c r="D6440" s="26" t="s">
        <v>7844</v>
      </c>
      <c r="E6440" s="26" t="s">
        <v>103</v>
      </c>
      <c r="F6440" s="26" t="s">
        <v>5</v>
      </c>
      <c r="G6440" s="26" t="s">
        <v>110</v>
      </c>
      <c r="H6440" s="26" t="s">
        <v>7</v>
      </c>
    </row>
    <row r="6441" spans="1:8" x14ac:dyDescent="0.25">
      <c r="A6441" s="26" t="s">
        <v>23050</v>
      </c>
      <c r="B6441" s="26" t="s">
        <v>13709</v>
      </c>
      <c r="C6441" s="36">
        <v>43404</v>
      </c>
      <c r="D6441" s="26" t="s">
        <v>7845</v>
      </c>
      <c r="E6441" s="26" t="s">
        <v>100</v>
      </c>
      <c r="F6441" s="26" t="s">
        <v>5</v>
      </c>
      <c r="G6441" s="26" t="s">
        <v>110</v>
      </c>
      <c r="H6441" s="26" t="s">
        <v>7</v>
      </c>
    </row>
    <row r="6442" spans="1:8" x14ac:dyDescent="0.25">
      <c r="A6442" s="26" t="s">
        <v>23051</v>
      </c>
      <c r="B6442" s="26" t="s">
        <v>13709</v>
      </c>
      <c r="C6442" s="36">
        <v>43404</v>
      </c>
      <c r="D6442" s="26" t="s">
        <v>7846</v>
      </c>
      <c r="E6442" s="26" t="s">
        <v>100</v>
      </c>
      <c r="F6442" s="26" t="s">
        <v>5</v>
      </c>
      <c r="G6442" s="26" t="s">
        <v>110</v>
      </c>
      <c r="H6442" s="26" t="s">
        <v>7</v>
      </c>
    </row>
    <row r="6443" spans="1:8" x14ac:dyDescent="0.25">
      <c r="A6443" s="26" t="s">
        <v>23052</v>
      </c>
      <c r="B6443" s="26" t="s">
        <v>13796</v>
      </c>
      <c r="C6443" s="36">
        <v>43549</v>
      </c>
      <c r="D6443" s="26" t="s">
        <v>5965</v>
      </c>
      <c r="E6443" s="26" t="s">
        <v>96</v>
      </c>
      <c r="F6443" s="26" t="s">
        <v>5</v>
      </c>
      <c r="G6443" s="26" t="s">
        <v>110</v>
      </c>
      <c r="H6443" s="26" t="s">
        <v>7</v>
      </c>
    </row>
    <row r="6444" spans="1:8" x14ac:dyDescent="0.25">
      <c r="A6444" s="26" t="s">
        <v>23053</v>
      </c>
      <c r="B6444" s="26" t="s">
        <v>13709</v>
      </c>
      <c r="C6444" s="36">
        <v>43404</v>
      </c>
      <c r="D6444" s="26" t="s">
        <v>7839</v>
      </c>
      <c r="E6444" s="26" t="s">
        <v>100</v>
      </c>
      <c r="F6444" s="26" t="s">
        <v>5</v>
      </c>
      <c r="G6444" s="26" t="s">
        <v>110</v>
      </c>
      <c r="H6444" s="26" t="s">
        <v>7</v>
      </c>
    </row>
    <row r="6445" spans="1:8" x14ac:dyDescent="0.25">
      <c r="A6445" s="26" t="s">
        <v>23049</v>
      </c>
      <c r="B6445" s="26" t="s">
        <v>24514</v>
      </c>
      <c r="C6445" s="36">
        <v>43404</v>
      </c>
      <c r="D6445" s="26" t="s">
        <v>7844</v>
      </c>
      <c r="E6445" s="26" t="s">
        <v>103</v>
      </c>
      <c r="F6445" s="26" t="s">
        <v>5</v>
      </c>
      <c r="G6445" s="26" t="s">
        <v>110</v>
      </c>
      <c r="H6445" s="26" t="s">
        <v>7</v>
      </c>
    </row>
    <row r="6446" spans="1:8" x14ac:dyDescent="0.25">
      <c r="A6446" s="26" t="s">
        <v>23050</v>
      </c>
      <c r="B6446" s="26" t="s">
        <v>13709</v>
      </c>
      <c r="C6446" s="36">
        <v>43404</v>
      </c>
      <c r="D6446" s="26" t="s">
        <v>7845</v>
      </c>
      <c r="E6446" s="26" t="s">
        <v>100</v>
      </c>
      <c r="F6446" s="26" t="s">
        <v>5</v>
      </c>
      <c r="G6446" s="26" t="s">
        <v>110</v>
      </c>
      <c r="H6446" s="26" t="s">
        <v>7</v>
      </c>
    </row>
    <row r="6447" spans="1:8" x14ac:dyDescent="0.25">
      <c r="A6447" s="26" t="s">
        <v>23051</v>
      </c>
      <c r="B6447" s="26" t="s">
        <v>13709</v>
      </c>
      <c r="C6447" s="36">
        <v>43404</v>
      </c>
      <c r="D6447" s="26" t="s">
        <v>7846</v>
      </c>
      <c r="E6447" s="26" t="s">
        <v>100</v>
      </c>
      <c r="F6447" s="26" t="s">
        <v>5</v>
      </c>
      <c r="G6447" s="26" t="s">
        <v>110</v>
      </c>
      <c r="H6447" s="26" t="s">
        <v>7</v>
      </c>
    </row>
    <row r="6448" spans="1:8" x14ac:dyDescent="0.25">
      <c r="A6448" s="26" t="s">
        <v>23052</v>
      </c>
      <c r="B6448" s="26" t="s">
        <v>13796</v>
      </c>
      <c r="C6448" s="36">
        <v>43567</v>
      </c>
      <c r="D6448" s="26" t="s">
        <v>5965</v>
      </c>
      <c r="E6448" s="26" t="s">
        <v>96</v>
      </c>
      <c r="F6448" s="26" t="s">
        <v>5</v>
      </c>
      <c r="G6448" s="26" t="s">
        <v>110</v>
      </c>
      <c r="H6448" s="26" t="s">
        <v>7</v>
      </c>
    </row>
    <row r="6449" spans="1:8" x14ac:dyDescent="0.25">
      <c r="A6449" s="26" t="s">
        <v>23053</v>
      </c>
      <c r="B6449" s="26" t="s">
        <v>13709</v>
      </c>
      <c r="C6449" s="36">
        <v>43404</v>
      </c>
      <c r="D6449" s="26" t="s">
        <v>7839</v>
      </c>
      <c r="E6449" s="26" t="s">
        <v>100</v>
      </c>
      <c r="F6449" s="26" t="s">
        <v>5</v>
      </c>
      <c r="G6449" s="26" t="s">
        <v>110</v>
      </c>
      <c r="H6449" s="26" t="s">
        <v>7</v>
      </c>
    </row>
    <row r="6450" spans="1:8" x14ac:dyDescent="0.25">
      <c r="A6450" s="26" t="s">
        <v>23045</v>
      </c>
      <c r="B6450" s="26" t="s">
        <v>13709</v>
      </c>
      <c r="C6450" s="36">
        <v>43404</v>
      </c>
      <c r="D6450" s="26" t="s">
        <v>7840</v>
      </c>
      <c r="E6450" s="26" t="s">
        <v>95</v>
      </c>
      <c r="F6450" s="26" t="s">
        <v>5</v>
      </c>
      <c r="G6450" s="26" t="s">
        <v>110</v>
      </c>
      <c r="H6450" s="26" t="s">
        <v>7</v>
      </c>
    </row>
    <row r="6451" spans="1:8" x14ac:dyDescent="0.25">
      <c r="A6451" s="26" t="s">
        <v>23046</v>
      </c>
      <c r="B6451" s="26" t="s">
        <v>13709</v>
      </c>
      <c r="C6451" s="36">
        <v>43404</v>
      </c>
      <c r="D6451" s="26" t="s">
        <v>7841</v>
      </c>
      <c r="E6451" s="26" t="s">
        <v>102</v>
      </c>
      <c r="F6451" s="26" t="s">
        <v>5</v>
      </c>
      <c r="G6451" s="26" t="s">
        <v>110</v>
      </c>
      <c r="H6451" s="26" t="s">
        <v>7</v>
      </c>
    </row>
    <row r="6452" spans="1:8" x14ac:dyDescent="0.25">
      <c r="A6452" s="26" t="s">
        <v>23047</v>
      </c>
      <c r="B6452" s="26" t="s">
        <v>13709</v>
      </c>
      <c r="C6452" s="36">
        <v>43404</v>
      </c>
      <c r="D6452" s="26" t="s">
        <v>7842</v>
      </c>
      <c r="E6452" s="26" t="s">
        <v>103</v>
      </c>
      <c r="F6452" s="26" t="s">
        <v>5</v>
      </c>
      <c r="G6452" s="26" t="s">
        <v>110</v>
      </c>
      <c r="H6452" s="26" t="s">
        <v>7</v>
      </c>
    </row>
    <row r="6453" spans="1:8" x14ac:dyDescent="0.25">
      <c r="A6453" s="26" t="s">
        <v>23048</v>
      </c>
      <c r="B6453" s="26" t="s">
        <v>13709</v>
      </c>
      <c r="C6453" s="36">
        <v>43404</v>
      </c>
      <c r="D6453" s="26" t="s">
        <v>7843</v>
      </c>
      <c r="E6453" s="26" t="s">
        <v>100</v>
      </c>
      <c r="F6453" s="26" t="s">
        <v>5</v>
      </c>
      <c r="G6453" s="26" t="s">
        <v>110</v>
      </c>
      <c r="H6453" s="26" t="s">
        <v>7</v>
      </c>
    </row>
    <row r="6454" spans="1:8" x14ac:dyDescent="0.25">
      <c r="A6454" s="26" t="s">
        <v>23049</v>
      </c>
      <c r="B6454" s="26" t="s">
        <v>24514</v>
      </c>
      <c r="C6454" s="36">
        <v>43404</v>
      </c>
      <c r="D6454" s="26" t="s">
        <v>7844</v>
      </c>
      <c r="E6454" s="26" t="s">
        <v>103</v>
      </c>
      <c r="F6454" s="26" t="s">
        <v>5</v>
      </c>
      <c r="G6454" s="26" t="s">
        <v>110</v>
      </c>
      <c r="H6454" s="26" t="s">
        <v>7</v>
      </c>
    </row>
    <row r="6455" spans="1:8" x14ac:dyDescent="0.25">
      <c r="A6455" s="26" t="s">
        <v>23050</v>
      </c>
      <c r="B6455" s="26" t="s">
        <v>13709</v>
      </c>
      <c r="C6455" s="36">
        <v>43404</v>
      </c>
      <c r="D6455" s="26" t="s">
        <v>7845</v>
      </c>
      <c r="E6455" s="26" t="s">
        <v>100</v>
      </c>
      <c r="F6455" s="26" t="s">
        <v>5</v>
      </c>
      <c r="G6455" s="26" t="s">
        <v>110</v>
      </c>
      <c r="H6455" s="26" t="s">
        <v>7</v>
      </c>
    </row>
    <row r="6456" spans="1:8" x14ac:dyDescent="0.25">
      <c r="A6456" s="26" t="s">
        <v>23051</v>
      </c>
      <c r="B6456" s="26" t="s">
        <v>13709</v>
      </c>
      <c r="C6456" s="36">
        <v>43404</v>
      </c>
      <c r="D6456" s="26" t="s">
        <v>7846</v>
      </c>
      <c r="E6456" s="26" t="s">
        <v>100</v>
      </c>
      <c r="F6456" s="26" t="s">
        <v>5</v>
      </c>
      <c r="G6456" s="26" t="s">
        <v>110</v>
      </c>
      <c r="H6456" s="26" t="s">
        <v>7</v>
      </c>
    </row>
    <row r="6457" spans="1:8" x14ac:dyDescent="0.25">
      <c r="A6457" s="26" t="s">
        <v>23052</v>
      </c>
      <c r="B6457" s="26" t="s">
        <v>13796</v>
      </c>
      <c r="C6457" s="36">
        <v>43567</v>
      </c>
      <c r="D6457" s="26" t="s">
        <v>5965</v>
      </c>
      <c r="E6457" s="26" t="s">
        <v>96</v>
      </c>
      <c r="F6457" s="26" t="s">
        <v>5</v>
      </c>
      <c r="G6457" s="26" t="s">
        <v>110</v>
      </c>
      <c r="H6457" s="26" t="s">
        <v>7</v>
      </c>
    </row>
    <row r="6458" spans="1:8" x14ac:dyDescent="0.25">
      <c r="A6458" s="26" t="s">
        <v>23053</v>
      </c>
      <c r="B6458" s="26" t="s">
        <v>13709</v>
      </c>
      <c r="C6458" s="36">
        <v>43404</v>
      </c>
      <c r="D6458" s="26" t="s">
        <v>7839</v>
      </c>
      <c r="E6458" s="26" t="s">
        <v>100</v>
      </c>
      <c r="F6458" s="26" t="s">
        <v>5</v>
      </c>
      <c r="G6458" s="26" t="s">
        <v>110</v>
      </c>
      <c r="H6458" s="26" t="s">
        <v>7</v>
      </c>
    </row>
    <row r="6459" spans="1:8" x14ac:dyDescent="0.25">
      <c r="A6459" s="26" t="s">
        <v>23045</v>
      </c>
      <c r="B6459" s="26" t="s">
        <v>13709</v>
      </c>
      <c r="C6459" s="36">
        <v>43404</v>
      </c>
      <c r="D6459" s="26" t="s">
        <v>7840</v>
      </c>
      <c r="E6459" s="26" t="s">
        <v>95</v>
      </c>
      <c r="F6459" s="26" t="s">
        <v>5</v>
      </c>
      <c r="G6459" s="26" t="s">
        <v>110</v>
      </c>
      <c r="H6459" s="26" t="s">
        <v>7</v>
      </c>
    </row>
    <row r="6460" spans="1:8" x14ac:dyDescent="0.25">
      <c r="A6460" s="26" t="s">
        <v>23046</v>
      </c>
      <c r="B6460" s="26" t="s">
        <v>13709</v>
      </c>
      <c r="C6460" s="36">
        <v>43404</v>
      </c>
      <c r="D6460" s="26" t="s">
        <v>7841</v>
      </c>
      <c r="E6460" s="26" t="s">
        <v>102</v>
      </c>
      <c r="F6460" s="26" t="s">
        <v>5</v>
      </c>
      <c r="G6460" s="26" t="s">
        <v>110</v>
      </c>
      <c r="H6460" s="26" t="s">
        <v>7</v>
      </c>
    </row>
    <row r="6461" spans="1:8" x14ac:dyDescent="0.25">
      <c r="A6461" s="26" t="s">
        <v>23047</v>
      </c>
      <c r="B6461" s="26" t="s">
        <v>13709</v>
      </c>
      <c r="C6461" s="36">
        <v>43404</v>
      </c>
      <c r="D6461" s="26" t="s">
        <v>7842</v>
      </c>
      <c r="E6461" s="26" t="s">
        <v>103</v>
      </c>
      <c r="F6461" s="26" t="s">
        <v>5</v>
      </c>
      <c r="G6461" s="26" t="s">
        <v>110</v>
      </c>
      <c r="H6461" s="26" t="s">
        <v>7</v>
      </c>
    </row>
    <row r="6462" spans="1:8" x14ac:dyDescent="0.25">
      <c r="A6462" s="26" t="s">
        <v>23048</v>
      </c>
      <c r="B6462" s="26" t="s">
        <v>13709</v>
      </c>
      <c r="C6462" s="36">
        <v>43404</v>
      </c>
      <c r="D6462" s="26" t="s">
        <v>7843</v>
      </c>
      <c r="E6462" s="26" t="s">
        <v>100</v>
      </c>
      <c r="F6462" s="26" t="s">
        <v>5</v>
      </c>
      <c r="G6462" s="26" t="s">
        <v>110</v>
      </c>
      <c r="H6462" s="26" t="s">
        <v>7</v>
      </c>
    </row>
    <row r="6463" spans="1:8" x14ac:dyDescent="0.25">
      <c r="A6463" s="26" t="s">
        <v>23049</v>
      </c>
      <c r="B6463" s="26" t="s">
        <v>24514</v>
      </c>
      <c r="C6463" s="36">
        <v>43404</v>
      </c>
      <c r="D6463" s="26" t="s">
        <v>7844</v>
      </c>
      <c r="E6463" s="26" t="s">
        <v>103</v>
      </c>
      <c r="F6463" s="26" t="s">
        <v>5</v>
      </c>
      <c r="G6463" s="26" t="s">
        <v>110</v>
      </c>
      <c r="H6463" s="26" t="s">
        <v>7</v>
      </c>
    </row>
    <row r="6464" spans="1:8" x14ac:dyDescent="0.25">
      <c r="A6464" s="26" t="s">
        <v>23050</v>
      </c>
      <c r="B6464" s="26" t="s">
        <v>13709</v>
      </c>
      <c r="C6464" s="36">
        <v>43404</v>
      </c>
      <c r="D6464" s="26" t="s">
        <v>7845</v>
      </c>
      <c r="E6464" s="26" t="s">
        <v>100</v>
      </c>
      <c r="F6464" s="26" t="s">
        <v>5</v>
      </c>
      <c r="G6464" s="26" t="s">
        <v>110</v>
      </c>
      <c r="H6464" s="26" t="s">
        <v>7</v>
      </c>
    </row>
    <row r="6465" spans="1:8" x14ac:dyDescent="0.25">
      <c r="A6465" s="26" t="s">
        <v>23051</v>
      </c>
      <c r="B6465" s="26" t="s">
        <v>13709</v>
      </c>
      <c r="C6465" s="36">
        <v>43404</v>
      </c>
      <c r="D6465" s="26" t="s">
        <v>7846</v>
      </c>
      <c r="E6465" s="26" t="s">
        <v>100</v>
      </c>
      <c r="F6465" s="26" t="s">
        <v>5</v>
      </c>
      <c r="G6465" s="26" t="s">
        <v>110</v>
      </c>
      <c r="H6465" s="26" t="s">
        <v>7</v>
      </c>
    </row>
    <row r="6466" spans="1:8" x14ac:dyDescent="0.25">
      <c r="A6466" s="26" t="s">
        <v>23052</v>
      </c>
      <c r="B6466" s="26" t="s">
        <v>13796</v>
      </c>
      <c r="C6466" s="36">
        <v>43567</v>
      </c>
      <c r="D6466" s="26" t="s">
        <v>5965</v>
      </c>
      <c r="E6466" s="26" t="s">
        <v>96</v>
      </c>
      <c r="F6466" s="26" t="s">
        <v>5</v>
      </c>
      <c r="G6466" s="26" t="s">
        <v>110</v>
      </c>
      <c r="H6466" s="26" t="s">
        <v>7</v>
      </c>
    </row>
    <row r="6467" spans="1:8" x14ac:dyDescent="0.25">
      <c r="A6467" s="26" t="s">
        <v>23053</v>
      </c>
      <c r="B6467" s="26" t="s">
        <v>13709</v>
      </c>
      <c r="C6467" s="36">
        <v>43404</v>
      </c>
      <c r="D6467" s="26" t="s">
        <v>7839</v>
      </c>
      <c r="E6467" s="26" t="s">
        <v>100</v>
      </c>
      <c r="F6467" s="26" t="s">
        <v>5</v>
      </c>
      <c r="G6467" s="26" t="s">
        <v>110</v>
      </c>
      <c r="H6467" s="26" t="s">
        <v>7</v>
      </c>
    </row>
    <row r="6468" spans="1:8" x14ac:dyDescent="0.25">
      <c r="A6468" s="26" t="s">
        <v>23045</v>
      </c>
      <c r="B6468" s="26" t="s">
        <v>13709</v>
      </c>
      <c r="C6468" s="36">
        <v>43404</v>
      </c>
      <c r="D6468" s="26" t="s">
        <v>7840</v>
      </c>
      <c r="E6468" s="26" t="s">
        <v>95</v>
      </c>
      <c r="F6468" s="26" t="s">
        <v>5</v>
      </c>
      <c r="G6468" s="26" t="s">
        <v>110</v>
      </c>
      <c r="H6468" s="26" t="s">
        <v>7</v>
      </c>
    </row>
    <row r="6469" spans="1:8" x14ac:dyDescent="0.25">
      <c r="A6469" s="26" t="s">
        <v>23046</v>
      </c>
      <c r="B6469" s="26" t="s">
        <v>13709</v>
      </c>
      <c r="C6469" s="36">
        <v>43404</v>
      </c>
      <c r="D6469" s="26" t="s">
        <v>7841</v>
      </c>
      <c r="E6469" s="26" t="s">
        <v>102</v>
      </c>
      <c r="F6469" s="26" t="s">
        <v>5</v>
      </c>
      <c r="G6469" s="26" t="s">
        <v>110</v>
      </c>
      <c r="H6469" s="26" t="s">
        <v>7</v>
      </c>
    </row>
    <row r="6470" spans="1:8" x14ac:dyDescent="0.25">
      <c r="A6470" s="26" t="s">
        <v>23047</v>
      </c>
      <c r="B6470" s="26" t="s">
        <v>13709</v>
      </c>
      <c r="C6470" s="36">
        <v>43404</v>
      </c>
      <c r="D6470" s="26" t="s">
        <v>7842</v>
      </c>
      <c r="E6470" s="26" t="s">
        <v>103</v>
      </c>
      <c r="F6470" s="26" t="s">
        <v>5</v>
      </c>
      <c r="G6470" s="26" t="s">
        <v>110</v>
      </c>
      <c r="H6470" s="26" t="s">
        <v>7</v>
      </c>
    </row>
    <row r="6471" spans="1:8" x14ac:dyDescent="0.25">
      <c r="A6471" s="26" t="s">
        <v>23048</v>
      </c>
      <c r="B6471" s="26" t="s">
        <v>13709</v>
      </c>
      <c r="C6471" s="36">
        <v>43404</v>
      </c>
      <c r="D6471" s="26" t="s">
        <v>7843</v>
      </c>
      <c r="E6471" s="26" t="s">
        <v>100</v>
      </c>
      <c r="F6471" s="26" t="s">
        <v>5</v>
      </c>
      <c r="G6471" s="26" t="s">
        <v>110</v>
      </c>
      <c r="H6471" s="26" t="s">
        <v>7</v>
      </c>
    </row>
    <row r="6472" spans="1:8" x14ac:dyDescent="0.25">
      <c r="A6472" s="26" t="s">
        <v>23049</v>
      </c>
      <c r="B6472" s="26" t="s">
        <v>24514</v>
      </c>
      <c r="C6472" s="36">
        <v>43404</v>
      </c>
      <c r="D6472" s="26" t="s">
        <v>7844</v>
      </c>
      <c r="E6472" s="26" t="s">
        <v>103</v>
      </c>
      <c r="F6472" s="26" t="s">
        <v>5</v>
      </c>
      <c r="G6472" s="26" t="s">
        <v>110</v>
      </c>
      <c r="H6472" s="26" t="s">
        <v>7</v>
      </c>
    </row>
    <row r="6473" spans="1:8" x14ac:dyDescent="0.25">
      <c r="A6473" s="26" t="s">
        <v>23050</v>
      </c>
      <c r="B6473" s="26" t="s">
        <v>13709</v>
      </c>
      <c r="C6473" s="36">
        <v>43404</v>
      </c>
      <c r="D6473" s="26" t="s">
        <v>7845</v>
      </c>
      <c r="E6473" s="26" t="s">
        <v>100</v>
      </c>
      <c r="F6473" s="26" t="s">
        <v>5</v>
      </c>
      <c r="G6473" s="26" t="s">
        <v>110</v>
      </c>
      <c r="H6473" s="26" t="s">
        <v>7</v>
      </c>
    </row>
    <row r="6474" spans="1:8" x14ac:dyDescent="0.25">
      <c r="A6474" s="26" t="s">
        <v>23051</v>
      </c>
      <c r="B6474" s="26" t="s">
        <v>13709</v>
      </c>
      <c r="C6474" s="36">
        <v>43404</v>
      </c>
      <c r="D6474" s="26" t="s">
        <v>7846</v>
      </c>
      <c r="E6474" s="26" t="s">
        <v>100</v>
      </c>
      <c r="F6474" s="26" t="s">
        <v>5</v>
      </c>
      <c r="G6474" s="26" t="s">
        <v>110</v>
      </c>
      <c r="H6474" s="26" t="s">
        <v>7</v>
      </c>
    </row>
    <row r="6475" spans="1:8" x14ac:dyDescent="0.25">
      <c r="A6475" s="26" t="s">
        <v>23052</v>
      </c>
      <c r="B6475" s="26" t="s">
        <v>13796</v>
      </c>
      <c r="C6475" s="36">
        <v>43567</v>
      </c>
      <c r="D6475" s="26" t="s">
        <v>5965</v>
      </c>
      <c r="E6475" s="26" t="s">
        <v>96</v>
      </c>
      <c r="F6475" s="26" t="s">
        <v>5</v>
      </c>
      <c r="G6475" s="26" t="s">
        <v>110</v>
      </c>
      <c r="H6475" s="26" t="s">
        <v>7</v>
      </c>
    </row>
    <row r="6476" spans="1:8" x14ac:dyDescent="0.25">
      <c r="A6476" s="26" t="s">
        <v>23053</v>
      </c>
      <c r="B6476" s="26" t="s">
        <v>13709</v>
      </c>
      <c r="C6476" s="36">
        <v>43404</v>
      </c>
      <c r="D6476" s="26" t="s">
        <v>7839</v>
      </c>
      <c r="E6476" s="26" t="s">
        <v>100</v>
      </c>
      <c r="F6476" s="26" t="s">
        <v>5</v>
      </c>
      <c r="G6476" s="26" t="s">
        <v>110</v>
      </c>
      <c r="H6476" s="26" t="s">
        <v>7</v>
      </c>
    </row>
    <row r="6477" spans="1:8" x14ac:dyDescent="0.25">
      <c r="A6477" s="26" t="s">
        <v>23045</v>
      </c>
      <c r="B6477" s="26" t="s">
        <v>13709</v>
      </c>
      <c r="C6477" s="36">
        <v>43404</v>
      </c>
      <c r="D6477" s="26" t="s">
        <v>7840</v>
      </c>
      <c r="E6477" s="26" t="s">
        <v>95</v>
      </c>
      <c r="F6477" s="26" t="s">
        <v>5</v>
      </c>
      <c r="G6477" s="26" t="s">
        <v>110</v>
      </c>
      <c r="H6477" s="26" t="s">
        <v>7</v>
      </c>
    </row>
    <row r="6478" spans="1:8" x14ac:dyDescent="0.25">
      <c r="A6478" s="26" t="s">
        <v>23046</v>
      </c>
      <c r="B6478" s="26" t="s">
        <v>13709</v>
      </c>
      <c r="C6478" s="36">
        <v>43404</v>
      </c>
      <c r="D6478" s="26" t="s">
        <v>7841</v>
      </c>
      <c r="E6478" s="26" t="s">
        <v>102</v>
      </c>
      <c r="F6478" s="26" t="s">
        <v>5</v>
      </c>
      <c r="G6478" s="26" t="s">
        <v>110</v>
      </c>
      <c r="H6478" s="26" t="s">
        <v>7</v>
      </c>
    </row>
    <row r="6479" spans="1:8" x14ac:dyDescent="0.25">
      <c r="A6479" s="26" t="s">
        <v>23047</v>
      </c>
      <c r="B6479" s="26" t="s">
        <v>13709</v>
      </c>
      <c r="C6479" s="36">
        <v>43404</v>
      </c>
      <c r="D6479" s="26" t="s">
        <v>7842</v>
      </c>
      <c r="E6479" s="26" t="s">
        <v>103</v>
      </c>
      <c r="F6479" s="26" t="s">
        <v>5</v>
      </c>
      <c r="G6479" s="26" t="s">
        <v>110</v>
      </c>
      <c r="H6479" s="26" t="s">
        <v>7</v>
      </c>
    </row>
    <row r="6480" spans="1:8" x14ac:dyDescent="0.25">
      <c r="A6480" s="26" t="s">
        <v>23048</v>
      </c>
      <c r="B6480" s="26" t="s">
        <v>13709</v>
      </c>
      <c r="C6480" s="36">
        <v>43404</v>
      </c>
      <c r="D6480" s="26" t="s">
        <v>7843</v>
      </c>
      <c r="E6480" s="26" t="s">
        <v>100</v>
      </c>
      <c r="F6480" s="26" t="s">
        <v>5</v>
      </c>
      <c r="G6480" s="26" t="s">
        <v>110</v>
      </c>
      <c r="H6480" s="26" t="s">
        <v>7</v>
      </c>
    </row>
    <row r="6481" spans="1:8" x14ac:dyDescent="0.25">
      <c r="A6481" s="26" t="s">
        <v>23049</v>
      </c>
      <c r="B6481" s="26" t="s">
        <v>24514</v>
      </c>
      <c r="C6481" s="36">
        <v>43474</v>
      </c>
      <c r="D6481" s="26" t="s">
        <v>7844</v>
      </c>
      <c r="E6481" s="26" t="s">
        <v>103</v>
      </c>
      <c r="F6481" s="26" t="s">
        <v>5</v>
      </c>
      <c r="G6481" s="26" t="s">
        <v>110</v>
      </c>
      <c r="H6481" s="26" t="s">
        <v>7</v>
      </c>
    </row>
    <row r="6482" spans="1:8" x14ac:dyDescent="0.25">
      <c r="A6482" s="26" t="s">
        <v>23050</v>
      </c>
      <c r="B6482" s="26" t="s">
        <v>13709</v>
      </c>
      <c r="C6482" s="36">
        <v>43404</v>
      </c>
      <c r="D6482" s="26" t="s">
        <v>7845</v>
      </c>
      <c r="E6482" s="26" t="s">
        <v>100</v>
      </c>
      <c r="F6482" s="26" t="s">
        <v>5</v>
      </c>
      <c r="G6482" s="26" t="s">
        <v>110</v>
      </c>
      <c r="H6482" s="26" t="s">
        <v>7</v>
      </c>
    </row>
    <row r="6483" spans="1:8" x14ac:dyDescent="0.25">
      <c r="A6483" s="26" t="s">
        <v>23051</v>
      </c>
      <c r="B6483" s="26" t="s">
        <v>13709</v>
      </c>
      <c r="C6483" s="36">
        <v>43404</v>
      </c>
      <c r="D6483" s="26" t="s">
        <v>7846</v>
      </c>
      <c r="E6483" s="26" t="s">
        <v>100</v>
      </c>
      <c r="F6483" s="26" t="s">
        <v>5</v>
      </c>
      <c r="G6483" s="26" t="s">
        <v>110</v>
      </c>
      <c r="H6483" s="26" t="s">
        <v>7</v>
      </c>
    </row>
    <row r="6484" spans="1:8" x14ac:dyDescent="0.25">
      <c r="A6484" s="26" t="s">
        <v>23052</v>
      </c>
      <c r="B6484" s="26" t="s">
        <v>13796</v>
      </c>
      <c r="C6484" s="36">
        <v>43749</v>
      </c>
      <c r="D6484" s="26" t="s">
        <v>5965</v>
      </c>
      <c r="E6484" s="26" t="s">
        <v>96</v>
      </c>
      <c r="F6484" s="26" t="s">
        <v>5</v>
      </c>
      <c r="G6484" s="26" t="s">
        <v>110</v>
      </c>
      <c r="H6484" s="26" t="s">
        <v>7</v>
      </c>
    </row>
    <row r="6485" spans="1:8" x14ac:dyDescent="0.25">
      <c r="A6485" s="26" t="s">
        <v>23053</v>
      </c>
      <c r="B6485" s="26" t="s">
        <v>13709</v>
      </c>
      <c r="C6485" s="36">
        <v>43404</v>
      </c>
      <c r="D6485" s="26" t="s">
        <v>7839</v>
      </c>
      <c r="E6485" s="26" t="s">
        <v>100</v>
      </c>
      <c r="F6485" s="26" t="s">
        <v>5</v>
      </c>
      <c r="G6485" s="26" t="s">
        <v>110</v>
      </c>
      <c r="H6485" s="26" t="s">
        <v>7</v>
      </c>
    </row>
    <row r="6486" spans="1:8" x14ac:dyDescent="0.25">
      <c r="A6486" s="26" t="s">
        <v>23045</v>
      </c>
      <c r="B6486" s="26" t="s">
        <v>13709</v>
      </c>
      <c r="C6486" s="36">
        <v>43404</v>
      </c>
      <c r="D6486" s="26" t="s">
        <v>7840</v>
      </c>
      <c r="E6486" s="26" t="s">
        <v>95</v>
      </c>
      <c r="F6486" s="26" t="s">
        <v>5</v>
      </c>
      <c r="G6486" s="26" t="s">
        <v>110</v>
      </c>
      <c r="H6486" s="26" t="s">
        <v>7</v>
      </c>
    </row>
    <row r="6487" spans="1:8" x14ac:dyDescent="0.25">
      <c r="A6487" s="26" t="s">
        <v>23046</v>
      </c>
      <c r="B6487" s="26" t="s">
        <v>13709</v>
      </c>
      <c r="C6487" s="36">
        <v>43404</v>
      </c>
      <c r="D6487" s="26" t="s">
        <v>7841</v>
      </c>
      <c r="E6487" s="26" t="s">
        <v>102</v>
      </c>
      <c r="F6487" s="26" t="s">
        <v>5</v>
      </c>
      <c r="G6487" s="26" t="s">
        <v>110</v>
      </c>
      <c r="H6487" s="26" t="s">
        <v>7</v>
      </c>
    </row>
    <row r="6488" spans="1:8" x14ac:dyDescent="0.25">
      <c r="A6488" s="26" t="s">
        <v>23047</v>
      </c>
      <c r="B6488" s="26" t="s">
        <v>13709</v>
      </c>
      <c r="C6488" s="36">
        <v>43404</v>
      </c>
      <c r="D6488" s="26" t="s">
        <v>7842</v>
      </c>
      <c r="E6488" s="26" t="s">
        <v>103</v>
      </c>
      <c r="F6488" s="26" t="s">
        <v>5</v>
      </c>
      <c r="G6488" s="26" t="s">
        <v>110</v>
      </c>
      <c r="H6488" s="26" t="s">
        <v>7</v>
      </c>
    </row>
    <row r="6489" spans="1:8" x14ac:dyDescent="0.25">
      <c r="A6489" s="26" t="s">
        <v>23048</v>
      </c>
      <c r="B6489" s="26" t="s">
        <v>13709</v>
      </c>
      <c r="C6489" s="36">
        <v>43404</v>
      </c>
      <c r="D6489" s="26" t="s">
        <v>7843</v>
      </c>
      <c r="E6489" s="26" t="s">
        <v>100</v>
      </c>
      <c r="F6489" s="26" t="s">
        <v>5</v>
      </c>
      <c r="G6489" s="26" t="s">
        <v>110</v>
      </c>
      <c r="H6489" s="26" t="s">
        <v>7</v>
      </c>
    </row>
    <row r="6490" spans="1:8" x14ac:dyDescent="0.25">
      <c r="A6490" s="26" t="s">
        <v>23054</v>
      </c>
      <c r="B6490" s="26" t="s">
        <v>13784</v>
      </c>
      <c r="C6490" s="36">
        <v>42221</v>
      </c>
      <c r="D6490" s="26" t="s">
        <v>7838</v>
      </c>
      <c r="E6490" s="26" t="s">
        <v>96</v>
      </c>
      <c r="F6490" s="26" t="s">
        <v>5</v>
      </c>
      <c r="G6490" s="26" t="s">
        <v>110</v>
      </c>
      <c r="H6490" s="26" t="s">
        <v>7</v>
      </c>
    </row>
    <row r="6491" spans="1:8" x14ac:dyDescent="0.25">
      <c r="A6491" s="26" t="s">
        <v>23054</v>
      </c>
      <c r="B6491" s="26" t="s">
        <v>13784</v>
      </c>
      <c r="C6491" s="36">
        <v>42221</v>
      </c>
      <c r="D6491" s="26" t="s">
        <v>7838</v>
      </c>
      <c r="E6491" s="26" t="s">
        <v>96</v>
      </c>
      <c r="F6491" s="26" t="s">
        <v>5</v>
      </c>
      <c r="G6491" s="26" t="s">
        <v>110</v>
      </c>
      <c r="H6491" s="26" t="s">
        <v>7</v>
      </c>
    </row>
    <row r="6492" spans="1:8" x14ac:dyDescent="0.25">
      <c r="A6492" s="26" t="s">
        <v>23054</v>
      </c>
      <c r="B6492" s="26" t="s">
        <v>13785</v>
      </c>
      <c r="C6492" s="36">
        <v>43922</v>
      </c>
      <c r="D6492" s="26" t="s">
        <v>7838</v>
      </c>
      <c r="E6492" s="26" t="s">
        <v>96</v>
      </c>
      <c r="F6492" s="26" t="s">
        <v>5</v>
      </c>
      <c r="G6492" s="26" t="s">
        <v>110</v>
      </c>
      <c r="H6492" s="26" t="s">
        <v>7</v>
      </c>
    </row>
    <row r="6493" spans="1:8" x14ac:dyDescent="0.25">
      <c r="A6493" s="26" t="s">
        <v>23054</v>
      </c>
      <c r="B6493" s="26" t="s">
        <v>13785</v>
      </c>
      <c r="C6493" s="36">
        <v>43922</v>
      </c>
      <c r="D6493" s="26" t="s">
        <v>7838</v>
      </c>
      <c r="E6493" s="26" t="s">
        <v>96</v>
      </c>
      <c r="F6493" s="26" t="s">
        <v>5</v>
      </c>
      <c r="G6493" s="26" t="s">
        <v>110</v>
      </c>
      <c r="H6493" s="26" t="s">
        <v>7</v>
      </c>
    </row>
    <row r="6494" spans="1:8" x14ac:dyDescent="0.25">
      <c r="A6494" s="26" t="s">
        <v>23054</v>
      </c>
      <c r="B6494" s="26" t="s">
        <v>13785</v>
      </c>
      <c r="C6494" s="36">
        <v>43922</v>
      </c>
      <c r="D6494" s="26" t="s">
        <v>7838</v>
      </c>
      <c r="E6494" s="26" t="s">
        <v>96</v>
      </c>
      <c r="F6494" s="26" t="s">
        <v>5</v>
      </c>
      <c r="G6494" s="26" t="s">
        <v>110</v>
      </c>
      <c r="H6494" s="26" t="s">
        <v>7</v>
      </c>
    </row>
    <row r="6495" spans="1:8" x14ac:dyDescent="0.25">
      <c r="A6495" s="26" t="s">
        <v>23055</v>
      </c>
      <c r="B6495" s="26" t="s">
        <v>13801</v>
      </c>
      <c r="C6495" s="36">
        <v>44067</v>
      </c>
      <c r="D6495" s="26" t="s">
        <v>7847</v>
      </c>
      <c r="E6495" s="26" t="s">
        <v>95</v>
      </c>
      <c r="F6495" s="26" t="s">
        <v>5</v>
      </c>
      <c r="G6495" s="26" t="s">
        <v>110</v>
      </c>
      <c r="H6495" s="26" t="s">
        <v>7</v>
      </c>
    </row>
    <row r="6496" spans="1:8" x14ac:dyDescent="0.25">
      <c r="A6496" s="26" t="s">
        <v>23055</v>
      </c>
      <c r="B6496" s="26" t="s">
        <v>13778</v>
      </c>
      <c r="C6496" s="36">
        <v>43195</v>
      </c>
      <c r="D6496" s="26" t="s">
        <v>7847</v>
      </c>
      <c r="E6496" s="26" t="s">
        <v>95</v>
      </c>
      <c r="F6496" s="26" t="s">
        <v>5</v>
      </c>
      <c r="G6496" s="26" t="s">
        <v>110</v>
      </c>
      <c r="H6496" s="26" t="s">
        <v>7</v>
      </c>
    </row>
    <row r="6497" spans="1:8" x14ac:dyDescent="0.25">
      <c r="A6497" s="26" t="s">
        <v>23056</v>
      </c>
      <c r="B6497" s="26" t="s">
        <v>13764</v>
      </c>
      <c r="C6497" s="36">
        <v>42221</v>
      </c>
      <c r="D6497" s="26" t="s">
        <v>7963</v>
      </c>
      <c r="E6497" s="26" t="s">
        <v>103</v>
      </c>
      <c r="F6497" s="26" t="s">
        <v>5</v>
      </c>
      <c r="G6497" s="26" t="s">
        <v>110</v>
      </c>
      <c r="H6497" s="26" t="s">
        <v>7</v>
      </c>
    </row>
    <row r="6498" spans="1:8" x14ac:dyDescent="0.25">
      <c r="A6498" s="26" t="s">
        <v>23057</v>
      </c>
      <c r="B6498" s="26" t="s">
        <v>13764</v>
      </c>
      <c r="C6498" s="36">
        <v>42221</v>
      </c>
      <c r="D6498" s="26" t="s">
        <v>7966</v>
      </c>
      <c r="E6498" s="26" t="s">
        <v>103</v>
      </c>
      <c r="F6498" s="26" t="s">
        <v>5</v>
      </c>
      <c r="G6498" s="26" t="s">
        <v>110</v>
      </c>
      <c r="H6498" s="26" t="s">
        <v>7</v>
      </c>
    </row>
    <row r="6499" spans="1:8" x14ac:dyDescent="0.25">
      <c r="A6499" s="26" t="s">
        <v>7848</v>
      </c>
      <c r="B6499" s="26" t="s">
        <v>13759</v>
      </c>
      <c r="C6499" s="36">
        <v>44703</v>
      </c>
      <c r="D6499" s="26" t="s">
        <v>14117</v>
      </c>
      <c r="E6499" s="26" t="s">
        <v>102</v>
      </c>
      <c r="F6499" s="26" t="s">
        <v>5</v>
      </c>
      <c r="G6499" s="26" t="s">
        <v>110</v>
      </c>
      <c r="H6499" s="26" t="s">
        <v>7</v>
      </c>
    </row>
    <row r="6500" spans="1:8" x14ac:dyDescent="0.25">
      <c r="A6500" s="26" t="s">
        <v>23058</v>
      </c>
      <c r="B6500" s="26" t="s">
        <v>13800</v>
      </c>
      <c r="C6500" s="36">
        <v>44308</v>
      </c>
      <c r="D6500" s="26" t="s">
        <v>7837</v>
      </c>
      <c r="E6500" s="26" t="s">
        <v>96</v>
      </c>
      <c r="F6500" s="26" t="s">
        <v>5</v>
      </c>
      <c r="G6500" s="26" t="s">
        <v>110</v>
      </c>
      <c r="H6500" s="26" t="s">
        <v>7</v>
      </c>
    </row>
    <row r="6501" spans="1:8" x14ac:dyDescent="0.25">
      <c r="A6501" s="26" t="s">
        <v>23059</v>
      </c>
      <c r="B6501" s="26" t="s">
        <v>13811</v>
      </c>
      <c r="C6501" s="36">
        <v>43350</v>
      </c>
      <c r="D6501" s="26" t="s">
        <v>7859</v>
      </c>
      <c r="E6501" s="26" t="s">
        <v>103</v>
      </c>
      <c r="F6501" s="26" t="s">
        <v>5</v>
      </c>
      <c r="G6501" s="26" t="s">
        <v>110</v>
      </c>
      <c r="H6501" s="26" t="s">
        <v>7</v>
      </c>
    </row>
    <row r="6502" spans="1:8" x14ac:dyDescent="0.25">
      <c r="A6502" s="26" t="s">
        <v>23060</v>
      </c>
      <c r="B6502" s="26" t="s">
        <v>13812</v>
      </c>
      <c r="C6502" s="36">
        <v>43840</v>
      </c>
      <c r="D6502" s="26" t="s">
        <v>7860</v>
      </c>
      <c r="E6502" s="26" t="s">
        <v>100</v>
      </c>
      <c r="F6502" s="26" t="s">
        <v>5</v>
      </c>
      <c r="G6502" s="26" t="s">
        <v>110</v>
      </c>
      <c r="H6502" s="26" t="s">
        <v>7</v>
      </c>
    </row>
    <row r="6503" spans="1:8" x14ac:dyDescent="0.25">
      <c r="A6503" s="26" t="s">
        <v>23060</v>
      </c>
      <c r="B6503" s="26" t="s">
        <v>13810</v>
      </c>
      <c r="C6503" s="36">
        <v>43879</v>
      </c>
      <c r="D6503" s="26" t="s">
        <v>7861</v>
      </c>
      <c r="E6503" s="26" t="s">
        <v>100</v>
      </c>
      <c r="F6503" s="26" t="s">
        <v>5</v>
      </c>
      <c r="G6503" s="26" t="s">
        <v>110</v>
      </c>
      <c r="H6503" s="26" t="s">
        <v>7</v>
      </c>
    </row>
    <row r="6504" spans="1:8" x14ac:dyDescent="0.25">
      <c r="A6504" s="26" t="s">
        <v>23061</v>
      </c>
      <c r="B6504" s="26" t="s">
        <v>13701</v>
      </c>
      <c r="C6504" s="36"/>
      <c r="D6504" s="26" t="s">
        <v>7875</v>
      </c>
      <c r="E6504" s="26" t="s">
        <v>95</v>
      </c>
      <c r="F6504" s="26" t="s">
        <v>5</v>
      </c>
      <c r="G6504" s="26" t="s">
        <v>110</v>
      </c>
      <c r="H6504" s="26" t="s">
        <v>7</v>
      </c>
    </row>
    <row r="6505" spans="1:8" x14ac:dyDescent="0.25">
      <c r="A6505" s="26" t="s">
        <v>23062</v>
      </c>
      <c r="B6505" s="26" t="s">
        <v>13701</v>
      </c>
      <c r="C6505" s="36"/>
      <c r="D6505" s="26" t="s">
        <v>7871</v>
      </c>
      <c r="E6505" s="26" t="s">
        <v>95</v>
      </c>
      <c r="F6505" s="26" t="s">
        <v>5</v>
      </c>
      <c r="G6505" s="26" t="s">
        <v>110</v>
      </c>
      <c r="H6505" s="26" t="s">
        <v>7</v>
      </c>
    </row>
    <row r="6506" spans="1:8" x14ac:dyDescent="0.25">
      <c r="A6506" s="26" t="s">
        <v>23063</v>
      </c>
      <c r="B6506" s="26" t="s">
        <v>13701</v>
      </c>
      <c r="C6506" s="36"/>
      <c r="D6506" s="26" t="s">
        <v>7872</v>
      </c>
      <c r="E6506" s="26" t="s">
        <v>95</v>
      </c>
      <c r="F6506" s="26" t="s">
        <v>5</v>
      </c>
      <c r="G6506" s="26" t="s">
        <v>110</v>
      </c>
      <c r="H6506" s="26" t="s">
        <v>7</v>
      </c>
    </row>
    <row r="6507" spans="1:8" x14ac:dyDescent="0.25">
      <c r="A6507" s="26" t="s">
        <v>23064</v>
      </c>
      <c r="B6507" s="26" t="s">
        <v>13701</v>
      </c>
      <c r="C6507" s="36"/>
      <c r="D6507" s="26" t="s">
        <v>22382</v>
      </c>
      <c r="E6507" s="26" t="s">
        <v>95</v>
      </c>
      <c r="F6507" s="26" t="s">
        <v>5</v>
      </c>
      <c r="G6507" s="26" t="s">
        <v>110</v>
      </c>
      <c r="H6507" s="26" t="s">
        <v>7</v>
      </c>
    </row>
    <row r="6508" spans="1:8" x14ac:dyDescent="0.25">
      <c r="A6508" s="26" t="s">
        <v>23065</v>
      </c>
      <c r="B6508" s="26" t="s">
        <v>13701</v>
      </c>
      <c r="C6508" s="36"/>
      <c r="D6508" s="26" t="s">
        <v>22383</v>
      </c>
      <c r="E6508" s="26" t="s">
        <v>95</v>
      </c>
      <c r="F6508" s="26" t="s">
        <v>5</v>
      </c>
      <c r="G6508" s="26" t="s">
        <v>110</v>
      </c>
      <c r="H6508" s="26" t="s">
        <v>7</v>
      </c>
    </row>
    <row r="6509" spans="1:8" x14ac:dyDescent="0.25">
      <c r="A6509" s="26" t="s">
        <v>23066</v>
      </c>
      <c r="B6509" s="26" t="s">
        <v>13701</v>
      </c>
      <c r="C6509" s="36"/>
      <c r="D6509" s="26" t="s">
        <v>7873</v>
      </c>
      <c r="E6509" s="26" t="s">
        <v>95</v>
      </c>
      <c r="F6509" s="26" t="s">
        <v>5</v>
      </c>
      <c r="G6509" s="26" t="s">
        <v>110</v>
      </c>
      <c r="H6509" s="26" t="s">
        <v>7</v>
      </c>
    </row>
    <row r="6510" spans="1:8" x14ac:dyDescent="0.25">
      <c r="A6510" s="26" t="s">
        <v>23067</v>
      </c>
      <c r="B6510" s="26" t="s">
        <v>13701</v>
      </c>
      <c r="C6510" s="36"/>
      <c r="D6510" s="26" t="s">
        <v>7874</v>
      </c>
      <c r="E6510" s="26" t="s">
        <v>95</v>
      </c>
      <c r="F6510" s="26" t="s">
        <v>5</v>
      </c>
      <c r="G6510" s="26" t="s">
        <v>110</v>
      </c>
      <c r="H6510" s="26" t="s">
        <v>7</v>
      </c>
    </row>
    <row r="6511" spans="1:8" x14ac:dyDescent="0.25">
      <c r="A6511" s="26" t="s">
        <v>23068</v>
      </c>
      <c r="B6511" s="26" t="s">
        <v>13704</v>
      </c>
      <c r="C6511" s="36">
        <v>43483</v>
      </c>
      <c r="D6511" s="26" t="s">
        <v>7866</v>
      </c>
      <c r="E6511" s="26" t="s">
        <v>95</v>
      </c>
      <c r="F6511" s="26" t="s">
        <v>5</v>
      </c>
      <c r="G6511" s="26" t="s">
        <v>110</v>
      </c>
      <c r="H6511" s="26" t="s">
        <v>7</v>
      </c>
    </row>
    <row r="6512" spans="1:8" x14ac:dyDescent="0.25">
      <c r="A6512" s="26" t="s">
        <v>23069</v>
      </c>
      <c r="B6512" s="26" t="s">
        <v>13704</v>
      </c>
      <c r="C6512" s="36">
        <v>43483</v>
      </c>
      <c r="D6512" s="26" t="s">
        <v>7867</v>
      </c>
      <c r="E6512" s="26" t="s">
        <v>96</v>
      </c>
      <c r="F6512" s="26" t="s">
        <v>5</v>
      </c>
      <c r="G6512" s="26" t="s">
        <v>110</v>
      </c>
      <c r="H6512" s="26" t="s">
        <v>7</v>
      </c>
    </row>
    <row r="6513" spans="1:8" x14ac:dyDescent="0.25">
      <c r="A6513" s="26" t="s">
        <v>23069</v>
      </c>
      <c r="B6513" s="26" t="s">
        <v>13704</v>
      </c>
      <c r="C6513" s="36">
        <v>43483</v>
      </c>
      <c r="D6513" s="26" t="s">
        <v>7868</v>
      </c>
      <c r="E6513" s="26" t="s">
        <v>96</v>
      </c>
      <c r="F6513" s="26" t="s">
        <v>5</v>
      </c>
      <c r="G6513" s="26" t="s">
        <v>110</v>
      </c>
      <c r="H6513" s="26" t="s">
        <v>7</v>
      </c>
    </row>
    <row r="6514" spans="1:8" x14ac:dyDescent="0.25">
      <c r="A6514" s="26" t="s">
        <v>23070</v>
      </c>
      <c r="B6514" s="26" t="s">
        <v>13797</v>
      </c>
      <c r="C6514" s="36">
        <v>43878</v>
      </c>
      <c r="D6514" s="26" t="s">
        <v>7829</v>
      </c>
      <c r="E6514" s="26" t="s">
        <v>95</v>
      </c>
      <c r="F6514" s="26" t="s">
        <v>5</v>
      </c>
      <c r="G6514" s="26" t="s">
        <v>110</v>
      </c>
      <c r="H6514" s="26" t="s">
        <v>7</v>
      </c>
    </row>
    <row r="6515" spans="1:8" x14ac:dyDescent="0.25">
      <c r="A6515" s="26" t="s">
        <v>23070</v>
      </c>
      <c r="B6515" s="26" t="s">
        <v>13798</v>
      </c>
      <c r="C6515" s="36">
        <v>43858</v>
      </c>
      <c r="D6515" s="26" t="s">
        <v>7829</v>
      </c>
      <c r="E6515" s="26" t="s">
        <v>95</v>
      </c>
      <c r="F6515" s="26" t="s">
        <v>5</v>
      </c>
      <c r="G6515" s="26" t="s">
        <v>110</v>
      </c>
      <c r="H6515" s="26" t="s">
        <v>7</v>
      </c>
    </row>
    <row r="6516" spans="1:8" x14ac:dyDescent="0.25">
      <c r="A6516" s="26" t="s">
        <v>23070</v>
      </c>
      <c r="B6516" s="26" t="s">
        <v>13798</v>
      </c>
      <c r="C6516" s="36">
        <v>43858</v>
      </c>
      <c r="D6516" s="26" t="s">
        <v>7829</v>
      </c>
      <c r="E6516" s="26" t="s">
        <v>95</v>
      </c>
      <c r="F6516" s="26" t="s">
        <v>5</v>
      </c>
      <c r="G6516" s="26" t="s">
        <v>110</v>
      </c>
      <c r="H6516" s="26" t="s">
        <v>7</v>
      </c>
    </row>
    <row r="6517" spans="1:8" x14ac:dyDescent="0.25">
      <c r="A6517" s="26" t="s">
        <v>23071</v>
      </c>
      <c r="B6517" s="26" t="s">
        <v>13808</v>
      </c>
      <c r="C6517" s="36">
        <v>44749</v>
      </c>
      <c r="D6517" s="26" t="s">
        <v>7849</v>
      </c>
      <c r="E6517" s="26" t="s">
        <v>96</v>
      </c>
      <c r="F6517" s="26" t="s">
        <v>5</v>
      </c>
      <c r="G6517" s="26" t="s">
        <v>110</v>
      </c>
      <c r="H6517" s="26" t="s">
        <v>7</v>
      </c>
    </row>
    <row r="6518" spans="1:8" x14ac:dyDescent="0.25">
      <c r="A6518" s="26" t="s">
        <v>23072</v>
      </c>
      <c r="B6518" s="26" t="s">
        <v>13751</v>
      </c>
      <c r="C6518" s="36">
        <v>44562</v>
      </c>
      <c r="D6518" s="26" t="s">
        <v>7864</v>
      </c>
      <c r="E6518" s="26" t="s">
        <v>100</v>
      </c>
      <c r="F6518" s="26" t="s">
        <v>5</v>
      </c>
      <c r="G6518" s="26" t="s">
        <v>110</v>
      </c>
      <c r="H6518" s="26" t="s">
        <v>7</v>
      </c>
    </row>
    <row r="6519" spans="1:8" x14ac:dyDescent="0.25">
      <c r="A6519" s="26" t="s">
        <v>23073</v>
      </c>
      <c r="B6519" s="26" t="s">
        <v>13751</v>
      </c>
      <c r="C6519" s="36">
        <v>44698</v>
      </c>
      <c r="D6519" s="26" t="s">
        <v>7865</v>
      </c>
      <c r="E6519" s="26" t="s">
        <v>100</v>
      </c>
      <c r="F6519" s="26" t="s">
        <v>5</v>
      </c>
      <c r="G6519" s="26" t="s">
        <v>110</v>
      </c>
      <c r="H6519" s="26" t="s">
        <v>7</v>
      </c>
    </row>
    <row r="6520" spans="1:8" x14ac:dyDescent="0.25">
      <c r="A6520" s="26" t="s">
        <v>23074</v>
      </c>
      <c r="B6520" s="26" t="s">
        <v>13788</v>
      </c>
      <c r="C6520" s="36">
        <v>42607</v>
      </c>
      <c r="D6520" s="26" t="s">
        <v>7834</v>
      </c>
      <c r="E6520" s="26" t="s">
        <v>95</v>
      </c>
      <c r="F6520" s="26" t="s">
        <v>5</v>
      </c>
      <c r="G6520" s="26" t="s">
        <v>110</v>
      </c>
      <c r="H6520" s="26" t="s">
        <v>7</v>
      </c>
    </row>
    <row r="6521" spans="1:8" x14ac:dyDescent="0.25">
      <c r="A6521" s="26" t="s">
        <v>23075</v>
      </c>
      <c r="B6521" s="26" t="s">
        <v>13789</v>
      </c>
      <c r="C6521" s="36">
        <v>43991</v>
      </c>
      <c r="D6521" s="26" t="s">
        <v>7835</v>
      </c>
      <c r="E6521" s="26" t="s">
        <v>95</v>
      </c>
      <c r="F6521" s="26" t="s">
        <v>5</v>
      </c>
      <c r="G6521" s="26" t="s">
        <v>110</v>
      </c>
      <c r="H6521" s="26" t="s">
        <v>7</v>
      </c>
    </row>
    <row r="6522" spans="1:8" x14ac:dyDescent="0.25">
      <c r="A6522" s="26" t="s">
        <v>23076</v>
      </c>
      <c r="B6522" s="26" t="s">
        <v>13805</v>
      </c>
      <c r="C6522" s="36">
        <v>43340</v>
      </c>
      <c r="D6522" s="26" t="s">
        <v>22381</v>
      </c>
      <c r="E6522" s="26" t="s">
        <v>100</v>
      </c>
      <c r="F6522" s="26" t="s">
        <v>5</v>
      </c>
      <c r="G6522" s="26" t="s">
        <v>110</v>
      </c>
      <c r="H6522" s="26" t="s">
        <v>7</v>
      </c>
    </row>
    <row r="6523" spans="1:8" x14ac:dyDescent="0.25">
      <c r="A6523" s="26" t="s">
        <v>23077</v>
      </c>
      <c r="B6523" s="26" t="s">
        <v>9622</v>
      </c>
      <c r="C6523" s="36">
        <v>37473</v>
      </c>
      <c r="D6523" s="26" t="s">
        <v>7820</v>
      </c>
      <c r="E6523" s="26" t="s">
        <v>102</v>
      </c>
      <c r="F6523" s="26" t="s">
        <v>5</v>
      </c>
      <c r="G6523" s="26" t="s">
        <v>110</v>
      </c>
      <c r="H6523" s="26" t="s">
        <v>7</v>
      </c>
    </row>
    <row r="6524" spans="1:8" x14ac:dyDescent="0.25">
      <c r="A6524" s="26" t="s">
        <v>23078</v>
      </c>
      <c r="B6524" s="26" t="s">
        <v>9622</v>
      </c>
      <c r="C6524" s="36">
        <v>37473</v>
      </c>
      <c r="D6524" s="26" t="s">
        <v>7821</v>
      </c>
      <c r="E6524" s="26" t="s">
        <v>102</v>
      </c>
      <c r="F6524" s="26" t="s">
        <v>5</v>
      </c>
      <c r="G6524" s="26" t="s">
        <v>110</v>
      </c>
      <c r="H6524" s="26" t="s">
        <v>7</v>
      </c>
    </row>
    <row r="6525" spans="1:8" x14ac:dyDescent="0.25">
      <c r="A6525" s="26" t="s">
        <v>23079</v>
      </c>
      <c r="B6525" s="26" t="s">
        <v>13799</v>
      </c>
      <c r="C6525" s="36">
        <v>41453</v>
      </c>
      <c r="D6525" s="26" t="s">
        <v>7822</v>
      </c>
      <c r="E6525" s="26" t="s">
        <v>102</v>
      </c>
      <c r="F6525" s="26" t="s">
        <v>5</v>
      </c>
      <c r="G6525" s="26" t="s">
        <v>110</v>
      </c>
      <c r="H6525" s="26" t="s">
        <v>7</v>
      </c>
    </row>
    <row r="6526" spans="1:8" x14ac:dyDescent="0.25">
      <c r="A6526" s="26" t="s">
        <v>23080</v>
      </c>
      <c r="B6526" s="26" t="s">
        <v>9895</v>
      </c>
      <c r="C6526" s="36">
        <v>40015</v>
      </c>
      <c r="D6526" s="26" t="s">
        <v>7823</v>
      </c>
      <c r="E6526" s="26" t="s">
        <v>100</v>
      </c>
      <c r="F6526" s="26" t="s">
        <v>5</v>
      </c>
      <c r="G6526" s="26" t="s">
        <v>110</v>
      </c>
      <c r="H6526" s="26" t="s">
        <v>7</v>
      </c>
    </row>
    <row r="6527" spans="1:8" x14ac:dyDescent="0.25">
      <c r="A6527" s="26" t="s">
        <v>23081</v>
      </c>
      <c r="B6527" s="26" t="s">
        <v>9895</v>
      </c>
      <c r="C6527" s="36">
        <v>40015</v>
      </c>
      <c r="D6527" s="26" t="s">
        <v>7824</v>
      </c>
      <c r="E6527" s="26" t="s">
        <v>100</v>
      </c>
      <c r="F6527" s="26" t="s">
        <v>5</v>
      </c>
      <c r="G6527" s="26" t="s">
        <v>110</v>
      </c>
      <c r="H6527" s="26" t="s">
        <v>7</v>
      </c>
    </row>
    <row r="6528" spans="1:8" x14ac:dyDescent="0.25">
      <c r="A6528" s="26" t="s">
        <v>23082</v>
      </c>
      <c r="B6528" s="26" t="s">
        <v>9895</v>
      </c>
      <c r="C6528" s="36">
        <v>40015</v>
      </c>
      <c r="D6528" s="26" t="s">
        <v>7825</v>
      </c>
      <c r="E6528" s="26" t="s">
        <v>100</v>
      </c>
      <c r="F6528" s="26" t="s">
        <v>5</v>
      </c>
      <c r="G6528" s="26" t="s">
        <v>110</v>
      </c>
      <c r="H6528" s="26" t="s">
        <v>7</v>
      </c>
    </row>
    <row r="6529" spans="1:8" x14ac:dyDescent="0.25">
      <c r="A6529" s="26" t="s">
        <v>23083</v>
      </c>
      <c r="B6529" s="26" t="s">
        <v>13686</v>
      </c>
      <c r="C6529" s="36">
        <v>43598</v>
      </c>
      <c r="D6529" s="26" t="s">
        <v>7857</v>
      </c>
      <c r="E6529" s="26" t="s">
        <v>95</v>
      </c>
      <c r="F6529" s="26" t="s">
        <v>5</v>
      </c>
      <c r="G6529" s="26" t="s">
        <v>110</v>
      </c>
      <c r="H6529" s="26" t="s">
        <v>7</v>
      </c>
    </row>
    <row r="6530" spans="1:8" x14ac:dyDescent="0.25">
      <c r="A6530" s="26" t="s">
        <v>23084</v>
      </c>
      <c r="B6530" s="26" t="s">
        <v>13686</v>
      </c>
      <c r="C6530" s="36">
        <v>43598</v>
      </c>
      <c r="D6530" s="26" t="s">
        <v>7858</v>
      </c>
      <c r="E6530" s="26" t="s">
        <v>100</v>
      </c>
      <c r="F6530" s="26" t="s">
        <v>5</v>
      </c>
      <c r="G6530" s="26" t="s">
        <v>110</v>
      </c>
      <c r="H6530" s="26" t="s">
        <v>7</v>
      </c>
    </row>
    <row r="6531" spans="1:8" x14ac:dyDescent="0.25">
      <c r="A6531" s="26" t="s">
        <v>23085</v>
      </c>
      <c r="B6531" s="26" t="s">
        <v>13686</v>
      </c>
      <c r="C6531" s="36">
        <v>43598</v>
      </c>
      <c r="D6531" s="26" t="s">
        <v>7850</v>
      </c>
      <c r="E6531" s="26" t="s">
        <v>103</v>
      </c>
      <c r="F6531" s="26" t="s">
        <v>5</v>
      </c>
      <c r="G6531" s="26" t="s">
        <v>110</v>
      </c>
      <c r="H6531" s="26" t="s">
        <v>7</v>
      </c>
    </row>
    <row r="6532" spans="1:8" x14ac:dyDescent="0.25">
      <c r="A6532" s="26" t="s">
        <v>23086</v>
      </c>
      <c r="B6532" s="26" t="s">
        <v>13686</v>
      </c>
      <c r="C6532" s="36">
        <v>43598</v>
      </c>
      <c r="D6532" s="26" t="s">
        <v>7851</v>
      </c>
      <c r="E6532" s="26" t="s">
        <v>96</v>
      </c>
      <c r="F6532" s="26" t="s">
        <v>5</v>
      </c>
      <c r="G6532" s="26" t="s">
        <v>110</v>
      </c>
      <c r="H6532" s="26" t="s">
        <v>7</v>
      </c>
    </row>
    <row r="6533" spans="1:8" x14ac:dyDescent="0.25">
      <c r="A6533" s="26" t="s">
        <v>23087</v>
      </c>
      <c r="B6533" s="26" t="s">
        <v>13686</v>
      </c>
      <c r="C6533" s="36">
        <v>43598</v>
      </c>
      <c r="D6533" s="26" t="s">
        <v>7852</v>
      </c>
      <c r="E6533" s="26" t="s">
        <v>96</v>
      </c>
      <c r="F6533" s="26" t="s">
        <v>5</v>
      </c>
      <c r="G6533" s="26" t="s">
        <v>110</v>
      </c>
      <c r="H6533" s="26" t="s">
        <v>7</v>
      </c>
    </row>
    <row r="6534" spans="1:8" x14ac:dyDescent="0.25">
      <c r="A6534" s="26" t="s">
        <v>23088</v>
      </c>
      <c r="B6534" s="26" t="s">
        <v>13686</v>
      </c>
      <c r="C6534" s="36">
        <v>43598</v>
      </c>
      <c r="D6534" s="26" t="s">
        <v>7853</v>
      </c>
      <c r="E6534" s="26" t="s">
        <v>102</v>
      </c>
      <c r="F6534" s="26" t="s">
        <v>5</v>
      </c>
      <c r="G6534" s="26" t="s">
        <v>110</v>
      </c>
      <c r="H6534" s="26" t="s">
        <v>7</v>
      </c>
    </row>
    <row r="6535" spans="1:8" x14ac:dyDescent="0.25">
      <c r="A6535" s="26" t="s">
        <v>23089</v>
      </c>
      <c r="B6535" s="26" t="s">
        <v>13686</v>
      </c>
      <c r="C6535" s="36">
        <v>43598</v>
      </c>
      <c r="D6535" s="26" t="s">
        <v>7854</v>
      </c>
      <c r="E6535" s="26" t="s">
        <v>102</v>
      </c>
      <c r="F6535" s="26" t="s">
        <v>5</v>
      </c>
      <c r="G6535" s="26" t="s">
        <v>110</v>
      </c>
      <c r="H6535" s="26" t="s">
        <v>7</v>
      </c>
    </row>
    <row r="6536" spans="1:8" x14ac:dyDescent="0.25">
      <c r="A6536" s="26" t="s">
        <v>23090</v>
      </c>
      <c r="B6536" s="26" t="s">
        <v>13686</v>
      </c>
      <c r="C6536" s="36">
        <v>43598</v>
      </c>
      <c r="D6536" s="26" t="s">
        <v>7855</v>
      </c>
      <c r="E6536" s="26" t="s">
        <v>100</v>
      </c>
      <c r="F6536" s="26" t="s">
        <v>5</v>
      </c>
      <c r="G6536" s="26" t="s">
        <v>110</v>
      </c>
      <c r="H6536" s="26" t="s">
        <v>7</v>
      </c>
    </row>
    <row r="6537" spans="1:8" x14ac:dyDescent="0.25">
      <c r="A6537" s="26" t="s">
        <v>23091</v>
      </c>
      <c r="B6537" s="26" t="s">
        <v>13686</v>
      </c>
      <c r="C6537" s="36">
        <v>43598</v>
      </c>
      <c r="D6537" s="26" t="s">
        <v>7856</v>
      </c>
      <c r="E6537" s="26" t="s">
        <v>103</v>
      </c>
      <c r="F6537" s="26" t="s">
        <v>5</v>
      </c>
      <c r="G6537" s="26" t="s">
        <v>110</v>
      </c>
      <c r="H6537" s="26" t="s">
        <v>7</v>
      </c>
    </row>
    <row r="6538" spans="1:8" x14ac:dyDescent="0.25">
      <c r="A6538" s="26" t="s">
        <v>23092</v>
      </c>
      <c r="B6538" s="26" t="s">
        <v>13815</v>
      </c>
      <c r="C6538" s="36">
        <v>43595</v>
      </c>
      <c r="D6538" s="26" t="s">
        <v>7876</v>
      </c>
      <c r="E6538" s="26" t="s">
        <v>5950</v>
      </c>
      <c r="F6538" s="26" t="s">
        <v>38</v>
      </c>
      <c r="G6538" s="26" t="s">
        <v>110</v>
      </c>
      <c r="H6538" s="26" t="s">
        <v>7</v>
      </c>
    </row>
    <row r="6539" spans="1:8" x14ac:dyDescent="0.25">
      <c r="A6539" s="26" t="s">
        <v>23093</v>
      </c>
      <c r="B6539" s="26" t="s">
        <v>13698</v>
      </c>
      <c r="C6539" s="36">
        <v>42016</v>
      </c>
      <c r="D6539" s="26" t="s">
        <v>9199</v>
      </c>
      <c r="E6539" s="26" t="s">
        <v>5950</v>
      </c>
      <c r="F6539" s="26" t="s">
        <v>38</v>
      </c>
      <c r="G6539" s="26" t="s">
        <v>110</v>
      </c>
      <c r="H6539" s="26" t="s">
        <v>7</v>
      </c>
    </row>
    <row r="6540" spans="1:8" x14ac:dyDescent="0.25">
      <c r="A6540" s="26" t="s">
        <v>23094</v>
      </c>
      <c r="B6540" s="26" t="s">
        <v>13698</v>
      </c>
      <c r="C6540" s="36">
        <v>42016</v>
      </c>
      <c r="D6540" s="26" t="s">
        <v>9200</v>
      </c>
      <c r="E6540" s="26" t="s">
        <v>21509</v>
      </c>
      <c r="F6540" s="26" t="s">
        <v>38</v>
      </c>
      <c r="G6540" s="26" t="s">
        <v>110</v>
      </c>
      <c r="H6540" s="26" t="s">
        <v>7</v>
      </c>
    </row>
    <row r="6541" spans="1:8" x14ac:dyDescent="0.25">
      <c r="A6541" s="26" t="s">
        <v>23095</v>
      </c>
      <c r="B6541" s="26" t="s">
        <v>13737</v>
      </c>
      <c r="C6541" s="36">
        <v>44634</v>
      </c>
      <c r="D6541" s="26" t="s">
        <v>14118</v>
      </c>
      <c r="E6541" s="26" t="s">
        <v>21509</v>
      </c>
      <c r="F6541" s="26" t="s">
        <v>38</v>
      </c>
      <c r="G6541" s="26" t="s">
        <v>110</v>
      </c>
      <c r="H6541" s="26" t="s">
        <v>7</v>
      </c>
    </row>
    <row r="6542" spans="1:8" x14ac:dyDescent="0.25">
      <c r="A6542" s="26" t="s">
        <v>7887</v>
      </c>
      <c r="B6542" s="26" t="s">
        <v>13693</v>
      </c>
      <c r="C6542" s="36">
        <v>44050</v>
      </c>
      <c r="D6542" s="26" t="s">
        <v>7888</v>
      </c>
      <c r="E6542" s="26" t="s">
        <v>21510</v>
      </c>
      <c r="F6542" s="26" t="s">
        <v>38</v>
      </c>
      <c r="G6542" s="26" t="s">
        <v>110</v>
      </c>
      <c r="H6542" s="26" t="s">
        <v>7</v>
      </c>
    </row>
    <row r="6543" spans="1:8" x14ac:dyDescent="0.25">
      <c r="A6543" s="26" t="s">
        <v>7887</v>
      </c>
      <c r="B6543" s="26" t="s">
        <v>13697</v>
      </c>
      <c r="C6543" s="36">
        <v>44103</v>
      </c>
      <c r="D6543" s="26" t="s">
        <v>7892</v>
      </c>
      <c r="E6543" s="26" t="s">
        <v>21509</v>
      </c>
      <c r="F6543" s="26" t="s">
        <v>38</v>
      </c>
      <c r="G6543" s="26" t="s">
        <v>110</v>
      </c>
      <c r="H6543" s="26" t="s">
        <v>7</v>
      </c>
    </row>
    <row r="6544" spans="1:8" x14ac:dyDescent="0.25">
      <c r="A6544" s="26" t="s">
        <v>23096</v>
      </c>
      <c r="B6544" s="26" t="s">
        <v>13740</v>
      </c>
      <c r="C6544" s="36">
        <v>42727</v>
      </c>
      <c r="D6544" s="26" t="s">
        <v>7880</v>
      </c>
      <c r="E6544" s="26" t="s">
        <v>5950</v>
      </c>
      <c r="F6544" s="26" t="s">
        <v>38</v>
      </c>
      <c r="G6544" s="26" t="s">
        <v>110</v>
      </c>
      <c r="H6544" s="26" t="s">
        <v>7</v>
      </c>
    </row>
    <row r="6545" spans="1:8" x14ac:dyDescent="0.25">
      <c r="A6545" s="26" t="s">
        <v>23097</v>
      </c>
      <c r="B6545" s="26" t="s">
        <v>10939</v>
      </c>
      <c r="C6545" s="36">
        <v>42237</v>
      </c>
      <c r="D6545" s="26" t="s">
        <v>22254</v>
      </c>
      <c r="E6545" s="26" t="s">
        <v>21509</v>
      </c>
      <c r="F6545" s="26" t="s">
        <v>38</v>
      </c>
      <c r="G6545" s="26" t="s">
        <v>110</v>
      </c>
      <c r="H6545" s="26" t="s">
        <v>7</v>
      </c>
    </row>
    <row r="6546" spans="1:8" x14ac:dyDescent="0.25">
      <c r="A6546" s="26" t="s">
        <v>23098</v>
      </c>
      <c r="B6546" s="26" t="s">
        <v>13817</v>
      </c>
      <c r="C6546" s="36">
        <v>43350</v>
      </c>
      <c r="D6546" s="26" t="s">
        <v>7883</v>
      </c>
      <c r="E6546" s="26" t="s">
        <v>21509</v>
      </c>
      <c r="F6546" s="26" t="s">
        <v>38</v>
      </c>
      <c r="G6546" s="26" t="s">
        <v>110</v>
      </c>
      <c r="H6546" s="26" t="s">
        <v>7</v>
      </c>
    </row>
    <row r="6547" spans="1:8" x14ac:dyDescent="0.25">
      <c r="A6547" s="26" t="s">
        <v>23099</v>
      </c>
      <c r="B6547" s="26" t="s">
        <v>13818</v>
      </c>
      <c r="C6547" s="36">
        <v>44562</v>
      </c>
      <c r="D6547" s="26" t="s">
        <v>7884</v>
      </c>
      <c r="E6547" s="26" t="s">
        <v>21510</v>
      </c>
      <c r="F6547" s="26" t="s">
        <v>38</v>
      </c>
      <c r="G6547" s="26" t="s">
        <v>110</v>
      </c>
      <c r="H6547" s="26" t="s">
        <v>7</v>
      </c>
    </row>
    <row r="6548" spans="1:8" x14ac:dyDescent="0.25">
      <c r="A6548" s="26" t="s">
        <v>23100</v>
      </c>
      <c r="B6548" s="26" t="s">
        <v>13822</v>
      </c>
      <c r="C6548" s="36">
        <v>44151</v>
      </c>
      <c r="D6548" s="26" t="s">
        <v>9119</v>
      </c>
      <c r="E6548" s="26" t="s">
        <v>21509</v>
      </c>
      <c r="F6548" s="26" t="s">
        <v>38</v>
      </c>
      <c r="G6548" s="26" t="s">
        <v>110</v>
      </c>
      <c r="H6548" s="26" t="s">
        <v>7</v>
      </c>
    </row>
    <row r="6549" spans="1:8" x14ac:dyDescent="0.25">
      <c r="A6549" s="26" t="s">
        <v>23101</v>
      </c>
      <c r="B6549" s="26" t="s">
        <v>13701</v>
      </c>
      <c r="C6549" s="36"/>
      <c r="D6549" s="26" t="s">
        <v>22385</v>
      </c>
      <c r="E6549" s="26" t="s">
        <v>5950</v>
      </c>
      <c r="F6549" s="26" t="s">
        <v>38</v>
      </c>
      <c r="G6549" s="26" t="s">
        <v>110</v>
      </c>
      <c r="H6549" s="26" t="s">
        <v>7</v>
      </c>
    </row>
    <row r="6550" spans="1:8" x14ac:dyDescent="0.25">
      <c r="A6550" s="26" t="s">
        <v>23102</v>
      </c>
      <c r="B6550" s="26" t="s">
        <v>13704</v>
      </c>
      <c r="C6550" s="36">
        <v>43483</v>
      </c>
      <c r="D6550" s="26" t="s">
        <v>7889</v>
      </c>
      <c r="E6550" s="26" t="s">
        <v>21509</v>
      </c>
      <c r="F6550" s="26" t="s">
        <v>38</v>
      </c>
      <c r="G6550" s="26" t="s">
        <v>110</v>
      </c>
      <c r="H6550" s="26" t="s">
        <v>7</v>
      </c>
    </row>
    <row r="6551" spans="1:8" x14ac:dyDescent="0.25">
      <c r="A6551" s="26" t="s">
        <v>23103</v>
      </c>
      <c r="B6551" s="26" t="s">
        <v>13704</v>
      </c>
      <c r="C6551" s="36">
        <v>43483</v>
      </c>
      <c r="D6551" s="26" t="s">
        <v>7890</v>
      </c>
      <c r="E6551" s="26" t="s">
        <v>21509</v>
      </c>
      <c r="F6551" s="26" t="s">
        <v>38</v>
      </c>
      <c r="G6551" s="26" t="s">
        <v>110</v>
      </c>
      <c r="H6551" s="26" t="s">
        <v>7</v>
      </c>
    </row>
    <row r="6552" spans="1:8" x14ac:dyDescent="0.25">
      <c r="A6552" s="26" t="s">
        <v>23104</v>
      </c>
      <c r="B6552" s="26" t="s">
        <v>13704</v>
      </c>
      <c r="C6552" s="36">
        <v>43483</v>
      </c>
      <c r="D6552" s="26" t="s">
        <v>7891</v>
      </c>
      <c r="E6552" s="26" t="s">
        <v>21509</v>
      </c>
      <c r="F6552" s="26" t="s">
        <v>38</v>
      </c>
      <c r="G6552" s="26" t="s">
        <v>110</v>
      </c>
      <c r="H6552" s="26" t="s">
        <v>7</v>
      </c>
    </row>
    <row r="6553" spans="1:8" x14ac:dyDescent="0.25">
      <c r="A6553" s="26" t="s">
        <v>23105</v>
      </c>
      <c r="B6553" s="26" t="s">
        <v>13821</v>
      </c>
      <c r="C6553" s="36">
        <v>42174</v>
      </c>
      <c r="D6553" s="26" t="s">
        <v>7885</v>
      </c>
      <c r="E6553" s="26" t="s">
        <v>21510</v>
      </c>
      <c r="F6553" s="26" t="s">
        <v>38</v>
      </c>
      <c r="G6553" s="26" t="s">
        <v>110</v>
      </c>
      <c r="H6553" s="26" t="s">
        <v>7</v>
      </c>
    </row>
    <row r="6554" spans="1:8" x14ac:dyDescent="0.25">
      <c r="A6554" s="26" t="s">
        <v>23106</v>
      </c>
      <c r="B6554" s="26" t="s">
        <v>13816</v>
      </c>
      <c r="C6554" s="36">
        <v>43395</v>
      </c>
      <c r="D6554" s="26" t="s">
        <v>7881</v>
      </c>
      <c r="E6554" s="26" t="s">
        <v>21509</v>
      </c>
      <c r="F6554" s="26" t="s">
        <v>38</v>
      </c>
      <c r="G6554" s="26" t="s">
        <v>110</v>
      </c>
      <c r="H6554" s="26" t="s">
        <v>7</v>
      </c>
    </row>
    <row r="6555" spans="1:8" x14ac:dyDescent="0.25">
      <c r="A6555" s="26" t="s">
        <v>23107</v>
      </c>
      <c r="B6555" s="26" t="s">
        <v>13820</v>
      </c>
      <c r="C6555" s="36">
        <v>43250</v>
      </c>
      <c r="D6555" s="26" t="s">
        <v>7879</v>
      </c>
      <c r="E6555" s="26" t="s">
        <v>5950</v>
      </c>
      <c r="F6555" s="26" t="s">
        <v>38</v>
      </c>
      <c r="G6555" s="26" t="s">
        <v>110</v>
      </c>
      <c r="H6555" s="26" t="s">
        <v>7</v>
      </c>
    </row>
    <row r="6556" spans="1:8" x14ac:dyDescent="0.25">
      <c r="A6556" s="26" t="s">
        <v>23108</v>
      </c>
      <c r="B6556" s="26" t="s">
        <v>13819</v>
      </c>
      <c r="C6556" s="36">
        <v>43140</v>
      </c>
      <c r="D6556" s="26" t="s">
        <v>7882</v>
      </c>
      <c r="E6556" s="26" t="s">
        <v>21510</v>
      </c>
      <c r="F6556" s="26" t="s">
        <v>38</v>
      </c>
      <c r="G6556" s="26" t="s">
        <v>110</v>
      </c>
      <c r="H6556" s="26" t="s">
        <v>7</v>
      </c>
    </row>
    <row r="6557" spans="1:8" x14ac:dyDescent="0.25">
      <c r="A6557" s="26" t="s">
        <v>23109</v>
      </c>
      <c r="B6557" s="26" t="s">
        <v>9621</v>
      </c>
      <c r="C6557" s="36">
        <v>39269</v>
      </c>
      <c r="D6557" s="26" t="s">
        <v>7877</v>
      </c>
      <c r="E6557" s="26" t="s">
        <v>5950</v>
      </c>
      <c r="F6557" s="26" t="s">
        <v>38</v>
      </c>
      <c r="G6557" s="26" t="s">
        <v>110</v>
      </c>
      <c r="H6557" s="26" t="s">
        <v>7</v>
      </c>
    </row>
    <row r="6558" spans="1:8" x14ac:dyDescent="0.25">
      <c r="A6558" s="26" t="s">
        <v>23110</v>
      </c>
      <c r="B6558" s="26" t="s">
        <v>9621</v>
      </c>
      <c r="C6558" s="36">
        <v>39269</v>
      </c>
      <c r="D6558" s="26" t="s">
        <v>7878</v>
      </c>
      <c r="E6558" s="26" t="s">
        <v>5950</v>
      </c>
      <c r="F6558" s="26" t="s">
        <v>38</v>
      </c>
      <c r="G6558" s="26" t="s">
        <v>110</v>
      </c>
      <c r="H6558" s="26" t="s">
        <v>7</v>
      </c>
    </row>
    <row r="6559" spans="1:8" x14ac:dyDescent="0.25">
      <c r="A6559" s="26" t="s">
        <v>23111</v>
      </c>
      <c r="B6559" s="26" t="s">
        <v>13686</v>
      </c>
      <c r="C6559" s="36">
        <v>43598</v>
      </c>
      <c r="D6559" s="26" t="s">
        <v>7886</v>
      </c>
      <c r="E6559" s="26" t="s">
        <v>5950</v>
      </c>
      <c r="F6559" s="26" t="s">
        <v>38</v>
      </c>
      <c r="G6559" s="26" t="s">
        <v>110</v>
      </c>
      <c r="H6559" s="26" t="s">
        <v>7</v>
      </c>
    </row>
    <row r="6560" spans="1:8" x14ac:dyDescent="0.25">
      <c r="A6560" s="26" t="s">
        <v>23112</v>
      </c>
      <c r="B6560" s="26" t="s">
        <v>13825</v>
      </c>
      <c r="C6560" s="36">
        <v>44051</v>
      </c>
      <c r="D6560" s="26" t="s">
        <v>7895</v>
      </c>
      <c r="E6560" s="26" t="s">
        <v>21511</v>
      </c>
      <c r="F6560" s="26" t="s">
        <v>18</v>
      </c>
      <c r="G6560" s="26" t="s">
        <v>110</v>
      </c>
      <c r="H6560" s="26" t="s">
        <v>7</v>
      </c>
    </row>
    <row r="6561" spans="1:8" x14ac:dyDescent="0.25">
      <c r="A6561" s="26" t="s">
        <v>23113</v>
      </c>
      <c r="B6561" s="26" t="s">
        <v>13698</v>
      </c>
      <c r="C6561" s="36">
        <v>42016</v>
      </c>
      <c r="D6561" s="26" t="s">
        <v>9171</v>
      </c>
      <c r="E6561" s="26" t="s">
        <v>21512</v>
      </c>
      <c r="F6561" s="26" t="s">
        <v>18</v>
      </c>
      <c r="G6561" s="26" t="s">
        <v>110</v>
      </c>
      <c r="H6561" s="26" t="s">
        <v>7</v>
      </c>
    </row>
    <row r="6562" spans="1:8" x14ac:dyDescent="0.25">
      <c r="A6562" s="26" t="s">
        <v>23114</v>
      </c>
      <c r="B6562" s="26" t="s">
        <v>13698</v>
      </c>
      <c r="C6562" s="36">
        <v>42016</v>
      </c>
      <c r="D6562" s="26" t="s">
        <v>9172</v>
      </c>
      <c r="E6562" s="26" t="s">
        <v>21513</v>
      </c>
      <c r="F6562" s="26" t="s">
        <v>18</v>
      </c>
      <c r="G6562" s="26" t="s">
        <v>110</v>
      </c>
      <c r="H6562" s="26" t="s">
        <v>7</v>
      </c>
    </row>
    <row r="6563" spans="1:8" x14ac:dyDescent="0.25">
      <c r="A6563" s="26" t="s">
        <v>23115</v>
      </c>
      <c r="B6563" s="26" t="s">
        <v>13698</v>
      </c>
      <c r="C6563" s="36">
        <v>42016</v>
      </c>
      <c r="D6563" s="26" t="s">
        <v>9173</v>
      </c>
      <c r="E6563" s="26" t="s">
        <v>21514</v>
      </c>
      <c r="F6563" s="26" t="s">
        <v>18</v>
      </c>
      <c r="G6563" s="26" t="s">
        <v>110</v>
      </c>
      <c r="H6563" s="26" t="s">
        <v>7</v>
      </c>
    </row>
    <row r="6564" spans="1:8" x14ac:dyDescent="0.25">
      <c r="A6564" s="26" t="s">
        <v>23116</v>
      </c>
      <c r="B6564" s="26" t="s">
        <v>13698</v>
      </c>
      <c r="C6564" s="36">
        <v>42016</v>
      </c>
      <c r="D6564" s="26" t="s">
        <v>9174</v>
      </c>
      <c r="E6564" s="26" t="s">
        <v>21515</v>
      </c>
      <c r="F6564" s="26" t="s">
        <v>18</v>
      </c>
      <c r="G6564" s="26" t="s">
        <v>110</v>
      </c>
      <c r="H6564" s="26" t="s">
        <v>7</v>
      </c>
    </row>
    <row r="6565" spans="1:8" x14ac:dyDescent="0.25">
      <c r="A6565" s="26" t="s">
        <v>22466</v>
      </c>
      <c r="B6565" s="26" t="s">
        <v>13698</v>
      </c>
      <c r="C6565" s="36">
        <v>42016</v>
      </c>
      <c r="D6565" s="26" t="s">
        <v>24463</v>
      </c>
      <c r="E6565" s="26" t="s">
        <v>987</v>
      </c>
      <c r="F6565" s="26" t="s">
        <v>18</v>
      </c>
      <c r="G6565" s="26" t="s">
        <v>110</v>
      </c>
      <c r="H6565" s="26" t="s">
        <v>7</v>
      </c>
    </row>
    <row r="6566" spans="1:8" x14ac:dyDescent="0.25">
      <c r="A6566" s="26" t="s">
        <v>23117</v>
      </c>
      <c r="B6566" s="26">
        <v>44958</v>
      </c>
      <c r="C6566" s="36">
        <v>44958</v>
      </c>
      <c r="D6566" s="26" t="s">
        <v>22391</v>
      </c>
      <c r="E6566" s="26" t="s">
        <v>987</v>
      </c>
      <c r="F6566" s="26" t="s">
        <v>18</v>
      </c>
      <c r="G6566" s="26" t="s">
        <v>110</v>
      </c>
      <c r="H6566" s="26" t="s">
        <v>7</v>
      </c>
    </row>
    <row r="6567" spans="1:8" x14ac:dyDescent="0.25">
      <c r="A6567" s="26" t="s">
        <v>7899</v>
      </c>
      <c r="B6567" s="26" t="s">
        <v>13826</v>
      </c>
      <c r="C6567" s="36">
        <v>42795</v>
      </c>
      <c r="D6567" s="26" t="s">
        <v>9183</v>
      </c>
      <c r="E6567" s="26" t="s">
        <v>21514</v>
      </c>
      <c r="F6567" s="26" t="s">
        <v>18</v>
      </c>
      <c r="G6567" s="26" t="s">
        <v>110</v>
      </c>
      <c r="H6567" s="26" t="s">
        <v>7</v>
      </c>
    </row>
    <row r="6568" spans="1:8" x14ac:dyDescent="0.25">
      <c r="A6568" s="26" t="s">
        <v>7900</v>
      </c>
      <c r="B6568" s="26" t="s">
        <v>13738</v>
      </c>
      <c r="C6568" s="36">
        <v>42990</v>
      </c>
      <c r="D6568" s="26" t="s">
        <v>14121</v>
      </c>
      <c r="E6568" s="26" t="s">
        <v>21516</v>
      </c>
      <c r="F6568" s="26" t="s">
        <v>18</v>
      </c>
      <c r="G6568" s="26" t="s">
        <v>110</v>
      </c>
      <c r="H6568" s="26" t="s">
        <v>7</v>
      </c>
    </row>
    <row r="6569" spans="1:8" x14ac:dyDescent="0.25">
      <c r="A6569" s="26" t="s">
        <v>23118</v>
      </c>
      <c r="B6569" s="26" t="s">
        <v>13737</v>
      </c>
      <c r="C6569" s="36">
        <v>44865</v>
      </c>
      <c r="D6569" s="26" t="s">
        <v>14122</v>
      </c>
      <c r="E6569" s="26" t="s">
        <v>21513</v>
      </c>
      <c r="F6569" s="26" t="s">
        <v>18</v>
      </c>
      <c r="G6569" s="26" t="s">
        <v>110</v>
      </c>
      <c r="H6569" s="26" t="s">
        <v>7</v>
      </c>
    </row>
    <row r="6570" spans="1:8" x14ac:dyDescent="0.25">
      <c r="A6570" s="26" t="s">
        <v>23119</v>
      </c>
      <c r="B6570" s="26" t="s">
        <v>13738</v>
      </c>
      <c r="C6570" s="36">
        <v>42990</v>
      </c>
      <c r="D6570" s="26" t="s">
        <v>9190</v>
      </c>
      <c r="E6570" s="26" t="s">
        <v>21517</v>
      </c>
      <c r="F6570" s="26" t="s">
        <v>18</v>
      </c>
      <c r="G6570" s="26" t="s">
        <v>110</v>
      </c>
      <c r="H6570" s="26" t="s">
        <v>7</v>
      </c>
    </row>
    <row r="6571" spans="1:8" x14ac:dyDescent="0.25">
      <c r="A6571" s="26" t="s">
        <v>23120</v>
      </c>
      <c r="B6571" s="26" t="s">
        <v>13738</v>
      </c>
      <c r="C6571" s="36">
        <v>42990</v>
      </c>
      <c r="D6571" s="26" t="s">
        <v>9192</v>
      </c>
      <c r="E6571" s="26" t="s">
        <v>21512</v>
      </c>
      <c r="F6571" s="26" t="s">
        <v>18</v>
      </c>
      <c r="G6571" s="26" t="s">
        <v>110</v>
      </c>
      <c r="H6571" s="26" t="s">
        <v>7</v>
      </c>
    </row>
    <row r="6572" spans="1:8" x14ac:dyDescent="0.25">
      <c r="A6572" s="26" t="s">
        <v>23121</v>
      </c>
      <c r="B6572" s="26" t="s">
        <v>13692</v>
      </c>
      <c r="C6572" s="36">
        <v>44050</v>
      </c>
      <c r="D6572" s="26" t="s">
        <v>22386</v>
      </c>
      <c r="E6572" s="26" t="s">
        <v>987</v>
      </c>
      <c r="F6572" s="26" t="s">
        <v>18</v>
      </c>
      <c r="G6572" s="26" t="s">
        <v>110</v>
      </c>
      <c r="H6572" s="26" t="s">
        <v>7</v>
      </c>
    </row>
    <row r="6573" spans="1:8" x14ac:dyDescent="0.25">
      <c r="A6573" s="26" t="s">
        <v>7904</v>
      </c>
      <c r="B6573" s="26" t="s">
        <v>13828</v>
      </c>
      <c r="C6573" s="36">
        <v>44166</v>
      </c>
      <c r="D6573" s="26" t="s">
        <v>22387</v>
      </c>
      <c r="E6573" s="26" t="s">
        <v>21512</v>
      </c>
      <c r="F6573" s="26" t="s">
        <v>18</v>
      </c>
      <c r="G6573" s="26" t="s">
        <v>110</v>
      </c>
      <c r="H6573" s="26" t="s">
        <v>7</v>
      </c>
    </row>
    <row r="6574" spans="1:8" x14ac:dyDescent="0.25">
      <c r="A6574" s="26" t="s">
        <v>23122</v>
      </c>
      <c r="B6574" s="26" t="s">
        <v>13692</v>
      </c>
      <c r="C6574" s="36">
        <v>44050</v>
      </c>
      <c r="D6574" s="26" t="s">
        <v>7906</v>
      </c>
      <c r="E6574" s="26" t="s">
        <v>987</v>
      </c>
      <c r="F6574" s="26" t="s">
        <v>18</v>
      </c>
      <c r="G6574" s="26" t="s">
        <v>110</v>
      </c>
      <c r="H6574" s="26" t="s">
        <v>7</v>
      </c>
    </row>
    <row r="6575" spans="1:8" x14ac:dyDescent="0.25">
      <c r="A6575" s="26" t="s">
        <v>23123</v>
      </c>
      <c r="B6575" s="26" t="s">
        <v>13692</v>
      </c>
      <c r="C6575" s="36">
        <v>44050</v>
      </c>
      <c r="D6575" s="26" t="s">
        <v>7907</v>
      </c>
      <c r="E6575" s="26" t="s">
        <v>21512</v>
      </c>
      <c r="F6575" s="26" t="s">
        <v>18</v>
      </c>
      <c r="G6575" s="26" t="s">
        <v>110</v>
      </c>
      <c r="H6575" s="26" t="s">
        <v>7</v>
      </c>
    </row>
    <row r="6576" spans="1:8" x14ac:dyDescent="0.25">
      <c r="A6576" s="26" t="s">
        <v>23124</v>
      </c>
      <c r="B6576" s="26" t="s">
        <v>13692</v>
      </c>
      <c r="C6576" s="36">
        <v>44050</v>
      </c>
      <c r="D6576" s="26" t="s">
        <v>22388</v>
      </c>
      <c r="E6576" s="26" t="s">
        <v>21514</v>
      </c>
      <c r="F6576" s="26" t="s">
        <v>18</v>
      </c>
      <c r="G6576" s="26" t="s">
        <v>110</v>
      </c>
      <c r="H6576" s="26" t="s">
        <v>7</v>
      </c>
    </row>
    <row r="6577" spans="1:8" x14ac:dyDescent="0.25">
      <c r="A6577" s="26" t="s">
        <v>23125</v>
      </c>
      <c r="B6577" s="26" t="s">
        <v>13829</v>
      </c>
      <c r="C6577" s="36">
        <v>44097</v>
      </c>
      <c r="D6577" s="26" t="s">
        <v>22389</v>
      </c>
      <c r="E6577" s="26" t="s">
        <v>21516</v>
      </c>
      <c r="F6577" s="26" t="s">
        <v>18</v>
      </c>
      <c r="G6577" s="26" t="s">
        <v>110</v>
      </c>
      <c r="H6577" s="26" t="s">
        <v>7</v>
      </c>
    </row>
    <row r="6578" spans="1:8" x14ac:dyDescent="0.25">
      <c r="A6578" s="26" t="s">
        <v>22372</v>
      </c>
      <c r="B6578" s="26" t="s">
        <v>13690</v>
      </c>
      <c r="C6578" s="36">
        <v>43059</v>
      </c>
      <c r="D6578" s="26" t="s">
        <v>22390</v>
      </c>
      <c r="E6578" s="26" t="s">
        <v>21515</v>
      </c>
      <c r="F6578" s="26" t="s">
        <v>18</v>
      </c>
      <c r="G6578" s="26" t="s">
        <v>110</v>
      </c>
      <c r="H6578" s="26" t="s">
        <v>7</v>
      </c>
    </row>
    <row r="6579" spans="1:8" x14ac:dyDescent="0.25">
      <c r="A6579" s="26" t="s">
        <v>23126</v>
      </c>
      <c r="B6579" s="26" t="s">
        <v>13690</v>
      </c>
      <c r="C6579" s="36">
        <v>43059</v>
      </c>
      <c r="D6579" s="26" t="s">
        <v>7910</v>
      </c>
      <c r="E6579" s="26" t="s">
        <v>21517</v>
      </c>
      <c r="F6579" s="26" t="s">
        <v>18</v>
      </c>
      <c r="G6579" s="26" t="s">
        <v>110</v>
      </c>
      <c r="H6579" s="26" t="s">
        <v>7</v>
      </c>
    </row>
    <row r="6580" spans="1:8" x14ac:dyDescent="0.25">
      <c r="A6580" s="26" t="s">
        <v>23127</v>
      </c>
      <c r="B6580" s="26" t="s">
        <v>13690</v>
      </c>
      <c r="C6580" s="36">
        <v>43059</v>
      </c>
      <c r="D6580" s="26" t="s">
        <v>7911</v>
      </c>
      <c r="E6580" s="26" t="s">
        <v>21515</v>
      </c>
      <c r="F6580" s="26" t="s">
        <v>18</v>
      </c>
      <c r="G6580" s="26" t="s">
        <v>110</v>
      </c>
      <c r="H6580" s="26" t="s">
        <v>7</v>
      </c>
    </row>
    <row r="6581" spans="1:8" x14ac:dyDescent="0.25">
      <c r="A6581" s="26" t="s">
        <v>23121</v>
      </c>
      <c r="B6581" s="26" t="s">
        <v>13697</v>
      </c>
      <c r="C6581" s="36">
        <v>44103</v>
      </c>
      <c r="D6581" s="26" t="s">
        <v>7903</v>
      </c>
      <c r="E6581" s="26" t="s">
        <v>987</v>
      </c>
      <c r="F6581" s="26" t="s">
        <v>18</v>
      </c>
      <c r="G6581" s="26" t="s">
        <v>110</v>
      </c>
      <c r="H6581" s="26" t="s">
        <v>7</v>
      </c>
    </row>
    <row r="6582" spans="1:8" x14ac:dyDescent="0.25">
      <c r="A6582" s="26" t="s">
        <v>7904</v>
      </c>
      <c r="B6582" s="26" t="s">
        <v>12630</v>
      </c>
      <c r="C6582" s="36">
        <v>44103</v>
      </c>
      <c r="D6582" s="26" t="s">
        <v>7905</v>
      </c>
      <c r="E6582" s="26" t="s">
        <v>21512</v>
      </c>
      <c r="F6582" s="26" t="s">
        <v>18</v>
      </c>
      <c r="G6582" s="26" t="s">
        <v>110</v>
      </c>
      <c r="H6582" s="26" t="s">
        <v>7</v>
      </c>
    </row>
    <row r="6583" spans="1:8" x14ac:dyDescent="0.25">
      <c r="A6583" s="26" t="s">
        <v>23122</v>
      </c>
      <c r="B6583" s="26" t="s">
        <v>13697</v>
      </c>
      <c r="C6583" s="36">
        <v>44103</v>
      </c>
      <c r="D6583" s="26" t="s">
        <v>7906</v>
      </c>
      <c r="E6583" s="26" t="s">
        <v>987</v>
      </c>
      <c r="F6583" s="26" t="s">
        <v>18</v>
      </c>
      <c r="G6583" s="26" t="s">
        <v>110</v>
      </c>
      <c r="H6583" s="26" t="s">
        <v>7</v>
      </c>
    </row>
    <row r="6584" spans="1:8" x14ac:dyDescent="0.25">
      <c r="A6584" s="26" t="s">
        <v>23123</v>
      </c>
      <c r="B6584" s="26" t="s">
        <v>13697</v>
      </c>
      <c r="C6584" s="36">
        <v>44103</v>
      </c>
      <c r="D6584" s="26" t="s">
        <v>7907</v>
      </c>
      <c r="E6584" s="26" t="s">
        <v>21512</v>
      </c>
      <c r="F6584" s="26" t="s">
        <v>18</v>
      </c>
      <c r="G6584" s="26" t="s">
        <v>110</v>
      </c>
      <c r="H6584" s="26" t="s">
        <v>7</v>
      </c>
    </row>
    <row r="6585" spans="1:8" x14ac:dyDescent="0.25">
      <c r="A6585" s="26" t="s">
        <v>23124</v>
      </c>
      <c r="B6585" s="26" t="s">
        <v>13830</v>
      </c>
      <c r="C6585" s="36">
        <v>44103</v>
      </c>
      <c r="D6585" s="26" t="s">
        <v>7908</v>
      </c>
      <c r="E6585" s="26" t="s">
        <v>21514</v>
      </c>
      <c r="F6585" s="26" t="s">
        <v>18</v>
      </c>
      <c r="G6585" s="26" t="s">
        <v>110</v>
      </c>
      <c r="H6585" s="26" t="s">
        <v>7</v>
      </c>
    </row>
    <row r="6586" spans="1:8" x14ac:dyDescent="0.25">
      <c r="A6586" s="26" t="s">
        <v>23125</v>
      </c>
      <c r="B6586" s="26" t="s">
        <v>13697</v>
      </c>
      <c r="C6586" s="36">
        <v>44103</v>
      </c>
      <c r="D6586" s="26" t="s">
        <v>7909</v>
      </c>
      <c r="E6586" s="26" t="s">
        <v>21516</v>
      </c>
      <c r="F6586" s="26" t="s">
        <v>18</v>
      </c>
      <c r="G6586" s="26" t="s">
        <v>110</v>
      </c>
      <c r="H6586" s="26" t="s">
        <v>7</v>
      </c>
    </row>
    <row r="6587" spans="1:8" x14ac:dyDescent="0.25">
      <c r="A6587" s="26" t="s">
        <v>23128</v>
      </c>
      <c r="B6587" s="26" t="s">
        <v>13824</v>
      </c>
      <c r="C6587" s="36">
        <v>43924</v>
      </c>
      <c r="D6587" s="26" t="s">
        <v>7896</v>
      </c>
      <c r="E6587" s="26" t="s">
        <v>987</v>
      </c>
      <c r="F6587" s="26" t="s">
        <v>18</v>
      </c>
      <c r="G6587" s="26" t="s">
        <v>110</v>
      </c>
      <c r="H6587" s="26" t="s">
        <v>7</v>
      </c>
    </row>
    <row r="6588" spans="1:8" x14ac:dyDescent="0.25">
      <c r="A6588" s="26" t="s">
        <v>23129</v>
      </c>
      <c r="B6588" s="26" t="s">
        <v>13832</v>
      </c>
      <c r="C6588" s="36">
        <v>44026</v>
      </c>
      <c r="D6588" s="26" t="s">
        <v>14123</v>
      </c>
      <c r="E6588" s="26" t="s">
        <v>987</v>
      </c>
      <c r="F6588" s="26" t="s">
        <v>18</v>
      </c>
      <c r="G6588" s="26" t="s">
        <v>110</v>
      </c>
      <c r="H6588" s="26" t="s">
        <v>7</v>
      </c>
    </row>
    <row r="6589" spans="1:8" x14ac:dyDescent="0.25">
      <c r="A6589" s="26" t="s">
        <v>8276</v>
      </c>
      <c r="B6589" s="26" t="s">
        <v>13920</v>
      </c>
      <c r="C6589" s="36">
        <v>43335</v>
      </c>
      <c r="D6589" s="26" t="s">
        <v>8277</v>
      </c>
      <c r="E6589" s="26" t="s">
        <v>21518</v>
      </c>
      <c r="F6589" s="26" t="s">
        <v>18</v>
      </c>
      <c r="G6589" s="26" t="s">
        <v>110</v>
      </c>
      <c r="H6589" s="26" t="s">
        <v>7</v>
      </c>
    </row>
    <row r="6590" spans="1:8" x14ac:dyDescent="0.25">
      <c r="A6590" s="26" t="s">
        <v>7898</v>
      </c>
      <c r="B6590" s="26" t="s">
        <v>13759</v>
      </c>
      <c r="C6590" s="36">
        <v>44607</v>
      </c>
      <c r="D6590" s="26" t="s">
        <v>14119</v>
      </c>
      <c r="E6590" s="26" t="s">
        <v>21519</v>
      </c>
      <c r="F6590" s="26" t="s">
        <v>18</v>
      </c>
      <c r="G6590" s="26" t="s">
        <v>110</v>
      </c>
      <c r="H6590" s="26" t="s">
        <v>7</v>
      </c>
    </row>
    <row r="6591" spans="1:8" x14ac:dyDescent="0.25">
      <c r="A6591" s="26" t="s">
        <v>23130</v>
      </c>
      <c r="B6591" s="26" t="s">
        <v>13759</v>
      </c>
      <c r="C6591" s="36">
        <v>44771</v>
      </c>
      <c r="D6591" s="26" t="s">
        <v>14120</v>
      </c>
      <c r="E6591" s="26" t="s">
        <v>987</v>
      </c>
      <c r="F6591" s="26" t="s">
        <v>18</v>
      </c>
      <c r="G6591" s="26" t="s">
        <v>110</v>
      </c>
      <c r="H6591" s="26" t="s">
        <v>7</v>
      </c>
    </row>
    <row r="6592" spans="1:8" x14ac:dyDescent="0.25">
      <c r="A6592" s="26" t="s">
        <v>23131</v>
      </c>
      <c r="B6592" s="26" t="s">
        <v>13704</v>
      </c>
      <c r="C6592" s="36">
        <v>43483</v>
      </c>
      <c r="D6592" s="26" t="s">
        <v>7912</v>
      </c>
      <c r="E6592" s="26" t="s">
        <v>987</v>
      </c>
      <c r="F6592" s="26" t="s">
        <v>18</v>
      </c>
      <c r="G6592" s="26" t="s">
        <v>110</v>
      </c>
      <c r="H6592" s="26" t="s">
        <v>7</v>
      </c>
    </row>
    <row r="6593" spans="1:8" x14ac:dyDescent="0.25">
      <c r="A6593" s="26" t="s">
        <v>23132</v>
      </c>
      <c r="B6593" s="26" t="s">
        <v>13704</v>
      </c>
      <c r="C6593" s="36">
        <v>43483</v>
      </c>
      <c r="D6593" s="26" t="s">
        <v>7913</v>
      </c>
      <c r="E6593" s="26" t="s">
        <v>987</v>
      </c>
      <c r="F6593" s="26" t="s">
        <v>18</v>
      </c>
      <c r="G6593" s="26" t="s">
        <v>110</v>
      </c>
      <c r="H6593" s="26" t="s">
        <v>7</v>
      </c>
    </row>
    <row r="6594" spans="1:8" x14ac:dyDescent="0.25">
      <c r="A6594" s="26" t="s">
        <v>23133</v>
      </c>
      <c r="B6594" s="26" t="s">
        <v>13704</v>
      </c>
      <c r="C6594" s="36">
        <v>43483</v>
      </c>
      <c r="D6594" s="26" t="s">
        <v>7914</v>
      </c>
      <c r="E6594" s="26" t="s">
        <v>987</v>
      </c>
      <c r="F6594" s="26" t="s">
        <v>18</v>
      </c>
      <c r="G6594" s="26" t="s">
        <v>110</v>
      </c>
      <c r="H6594" s="26" t="s">
        <v>7</v>
      </c>
    </row>
    <row r="6595" spans="1:8" x14ac:dyDescent="0.25">
      <c r="A6595" s="26" t="s">
        <v>23134</v>
      </c>
      <c r="B6595" s="26" t="s">
        <v>13704</v>
      </c>
      <c r="C6595" s="36">
        <v>43483</v>
      </c>
      <c r="D6595" s="26" t="s">
        <v>7915</v>
      </c>
      <c r="E6595" s="26" t="s">
        <v>21515</v>
      </c>
      <c r="F6595" s="26" t="s">
        <v>18</v>
      </c>
      <c r="G6595" s="26" t="s">
        <v>110</v>
      </c>
      <c r="H6595" s="26" t="s">
        <v>7</v>
      </c>
    </row>
    <row r="6596" spans="1:8" x14ac:dyDescent="0.25">
      <c r="A6596" s="26" t="s">
        <v>23135</v>
      </c>
      <c r="B6596" s="26" t="s">
        <v>13704</v>
      </c>
      <c r="C6596" s="36">
        <v>43483</v>
      </c>
      <c r="D6596" s="26" t="s">
        <v>7916</v>
      </c>
      <c r="E6596" s="26" t="s">
        <v>987</v>
      </c>
      <c r="F6596" s="26" t="s">
        <v>18</v>
      </c>
      <c r="G6596" s="26" t="s">
        <v>110</v>
      </c>
      <c r="H6596" s="26" t="s">
        <v>7</v>
      </c>
    </row>
    <row r="6597" spans="1:8" x14ac:dyDescent="0.25">
      <c r="A6597" s="26" t="s">
        <v>23134</v>
      </c>
      <c r="B6597" s="26" t="s">
        <v>13704</v>
      </c>
      <c r="C6597" s="36">
        <v>43483</v>
      </c>
      <c r="D6597" s="26" t="s">
        <v>7917</v>
      </c>
      <c r="E6597" s="26" t="s">
        <v>21515</v>
      </c>
      <c r="F6597" s="26" t="s">
        <v>18</v>
      </c>
      <c r="G6597" s="26" t="s">
        <v>110</v>
      </c>
      <c r="H6597" s="26" t="s">
        <v>7</v>
      </c>
    </row>
    <row r="6598" spans="1:8" x14ac:dyDescent="0.25">
      <c r="A6598" s="26" t="s">
        <v>23136</v>
      </c>
      <c r="B6598" s="26" t="s">
        <v>13704</v>
      </c>
      <c r="C6598" s="36">
        <v>43483</v>
      </c>
      <c r="D6598" s="26" t="s">
        <v>7918</v>
      </c>
      <c r="E6598" s="26" t="s">
        <v>21517</v>
      </c>
      <c r="F6598" s="26" t="s">
        <v>18</v>
      </c>
      <c r="G6598" s="26" t="s">
        <v>110</v>
      </c>
      <c r="H6598" s="26" t="s">
        <v>7</v>
      </c>
    </row>
    <row r="6599" spans="1:8" x14ac:dyDescent="0.25">
      <c r="A6599" s="26" t="s">
        <v>23137</v>
      </c>
      <c r="B6599" s="26" t="s">
        <v>13797</v>
      </c>
      <c r="C6599" s="36">
        <v>43878</v>
      </c>
      <c r="D6599" s="26" t="s">
        <v>7894</v>
      </c>
      <c r="E6599" s="26" t="s">
        <v>987</v>
      </c>
      <c r="F6599" s="26" t="s">
        <v>18</v>
      </c>
      <c r="G6599" s="26" t="s">
        <v>110</v>
      </c>
      <c r="H6599" s="26" t="s">
        <v>7</v>
      </c>
    </row>
    <row r="6600" spans="1:8" x14ac:dyDescent="0.25">
      <c r="A6600" s="26" t="s">
        <v>23138</v>
      </c>
      <c r="B6600" s="26" t="s">
        <v>13831</v>
      </c>
      <c r="C6600" s="36">
        <v>43053</v>
      </c>
      <c r="D6600" s="26" t="s">
        <v>24464</v>
      </c>
      <c r="E6600" s="26" t="s">
        <v>987</v>
      </c>
      <c r="F6600" s="26" t="s">
        <v>18</v>
      </c>
      <c r="G6600" s="26" t="s">
        <v>110</v>
      </c>
      <c r="H6600" s="26" t="s">
        <v>7</v>
      </c>
    </row>
    <row r="6601" spans="1:8" x14ac:dyDescent="0.25">
      <c r="A6601" s="26" t="s">
        <v>23139</v>
      </c>
      <c r="B6601" s="26">
        <v>0</v>
      </c>
      <c r="C6601" s="36">
        <v>43490</v>
      </c>
      <c r="D6601" s="26" t="s">
        <v>7902</v>
      </c>
      <c r="E6601" s="26" t="s">
        <v>987</v>
      </c>
      <c r="F6601" s="26" t="s">
        <v>18</v>
      </c>
      <c r="G6601" s="26" t="s">
        <v>110</v>
      </c>
      <c r="H6601" s="26" t="s">
        <v>7</v>
      </c>
    </row>
    <row r="6602" spans="1:8" x14ac:dyDescent="0.25">
      <c r="A6602" s="26" t="s">
        <v>23140</v>
      </c>
      <c r="B6602" s="26" t="s">
        <v>13702</v>
      </c>
      <c r="C6602" s="36">
        <v>45054</v>
      </c>
      <c r="D6602" s="26" t="s">
        <v>9247</v>
      </c>
      <c r="E6602" s="26" t="s">
        <v>21511</v>
      </c>
      <c r="F6602" s="26" t="s">
        <v>18</v>
      </c>
      <c r="G6602" s="26" t="s">
        <v>110</v>
      </c>
      <c r="H6602" s="26" t="s">
        <v>7</v>
      </c>
    </row>
    <row r="6603" spans="1:8" x14ac:dyDescent="0.25">
      <c r="A6603" s="26" t="s">
        <v>23141</v>
      </c>
      <c r="B6603" s="26" t="s">
        <v>13702</v>
      </c>
      <c r="C6603" s="36">
        <v>45054</v>
      </c>
      <c r="D6603" s="26" t="s">
        <v>9253</v>
      </c>
      <c r="E6603" s="26" t="s">
        <v>21514</v>
      </c>
      <c r="F6603" s="26" t="s">
        <v>18</v>
      </c>
      <c r="G6603" s="26" t="s">
        <v>110</v>
      </c>
      <c r="H6603" s="26" t="s">
        <v>7</v>
      </c>
    </row>
    <row r="6604" spans="1:8" x14ac:dyDescent="0.25">
      <c r="A6604" s="26" t="s">
        <v>23142</v>
      </c>
      <c r="B6604" s="26" t="s">
        <v>13780</v>
      </c>
      <c r="C6604" s="36">
        <v>42272</v>
      </c>
      <c r="D6604" s="26" t="s">
        <v>22392</v>
      </c>
      <c r="E6604" s="26" t="s">
        <v>21514</v>
      </c>
      <c r="F6604" s="26" t="s">
        <v>18</v>
      </c>
      <c r="G6604" s="26" t="s">
        <v>110</v>
      </c>
      <c r="H6604" s="26" t="s">
        <v>7</v>
      </c>
    </row>
    <row r="6605" spans="1:8" x14ac:dyDescent="0.25">
      <c r="A6605" s="26" t="s">
        <v>23143</v>
      </c>
      <c r="B6605" s="26" t="s">
        <v>13763</v>
      </c>
      <c r="C6605" s="36">
        <v>44872</v>
      </c>
      <c r="D6605" s="26" t="s">
        <v>22393</v>
      </c>
      <c r="E6605" s="26" t="s">
        <v>21514</v>
      </c>
      <c r="F6605" s="26" t="s">
        <v>18</v>
      </c>
      <c r="G6605" s="26" t="s">
        <v>110</v>
      </c>
      <c r="H6605" s="26" t="s">
        <v>7</v>
      </c>
    </row>
    <row r="6606" spans="1:8" x14ac:dyDescent="0.25">
      <c r="A6606" s="26" t="s">
        <v>23144</v>
      </c>
      <c r="B6606" s="26" t="s">
        <v>13827</v>
      </c>
      <c r="C6606" s="36">
        <v>43235</v>
      </c>
      <c r="D6606" s="26" t="s">
        <v>7893</v>
      </c>
      <c r="E6606" s="26" t="s">
        <v>21519</v>
      </c>
      <c r="F6606" s="26" t="s">
        <v>18</v>
      </c>
      <c r="G6606" s="26" t="s">
        <v>110</v>
      </c>
      <c r="H6606" s="26" t="s">
        <v>7</v>
      </c>
    </row>
    <row r="6607" spans="1:8" x14ac:dyDescent="0.25">
      <c r="A6607" s="26" t="s">
        <v>23145</v>
      </c>
      <c r="B6607" s="26" t="s">
        <v>13686</v>
      </c>
      <c r="C6607" s="36">
        <v>43598</v>
      </c>
      <c r="D6607" s="26" t="s">
        <v>7901</v>
      </c>
      <c r="E6607" s="26" t="s">
        <v>987</v>
      </c>
      <c r="F6607" s="26" t="s">
        <v>18</v>
      </c>
      <c r="G6607" s="26" t="s">
        <v>110</v>
      </c>
      <c r="H6607" s="26" t="s">
        <v>7</v>
      </c>
    </row>
    <row r="6608" spans="1:8" x14ac:dyDescent="0.25">
      <c r="A6608" s="26" t="s">
        <v>23146</v>
      </c>
      <c r="B6608" s="26" t="s">
        <v>13903</v>
      </c>
      <c r="C6608" s="36">
        <v>43430</v>
      </c>
      <c r="D6608" s="26" t="s">
        <v>8068</v>
      </c>
      <c r="E6608" s="26" t="s">
        <v>21520</v>
      </c>
      <c r="F6608" s="26" t="s">
        <v>12</v>
      </c>
      <c r="G6608" s="26" t="s">
        <v>110</v>
      </c>
      <c r="H6608" s="26" t="s">
        <v>7</v>
      </c>
    </row>
    <row r="6609" spans="1:8" x14ac:dyDescent="0.25">
      <c r="A6609" s="26" t="s">
        <v>23147</v>
      </c>
      <c r="B6609" s="26" t="s">
        <v>13890</v>
      </c>
      <c r="C6609" s="36">
        <v>42774</v>
      </c>
      <c r="D6609" s="26" t="s">
        <v>7960</v>
      </c>
      <c r="E6609" s="26" t="s">
        <v>21521</v>
      </c>
      <c r="F6609" s="26" t="s">
        <v>12</v>
      </c>
      <c r="G6609" s="26" t="s">
        <v>110</v>
      </c>
      <c r="H6609" s="26" t="s">
        <v>7</v>
      </c>
    </row>
    <row r="6610" spans="1:8" x14ac:dyDescent="0.25">
      <c r="A6610" s="26" t="s">
        <v>22989</v>
      </c>
      <c r="B6610" s="26" t="s">
        <v>13843</v>
      </c>
      <c r="C6610" s="36">
        <v>43300</v>
      </c>
      <c r="D6610" s="26" t="s">
        <v>7940</v>
      </c>
      <c r="E6610" s="26" t="s">
        <v>1094</v>
      </c>
      <c r="F6610" s="26" t="s">
        <v>12</v>
      </c>
      <c r="G6610" s="26" t="s">
        <v>110</v>
      </c>
      <c r="H6610" s="26" t="s">
        <v>7</v>
      </c>
    </row>
    <row r="6611" spans="1:8" x14ac:dyDescent="0.25">
      <c r="A6611" s="26" t="s">
        <v>23148</v>
      </c>
      <c r="B6611" s="26" t="s">
        <v>13844</v>
      </c>
      <c r="C6611" s="36">
        <v>43294</v>
      </c>
      <c r="D6611" s="26" t="s">
        <v>7941</v>
      </c>
      <c r="E6611" s="26" t="s">
        <v>1135</v>
      </c>
      <c r="F6611" s="26" t="s">
        <v>12</v>
      </c>
      <c r="G6611" s="26" t="s">
        <v>110</v>
      </c>
      <c r="H6611" s="26" t="s">
        <v>7</v>
      </c>
    </row>
    <row r="6612" spans="1:8" x14ac:dyDescent="0.25">
      <c r="A6612" s="26" t="s">
        <v>23149</v>
      </c>
      <c r="B6612" s="26" t="s">
        <v>13845</v>
      </c>
      <c r="C6612" s="36">
        <v>44078</v>
      </c>
      <c r="D6612" s="26" t="s">
        <v>7942</v>
      </c>
      <c r="E6612" s="26" t="s">
        <v>1092</v>
      </c>
      <c r="F6612" s="26" t="s">
        <v>12</v>
      </c>
      <c r="G6612" s="26" t="s">
        <v>110</v>
      </c>
      <c r="H6612" s="26" t="s">
        <v>7</v>
      </c>
    </row>
    <row r="6613" spans="1:8" x14ac:dyDescent="0.25">
      <c r="A6613" s="26" t="s">
        <v>23150</v>
      </c>
      <c r="B6613" s="26" t="s">
        <v>13846</v>
      </c>
      <c r="C6613" s="36">
        <v>43630</v>
      </c>
      <c r="D6613" s="26" t="s">
        <v>7947</v>
      </c>
      <c r="E6613" s="26" t="s">
        <v>1092</v>
      </c>
      <c r="F6613" s="26" t="s">
        <v>12</v>
      </c>
      <c r="G6613" s="26" t="s">
        <v>110</v>
      </c>
      <c r="H6613" s="26" t="s">
        <v>7</v>
      </c>
    </row>
    <row r="6614" spans="1:8" x14ac:dyDescent="0.25">
      <c r="A6614" s="26" t="s">
        <v>23149</v>
      </c>
      <c r="B6614" s="26" t="s">
        <v>13847</v>
      </c>
      <c r="C6614" s="36">
        <v>44153</v>
      </c>
      <c r="D6614" s="26" t="s">
        <v>7948</v>
      </c>
      <c r="E6614" s="26" t="s">
        <v>1092</v>
      </c>
      <c r="F6614" s="26" t="s">
        <v>12</v>
      </c>
      <c r="G6614" s="26" t="s">
        <v>110</v>
      </c>
      <c r="H6614" s="26" t="s">
        <v>7</v>
      </c>
    </row>
    <row r="6615" spans="1:8" x14ac:dyDescent="0.25">
      <c r="A6615" s="26" t="s">
        <v>23150</v>
      </c>
      <c r="B6615" s="26" t="s">
        <v>13795</v>
      </c>
      <c r="C6615" s="36">
        <v>44942</v>
      </c>
      <c r="D6615" s="26" t="s">
        <v>22395</v>
      </c>
      <c r="E6615" s="26" t="s">
        <v>1092</v>
      </c>
      <c r="F6615" s="26" t="s">
        <v>12</v>
      </c>
      <c r="G6615" s="26" t="s">
        <v>110</v>
      </c>
      <c r="H6615" s="26" t="s">
        <v>7</v>
      </c>
    </row>
    <row r="6616" spans="1:8" x14ac:dyDescent="0.25">
      <c r="A6616" s="26" t="s">
        <v>23151</v>
      </c>
      <c r="B6616" s="26" t="s">
        <v>13870</v>
      </c>
      <c r="C6616" s="36">
        <v>43635</v>
      </c>
      <c r="D6616" s="26" t="s">
        <v>7946</v>
      </c>
      <c r="E6616" s="26" t="s">
        <v>1094</v>
      </c>
      <c r="F6616" s="26" t="s">
        <v>12</v>
      </c>
      <c r="G6616" s="26" t="s">
        <v>110</v>
      </c>
      <c r="H6616" s="26" t="s">
        <v>7</v>
      </c>
    </row>
    <row r="6617" spans="1:8" x14ac:dyDescent="0.25">
      <c r="A6617" s="26" t="s">
        <v>23152</v>
      </c>
      <c r="B6617" s="26" t="s">
        <v>13871</v>
      </c>
      <c r="C6617" s="36">
        <v>43860</v>
      </c>
      <c r="D6617" s="26" t="s">
        <v>8044</v>
      </c>
      <c r="E6617" s="26" t="s">
        <v>1106</v>
      </c>
      <c r="F6617" s="26" t="s">
        <v>12</v>
      </c>
      <c r="G6617" s="26" t="s">
        <v>110</v>
      </c>
      <c r="H6617" s="26" t="s">
        <v>7</v>
      </c>
    </row>
    <row r="6618" spans="1:8" x14ac:dyDescent="0.25">
      <c r="A6618" s="26" t="s">
        <v>23153</v>
      </c>
      <c r="B6618" s="26" t="s">
        <v>13872</v>
      </c>
      <c r="C6618" s="36">
        <v>43880</v>
      </c>
      <c r="D6618" s="26" t="s">
        <v>8045</v>
      </c>
      <c r="E6618" s="26" t="s">
        <v>1109</v>
      </c>
      <c r="F6618" s="26" t="s">
        <v>12</v>
      </c>
      <c r="G6618" s="26" t="s">
        <v>110</v>
      </c>
      <c r="H6618" s="26" t="s">
        <v>7</v>
      </c>
    </row>
    <row r="6619" spans="1:8" x14ac:dyDescent="0.25">
      <c r="A6619" s="26" t="s">
        <v>23154</v>
      </c>
      <c r="B6619" s="26" t="s">
        <v>13758</v>
      </c>
      <c r="C6619" s="36">
        <v>42216</v>
      </c>
      <c r="D6619" s="26" t="s">
        <v>8189</v>
      </c>
      <c r="E6619" s="26" t="s">
        <v>109</v>
      </c>
      <c r="F6619" s="26" t="s">
        <v>12</v>
      </c>
      <c r="G6619" s="26" t="s">
        <v>110</v>
      </c>
      <c r="H6619" s="26" t="s">
        <v>7</v>
      </c>
    </row>
    <row r="6620" spans="1:8" x14ac:dyDescent="0.25">
      <c r="A6620" s="26" t="s">
        <v>23155</v>
      </c>
      <c r="B6620" s="26" t="s">
        <v>13758</v>
      </c>
      <c r="C6620" s="36">
        <v>42216</v>
      </c>
      <c r="D6620" s="26" t="s">
        <v>8190</v>
      </c>
      <c r="E6620" s="26" t="s">
        <v>1106</v>
      </c>
      <c r="F6620" s="26" t="s">
        <v>12</v>
      </c>
      <c r="G6620" s="26" t="s">
        <v>110</v>
      </c>
      <c r="H6620" s="26" t="s">
        <v>7</v>
      </c>
    </row>
    <row r="6621" spans="1:8" x14ac:dyDescent="0.25">
      <c r="A6621" s="26" t="s">
        <v>23156</v>
      </c>
      <c r="B6621" s="26" t="s">
        <v>13698</v>
      </c>
      <c r="C6621" s="36">
        <v>42016</v>
      </c>
      <c r="D6621" s="26" t="s">
        <v>9151</v>
      </c>
      <c r="E6621" s="26" t="s">
        <v>109</v>
      </c>
      <c r="F6621" s="26" t="s">
        <v>12</v>
      </c>
      <c r="G6621" s="26" t="s">
        <v>110</v>
      </c>
      <c r="H6621" s="26" t="s">
        <v>7</v>
      </c>
    </row>
    <row r="6622" spans="1:8" x14ac:dyDescent="0.25">
      <c r="A6622" s="26" t="s">
        <v>23157</v>
      </c>
      <c r="B6622" s="26" t="s">
        <v>13698</v>
      </c>
      <c r="C6622" s="36">
        <v>42016</v>
      </c>
      <c r="D6622" s="26" t="s">
        <v>9152</v>
      </c>
      <c r="E6622" s="26" t="s">
        <v>21523</v>
      </c>
      <c r="F6622" s="26" t="s">
        <v>12</v>
      </c>
      <c r="G6622" s="26" t="s">
        <v>110</v>
      </c>
      <c r="H6622" s="26" t="s">
        <v>7</v>
      </c>
    </row>
    <row r="6623" spans="1:8" x14ac:dyDescent="0.25">
      <c r="A6623" s="26" t="s">
        <v>23158</v>
      </c>
      <c r="B6623" s="26" t="s">
        <v>13698</v>
      </c>
      <c r="C6623" s="36">
        <v>42016</v>
      </c>
      <c r="D6623" s="26" t="s">
        <v>9153</v>
      </c>
      <c r="E6623" s="26" t="s">
        <v>21524</v>
      </c>
      <c r="F6623" s="26" t="s">
        <v>12</v>
      </c>
      <c r="G6623" s="26" t="s">
        <v>110</v>
      </c>
      <c r="H6623" s="26" t="s">
        <v>7</v>
      </c>
    </row>
    <row r="6624" spans="1:8" x14ac:dyDescent="0.25">
      <c r="A6624" s="26" t="s">
        <v>23159</v>
      </c>
      <c r="B6624" s="26" t="s">
        <v>13698</v>
      </c>
      <c r="C6624" s="36">
        <v>42016</v>
      </c>
      <c r="D6624" s="26" t="s">
        <v>9154</v>
      </c>
      <c r="E6624" s="26" t="s">
        <v>21525</v>
      </c>
      <c r="F6624" s="26" t="s">
        <v>12</v>
      </c>
      <c r="G6624" s="26" t="s">
        <v>110</v>
      </c>
      <c r="H6624" s="26" t="s">
        <v>7</v>
      </c>
    </row>
    <row r="6625" spans="1:8" x14ac:dyDescent="0.25">
      <c r="A6625" s="26" t="s">
        <v>23160</v>
      </c>
      <c r="B6625" s="26" t="s">
        <v>13902</v>
      </c>
      <c r="C6625" s="36">
        <v>44062</v>
      </c>
      <c r="D6625" s="26" t="s">
        <v>7957</v>
      </c>
      <c r="E6625" s="26" t="s">
        <v>21526</v>
      </c>
      <c r="F6625" s="26" t="s">
        <v>12</v>
      </c>
      <c r="G6625" s="26" t="s">
        <v>110</v>
      </c>
      <c r="H6625" s="26" t="s">
        <v>7</v>
      </c>
    </row>
    <row r="6626" spans="1:8" x14ac:dyDescent="0.25">
      <c r="A6626" s="26" t="s">
        <v>23161</v>
      </c>
      <c r="B6626" s="26">
        <v>44936</v>
      </c>
      <c r="C6626" s="36">
        <v>44936</v>
      </c>
      <c r="D6626" s="26" t="s">
        <v>22255</v>
      </c>
      <c r="E6626" s="26" t="s">
        <v>109</v>
      </c>
      <c r="F6626" s="26" t="s">
        <v>12</v>
      </c>
      <c r="G6626" s="26" t="s">
        <v>110</v>
      </c>
      <c r="H6626" s="26" t="s">
        <v>7</v>
      </c>
    </row>
    <row r="6627" spans="1:8" x14ac:dyDescent="0.25">
      <c r="A6627" s="26" t="s">
        <v>23162</v>
      </c>
      <c r="B6627" s="26">
        <v>44936</v>
      </c>
      <c r="C6627" s="36">
        <v>44936</v>
      </c>
      <c r="D6627" s="26" t="s">
        <v>22256</v>
      </c>
      <c r="E6627" s="26" t="s">
        <v>21522</v>
      </c>
      <c r="F6627" s="26" t="s">
        <v>12</v>
      </c>
      <c r="G6627" s="26" t="s">
        <v>110</v>
      </c>
      <c r="H6627" s="26" t="s">
        <v>7</v>
      </c>
    </row>
    <row r="6628" spans="1:8" x14ac:dyDescent="0.25">
      <c r="A6628" s="26" t="s">
        <v>23163</v>
      </c>
      <c r="B6628" s="26">
        <v>44936</v>
      </c>
      <c r="C6628" s="36">
        <v>44936</v>
      </c>
      <c r="D6628" s="26" t="s">
        <v>22257</v>
      </c>
      <c r="E6628" s="26" t="s">
        <v>21530</v>
      </c>
      <c r="F6628" s="26" t="s">
        <v>12</v>
      </c>
      <c r="G6628" s="26" t="s">
        <v>110</v>
      </c>
      <c r="H6628" s="26" t="s">
        <v>7</v>
      </c>
    </row>
    <row r="6629" spans="1:8" x14ac:dyDescent="0.25">
      <c r="A6629" s="26" t="s">
        <v>23164</v>
      </c>
      <c r="B6629" s="26">
        <v>44958</v>
      </c>
      <c r="C6629" s="36">
        <v>44958</v>
      </c>
      <c r="D6629" s="26" t="s">
        <v>22399</v>
      </c>
      <c r="E6629" s="26" t="s">
        <v>1100</v>
      </c>
      <c r="F6629" s="26" t="s">
        <v>12</v>
      </c>
      <c r="G6629" s="26" t="s">
        <v>110</v>
      </c>
      <c r="H6629" s="26" t="s">
        <v>7</v>
      </c>
    </row>
    <row r="6630" spans="1:8" x14ac:dyDescent="0.25">
      <c r="A6630" s="26" t="s">
        <v>23165</v>
      </c>
      <c r="B6630" s="26" t="s">
        <v>22288</v>
      </c>
      <c r="C6630" s="36">
        <v>44928</v>
      </c>
      <c r="D6630" s="26" t="s">
        <v>22262</v>
      </c>
      <c r="E6630" s="26" t="s">
        <v>1106</v>
      </c>
      <c r="F6630" s="26" t="s">
        <v>12</v>
      </c>
      <c r="G6630" s="26" t="s">
        <v>110</v>
      </c>
      <c r="H6630" s="26" t="s">
        <v>7</v>
      </c>
    </row>
    <row r="6631" spans="1:8" x14ac:dyDescent="0.25">
      <c r="A6631" s="26" t="s">
        <v>23166</v>
      </c>
      <c r="B6631" s="26" t="s">
        <v>22288</v>
      </c>
      <c r="C6631" s="36">
        <v>44928</v>
      </c>
      <c r="D6631" s="26" t="s">
        <v>22263</v>
      </c>
      <c r="E6631" s="26" t="s">
        <v>21522</v>
      </c>
      <c r="F6631" s="26" t="s">
        <v>12</v>
      </c>
      <c r="G6631" s="26" t="s">
        <v>110</v>
      </c>
      <c r="H6631" s="26" t="s">
        <v>7</v>
      </c>
    </row>
    <row r="6632" spans="1:8" x14ac:dyDescent="0.25">
      <c r="A6632" s="26" t="s">
        <v>23167</v>
      </c>
      <c r="B6632" s="26" t="s">
        <v>13737</v>
      </c>
      <c r="C6632" s="36">
        <v>44865</v>
      </c>
      <c r="D6632" s="26" t="s">
        <v>14134</v>
      </c>
      <c r="E6632" s="26" t="s">
        <v>21528</v>
      </c>
      <c r="F6632" s="26" t="s">
        <v>12</v>
      </c>
      <c r="G6632" s="26" t="s">
        <v>110</v>
      </c>
      <c r="H6632" s="26" t="s">
        <v>7</v>
      </c>
    </row>
    <row r="6633" spans="1:8" x14ac:dyDescent="0.25">
      <c r="A6633" s="26" t="s">
        <v>23168</v>
      </c>
      <c r="B6633" s="26" t="s">
        <v>13737</v>
      </c>
      <c r="C6633" s="36">
        <v>44804</v>
      </c>
      <c r="D6633" s="26" t="s">
        <v>9186</v>
      </c>
      <c r="E6633" s="26" t="s">
        <v>21529</v>
      </c>
      <c r="F6633" s="26" t="s">
        <v>12</v>
      </c>
      <c r="G6633" s="26" t="s">
        <v>110</v>
      </c>
      <c r="H6633" s="26" t="s">
        <v>7</v>
      </c>
    </row>
    <row r="6634" spans="1:8" x14ac:dyDescent="0.25">
      <c r="A6634" s="26" t="s">
        <v>23169</v>
      </c>
      <c r="B6634" s="26" t="s">
        <v>13737</v>
      </c>
      <c r="C6634" s="36">
        <v>44804</v>
      </c>
      <c r="D6634" s="26" t="s">
        <v>14129</v>
      </c>
      <c r="E6634" s="26" t="s">
        <v>1299</v>
      </c>
      <c r="F6634" s="26" t="s">
        <v>12</v>
      </c>
      <c r="G6634" s="26" t="s">
        <v>110</v>
      </c>
      <c r="H6634" s="26" t="s">
        <v>7</v>
      </c>
    </row>
    <row r="6635" spans="1:8" x14ac:dyDescent="0.25">
      <c r="A6635" s="26" t="s">
        <v>23170</v>
      </c>
      <c r="B6635" s="26" t="s">
        <v>13737</v>
      </c>
      <c r="C6635" s="36">
        <v>44742</v>
      </c>
      <c r="D6635" s="26" t="s">
        <v>14135</v>
      </c>
      <c r="E6635" s="26" t="s">
        <v>1094</v>
      </c>
      <c r="F6635" s="26" t="s">
        <v>12</v>
      </c>
      <c r="G6635" s="26" t="s">
        <v>110</v>
      </c>
      <c r="H6635" s="26" t="s">
        <v>7</v>
      </c>
    </row>
    <row r="6636" spans="1:8" x14ac:dyDescent="0.25">
      <c r="A6636" s="26" t="s">
        <v>23171</v>
      </c>
      <c r="B6636" s="26" t="s">
        <v>13737</v>
      </c>
      <c r="C6636" s="36">
        <v>44742</v>
      </c>
      <c r="D6636" s="26" t="s">
        <v>8046</v>
      </c>
      <c r="E6636" s="26" t="s">
        <v>21521</v>
      </c>
      <c r="F6636" s="26" t="s">
        <v>12</v>
      </c>
      <c r="G6636" s="26" t="s">
        <v>110</v>
      </c>
      <c r="H6636" s="26" t="s">
        <v>7</v>
      </c>
    </row>
    <row r="6637" spans="1:8" x14ac:dyDescent="0.25">
      <c r="A6637" s="26" t="s">
        <v>23172</v>
      </c>
      <c r="B6637" s="26" t="s">
        <v>13877</v>
      </c>
      <c r="C6637" s="36">
        <v>42024</v>
      </c>
      <c r="D6637" s="26" t="s">
        <v>8051</v>
      </c>
      <c r="E6637" s="26" t="s">
        <v>21527</v>
      </c>
      <c r="F6637" s="26" t="s">
        <v>12</v>
      </c>
      <c r="G6637" s="26" t="s">
        <v>110</v>
      </c>
      <c r="H6637" s="26" t="s">
        <v>7</v>
      </c>
    </row>
    <row r="6638" spans="1:8" x14ac:dyDescent="0.25">
      <c r="A6638" s="26" t="s">
        <v>23173</v>
      </c>
      <c r="B6638" s="26" t="s">
        <v>13737</v>
      </c>
      <c r="C6638" s="36">
        <v>44865</v>
      </c>
      <c r="D6638" s="26" t="s">
        <v>14133</v>
      </c>
      <c r="E6638" s="26" t="s">
        <v>21521</v>
      </c>
      <c r="F6638" s="26" t="s">
        <v>12</v>
      </c>
      <c r="G6638" s="26" t="s">
        <v>110</v>
      </c>
      <c r="H6638" s="26" t="s">
        <v>7</v>
      </c>
    </row>
    <row r="6639" spans="1:8" x14ac:dyDescent="0.25">
      <c r="A6639" s="26" t="s">
        <v>23174</v>
      </c>
      <c r="B6639" s="26" t="s">
        <v>13691</v>
      </c>
      <c r="C6639" s="36">
        <v>42124</v>
      </c>
      <c r="D6639" s="26" t="s">
        <v>8092</v>
      </c>
      <c r="E6639" s="26" t="s">
        <v>21524</v>
      </c>
      <c r="F6639" s="26" t="s">
        <v>12</v>
      </c>
      <c r="G6639" s="26" t="s">
        <v>110</v>
      </c>
      <c r="H6639" s="26" t="s">
        <v>7</v>
      </c>
    </row>
    <row r="6640" spans="1:8" x14ac:dyDescent="0.25">
      <c r="A6640" s="26" t="s">
        <v>8093</v>
      </c>
      <c r="B6640" s="26" t="s">
        <v>13696</v>
      </c>
      <c r="C6640" s="36">
        <v>43039</v>
      </c>
      <c r="D6640" s="26" t="s">
        <v>8094</v>
      </c>
      <c r="E6640" s="26" t="s">
        <v>21523</v>
      </c>
      <c r="F6640" s="26" t="s">
        <v>12</v>
      </c>
      <c r="G6640" s="26" t="s">
        <v>110</v>
      </c>
      <c r="H6640" s="26" t="s">
        <v>7</v>
      </c>
    </row>
    <row r="6641" spans="1:8" x14ac:dyDescent="0.25">
      <c r="A6641" s="26" t="s">
        <v>23175</v>
      </c>
      <c r="B6641" s="26" t="s">
        <v>13878</v>
      </c>
      <c r="C6641" s="36">
        <v>44194</v>
      </c>
      <c r="D6641" s="26" t="s">
        <v>8095</v>
      </c>
      <c r="E6641" s="26" t="s">
        <v>21530</v>
      </c>
      <c r="F6641" s="26" t="s">
        <v>12</v>
      </c>
      <c r="G6641" s="26" t="s">
        <v>110</v>
      </c>
      <c r="H6641" s="26" t="s">
        <v>7</v>
      </c>
    </row>
    <row r="6642" spans="1:8" x14ac:dyDescent="0.25">
      <c r="A6642" s="26" t="s">
        <v>23176</v>
      </c>
      <c r="B6642" s="26" t="s">
        <v>13879</v>
      </c>
      <c r="C6642" s="36">
        <v>42795</v>
      </c>
      <c r="D6642" s="26" t="s">
        <v>8096</v>
      </c>
      <c r="E6642" s="26" t="s">
        <v>21530</v>
      </c>
      <c r="F6642" s="26" t="s">
        <v>12</v>
      </c>
      <c r="G6642" s="26" t="s">
        <v>110</v>
      </c>
      <c r="H6642" s="26" t="s">
        <v>7</v>
      </c>
    </row>
    <row r="6643" spans="1:8" x14ac:dyDescent="0.25">
      <c r="A6643" s="26" t="s">
        <v>8070</v>
      </c>
      <c r="B6643" s="26" t="s">
        <v>13879</v>
      </c>
      <c r="C6643" s="36">
        <v>42795</v>
      </c>
      <c r="D6643" s="26" t="s">
        <v>8071</v>
      </c>
      <c r="E6643" s="26" t="s">
        <v>21527</v>
      </c>
      <c r="F6643" s="26" t="s">
        <v>12</v>
      </c>
      <c r="G6643" s="26" t="s">
        <v>110</v>
      </c>
      <c r="H6643" s="26" t="s">
        <v>7</v>
      </c>
    </row>
    <row r="6644" spans="1:8" x14ac:dyDescent="0.25">
      <c r="A6644" s="26" t="s">
        <v>8072</v>
      </c>
      <c r="B6644" s="26" t="s">
        <v>13690</v>
      </c>
      <c r="C6644" s="36">
        <v>43059</v>
      </c>
      <c r="D6644" s="26" t="s">
        <v>22396</v>
      </c>
      <c r="E6644" s="26" t="s">
        <v>21527</v>
      </c>
      <c r="F6644" s="26" t="s">
        <v>12</v>
      </c>
      <c r="G6644" s="26" t="s">
        <v>110</v>
      </c>
      <c r="H6644" s="26" t="s">
        <v>7</v>
      </c>
    </row>
    <row r="6645" spans="1:8" x14ac:dyDescent="0.25">
      <c r="A6645" s="26" t="s">
        <v>8097</v>
      </c>
      <c r="B6645" s="26" t="s">
        <v>13879</v>
      </c>
      <c r="C6645" s="36">
        <v>42795</v>
      </c>
      <c r="D6645" s="26" t="s">
        <v>8098</v>
      </c>
      <c r="E6645" s="26" t="s">
        <v>21529</v>
      </c>
      <c r="F6645" s="26" t="s">
        <v>12</v>
      </c>
      <c r="G6645" s="26" t="s">
        <v>110</v>
      </c>
      <c r="H6645" s="26" t="s">
        <v>7</v>
      </c>
    </row>
    <row r="6646" spans="1:8" x14ac:dyDescent="0.25">
      <c r="A6646" s="26" t="s">
        <v>8099</v>
      </c>
      <c r="B6646" s="26" t="s">
        <v>13696</v>
      </c>
      <c r="C6646" s="36">
        <v>43039</v>
      </c>
      <c r="D6646" s="26" t="s">
        <v>8100</v>
      </c>
      <c r="E6646" s="26" t="s">
        <v>21529</v>
      </c>
      <c r="F6646" s="26" t="s">
        <v>12</v>
      </c>
      <c r="G6646" s="26" t="s">
        <v>110</v>
      </c>
      <c r="H6646" s="26" t="s">
        <v>7</v>
      </c>
    </row>
    <row r="6647" spans="1:8" x14ac:dyDescent="0.25">
      <c r="A6647" s="26" t="s">
        <v>23177</v>
      </c>
      <c r="B6647" s="26" t="s">
        <v>13696</v>
      </c>
      <c r="C6647" s="36">
        <v>43039</v>
      </c>
      <c r="D6647" s="26" t="s">
        <v>22397</v>
      </c>
      <c r="E6647" s="26" t="s">
        <v>21525</v>
      </c>
      <c r="F6647" s="26" t="s">
        <v>12</v>
      </c>
      <c r="G6647" s="26" t="s">
        <v>110</v>
      </c>
      <c r="H6647" s="26" t="s">
        <v>7</v>
      </c>
    </row>
    <row r="6648" spans="1:8" x14ac:dyDescent="0.25">
      <c r="A6648" s="26" t="s">
        <v>8101</v>
      </c>
      <c r="B6648" s="26" t="s">
        <v>13696</v>
      </c>
      <c r="C6648" s="36">
        <v>43039</v>
      </c>
      <c r="D6648" s="26" t="s">
        <v>9136</v>
      </c>
      <c r="E6648" s="26" t="s">
        <v>21531</v>
      </c>
      <c r="F6648" s="26" t="s">
        <v>12</v>
      </c>
      <c r="G6648" s="26" t="s">
        <v>110</v>
      </c>
      <c r="H6648" s="26" t="s">
        <v>7</v>
      </c>
    </row>
    <row r="6649" spans="1:8" x14ac:dyDescent="0.25">
      <c r="A6649" s="26" t="s">
        <v>8074</v>
      </c>
      <c r="B6649" s="26" t="s">
        <v>13880</v>
      </c>
      <c r="C6649" s="36">
        <v>43063</v>
      </c>
      <c r="D6649" s="26" t="s">
        <v>8075</v>
      </c>
      <c r="E6649" s="26" t="s">
        <v>21528</v>
      </c>
      <c r="F6649" s="26" t="s">
        <v>12</v>
      </c>
      <c r="G6649" s="26" t="s">
        <v>110</v>
      </c>
      <c r="H6649" s="26" t="s">
        <v>7</v>
      </c>
    </row>
    <row r="6650" spans="1:8" x14ac:dyDescent="0.25">
      <c r="A6650" s="26" t="s">
        <v>8102</v>
      </c>
      <c r="B6650" s="26" t="s">
        <v>13829</v>
      </c>
      <c r="C6650" s="36">
        <v>44097</v>
      </c>
      <c r="D6650" s="26" t="s">
        <v>8103</v>
      </c>
      <c r="E6650" s="26" t="s">
        <v>21532</v>
      </c>
      <c r="F6650" s="26" t="s">
        <v>12</v>
      </c>
      <c r="G6650" s="26" t="s">
        <v>110</v>
      </c>
      <c r="H6650" s="26" t="s">
        <v>7</v>
      </c>
    </row>
    <row r="6651" spans="1:8" x14ac:dyDescent="0.25">
      <c r="A6651" s="26" t="s">
        <v>8104</v>
      </c>
      <c r="B6651" s="26" t="s">
        <v>13879</v>
      </c>
      <c r="C6651" s="36">
        <v>42795</v>
      </c>
      <c r="D6651" s="26" t="s">
        <v>8105</v>
      </c>
      <c r="E6651" s="26" t="s">
        <v>21533</v>
      </c>
      <c r="F6651" s="26" t="s">
        <v>12</v>
      </c>
      <c r="G6651" s="26" t="s">
        <v>110</v>
      </c>
      <c r="H6651" s="26" t="s">
        <v>7</v>
      </c>
    </row>
    <row r="6652" spans="1:8" x14ac:dyDescent="0.25">
      <c r="A6652" s="26" t="s">
        <v>23178</v>
      </c>
      <c r="B6652" s="26" t="s">
        <v>13879</v>
      </c>
      <c r="C6652" s="36">
        <v>42795</v>
      </c>
      <c r="D6652" s="26" t="s">
        <v>8106</v>
      </c>
      <c r="E6652" s="26" t="s">
        <v>21526</v>
      </c>
      <c r="F6652" s="26" t="s">
        <v>12</v>
      </c>
      <c r="G6652" s="26" t="s">
        <v>110</v>
      </c>
      <c r="H6652" s="26" t="s">
        <v>7</v>
      </c>
    </row>
    <row r="6653" spans="1:8" x14ac:dyDescent="0.25">
      <c r="A6653" s="26" t="s">
        <v>8107</v>
      </c>
      <c r="B6653" s="26" t="s">
        <v>13879</v>
      </c>
      <c r="C6653" s="36">
        <v>42795</v>
      </c>
      <c r="D6653" s="26" t="s">
        <v>8108</v>
      </c>
      <c r="E6653" s="26" t="s">
        <v>21526</v>
      </c>
      <c r="F6653" s="26" t="s">
        <v>12</v>
      </c>
      <c r="G6653" s="26" t="s">
        <v>110</v>
      </c>
      <c r="H6653" s="26" t="s">
        <v>7</v>
      </c>
    </row>
    <row r="6654" spans="1:8" x14ac:dyDescent="0.25">
      <c r="A6654" s="26" t="s">
        <v>8109</v>
      </c>
      <c r="B6654" s="26" t="s">
        <v>13696</v>
      </c>
      <c r="C6654" s="36">
        <v>43039</v>
      </c>
      <c r="D6654" s="26" t="s">
        <v>8110</v>
      </c>
      <c r="E6654" s="26" t="s">
        <v>21534</v>
      </c>
      <c r="F6654" s="26" t="s">
        <v>12</v>
      </c>
      <c r="G6654" s="26" t="s">
        <v>110</v>
      </c>
      <c r="H6654" s="26" t="s">
        <v>7</v>
      </c>
    </row>
    <row r="6655" spans="1:8" x14ac:dyDescent="0.25">
      <c r="A6655" s="26" t="s">
        <v>8070</v>
      </c>
      <c r="B6655" s="26" t="s">
        <v>12834</v>
      </c>
      <c r="C6655" s="36">
        <v>44103</v>
      </c>
      <c r="D6655" s="26" t="s">
        <v>8071</v>
      </c>
      <c r="E6655" s="26" t="s">
        <v>21527</v>
      </c>
      <c r="F6655" s="26" t="s">
        <v>12</v>
      </c>
      <c r="G6655" s="26" t="s">
        <v>110</v>
      </c>
      <c r="H6655" s="26" t="s">
        <v>7</v>
      </c>
    </row>
    <row r="6656" spans="1:8" x14ac:dyDescent="0.25">
      <c r="A6656" s="26" t="s">
        <v>8072</v>
      </c>
      <c r="B6656" s="26" t="s">
        <v>12834</v>
      </c>
      <c r="C6656" s="36">
        <v>44103</v>
      </c>
      <c r="D6656" s="26" t="s">
        <v>8073</v>
      </c>
      <c r="E6656" s="26" t="s">
        <v>21527</v>
      </c>
      <c r="F6656" s="26" t="s">
        <v>12</v>
      </c>
      <c r="G6656" s="26" t="s">
        <v>110</v>
      </c>
      <c r="H6656" s="26" t="s">
        <v>7</v>
      </c>
    </row>
    <row r="6657" spans="1:8" x14ac:dyDescent="0.25">
      <c r="A6657" s="26" t="s">
        <v>8074</v>
      </c>
      <c r="B6657" s="26" t="s">
        <v>12831</v>
      </c>
      <c r="C6657" s="36">
        <v>44103</v>
      </c>
      <c r="D6657" s="26" t="s">
        <v>8075</v>
      </c>
      <c r="E6657" s="26" t="s">
        <v>21528</v>
      </c>
      <c r="F6657" s="26" t="s">
        <v>12</v>
      </c>
      <c r="G6657" s="26" t="s">
        <v>110</v>
      </c>
      <c r="H6657" s="26" t="s">
        <v>7</v>
      </c>
    </row>
    <row r="6658" spans="1:8" x14ac:dyDescent="0.25">
      <c r="A6658" s="26" t="s">
        <v>23179</v>
      </c>
      <c r="B6658" s="26" t="s">
        <v>13755</v>
      </c>
      <c r="C6658" s="36">
        <v>42072</v>
      </c>
      <c r="D6658" s="26" t="s">
        <v>8076</v>
      </c>
      <c r="E6658" s="26" t="s">
        <v>109</v>
      </c>
      <c r="F6658" s="26" t="s">
        <v>12</v>
      </c>
      <c r="G6658" s="26" t="s">
        <v>110</v>
      </c>
      <c r="H6658" s="26" t="s">
        <v>7</v>
      </c>
    </row>
    <row r="6659" spans="1:8" x14ac:dyDescent="0.25">
      <c r="A6659" s="26" t="s">
        <v>23180</v>
      </c>
      <c r="B6659" s="26" t="s">
        <v>13755</v>
      </c>
      <c r="C6659" s="36">
        <v>42072</v>
      </c>
      <c r="D6659" s="26" t="s">
        <v>8077</v>
      </c>
      <c r="E6659" s="26" t="s">
        <v>21534</v>
      </c>
      <c r="F6659" s="26" t="s">
        <v>12</v>
      </c>
      <c r="G6659" s="26" t="s">
        <v>110</v>
      </c>
      <c r="H6659" s="26" t="s">
        <v>7</v>
      </c>
    </row>
    <row r="6660" spans="1:8" x14ac:dyDescent="0.25">
      <c r="A6660" s="26" t="s">
        <v>23181</v>
      </c>
      <c r="B6660" s="26" t="s">
        <v>13755</v>
      </c>
      <c r="C6660" s="36">
        <v>42072</v>
      </c>
      <c r="D6660" s="26" t="s">
        <v>8078</v>
      </c>
      <c r="E6660" s="26" t="s">
        <v>21528</v>
      </c>
      <c r="F6660" s="26" t="s">
        <v>12</v>
      </c>
      <c r="G6660" s="26" t="s">
        <v>110</v>
      </c>
      <c r="H6660" s="26" t="s">
        <v>7</v>
      </c>
    </row>
    <row r="6661" spans="1:8" x14ac:dyDescent="0.25">
      <c r="A6661" s="26" t="s">
        <v>23182</v>
      </c>
      <c r="B6661" s="26" t="s">
        <v>13813</v>
      </c>
      <c r="C6661" s="36">
        <v>42101</v>
      </c>
      <c r="D6661" s="26" t="s">
        <v>8079</v>
      </c>
      <c r="E6661" s="26" t="s">
        <v>21532</v>
      </c>
      <c r="F6661" s="26" t="s">
        <v>12</v>
      </c>
      <c r="G6661" s="26" t="s">
        <v>110</v>
      </c>
      <c r="H6661" s="26" t="s">
        <v>7</v>
      </c>
    </row>
    <row r="6662" spans="1:8" x14ac:dyDescent="0.25">
      <c r="A6662" s="26" t="s">
        <v>23183</v>
      </c>
      <c r="B6662" s="26" t="s">
        <v>13755</v>
      </c>
      <c r="C6662" s="36">
        <v>42072</v>
      </c>
      <c r="D6662" s="26" t="s">
        <v>8080</v>
      </c>
      <c r="E6662" s="26" t="s">
        <v>21535</v>
      </c>
      <c r="F6662" s="26" t="s">
        <v>12</v>
      </c>
      <c r="G6662" s="26" t="s">
        <v>110</v>
      </c>
      <c r="H6662" s="26" t="s">
        <v>7</v>
      </c>
    </row>
    <row r="6663" spans="1:8" x14ac:dyDescent="0.25">
      <c r="A6663" s="26" t="s">
        <v>23184</v>
      </c>
      <c r="B6663" s="26" t="s">
        <v>13838</v>
      </c>
      <c r="C6663" s="36">
        <v>42632</v>
      </c>
      <c r="D6663" s="26" t="s">
        <v>7998</v>
      </c>
      <c r="E6663" s="26" t="s">
        <v>1094</v>
      </c>
      <c r="F6663" s="26" t="s">
        <v>12</v>
      </c>
      <c r="G6663" s="26" t="s">
        <v>110</v>
      </c>
      <c r="H6663" s="26" t="s">
        <v>7</v>
      </c>
    </row>
    <row r="6664" spans="1:8" x14ac:dyDescent="0.25">
      <c r="A6664" s="26" t="s">
        <v>23185</v>
      </c>
      <c r="B6664" s="26" t="s">
        <v>13838</v>
      </c>
      <c r="C6664" s="36">
        <v>42632</v>
      </c>
      <c r="D6664" s="26" t="s">
        <v>7999</v>
      </c>
      <c r="E6664" s="26" t="s">
        <v>109</v>
      </c>
      <c r="F6664" s="26" t="s">
        <v>12</v>
      </c>
      <c r="G6664" s="26" t="s">
        <v>110</v>
      </c>
      <c r="H6664" s="26" t="s">
        <v>7</v>
      </c>
    </row>
    <row r="6665" spans="1:8" x14ac:dyDescent="0.25">
      <c r="A6665" s="26" t="s">
        <v>23186</v>
      </c>
      <c r="B6665" s="26" t="s">
        <v>13839</v>
      </c>
      <c r="C6665" s="36">
        <v>43410</v>
      </c>
      <c r="D6665" s="26" t="s">
        <v>8000</v>
      </c>
      <c r="E6665" s="26" t="s">
        <v>1106</v>
      </c>
      <c r="F6665" s="26" t="s">
        <v>12</v>
      </c>
      <c r="G6665" s="26" t="s">
        <v>110</v>
      </c>
      <c r="H6665" s="26" t="s">
        <v>7</v>
      </c>
    </row>
    <row r="6666" spans="1:8" x14ac:dyDescent="0.25">
      <c r="A6666" s="26" t="s">
        <v>23187</v>
      </c>
      <c r="B6666" s="26" t="s">
        <v>13840</v>
      </c>
      <c r="C6666" s="36">
        <v>43732</v>
      </c>
      <c r="D6666" s="26" t="s">
        <v>8001</v>
      </c>
      <c r="E6666" s="26" t="s">
        <v>21528</v>
      </c>
      <c r="F6666" s="26" t="s">
        <v>12</v>
      </c>
      <c r="G6666" s="26" t="s">
        <v>110</v>
      </c>
      <c r="H6666" s="26" t="s">
        <v>7</v>
      </c>
    </row>
    <row r="6667" spans="1:8" x14ac:dyDescent="0.25">
      <c r="A6667" s="26" t="s">
        <v>23188</v>
      </c>
      <c r="B6667" s="26" t="s">
        <v>13841</v>
      </c>
      <c r="C6667" s="36">
        <v>43815</v>
      </c>
      <c r="D6667" s="26" t="s">
        <v>8002</v>
      </c>
      <c r="E6667" s="26" t="s">
        <v>21524</v>
      </c>
      <c r="F6667" s="26" t="s">
        <v>12</v>
      </c>
      <c r="G6667" s="26" t="s">
        <v>110</v>
      </c>
      <c r="H6667" s="26" t="s">
        <v>7</v>
      </c>
    </row>
    <row r="6668" spans="1:8" x14ac:dyDescent="0.25">
      <c r="A6668" s="26" t="s">
        <v>23189</v>
      </c>
      <c r="B6668" s="26" t="s">
        <v>13905</v>
      </c>
      <c r="C6668" s="36">
        <v>42426</v>
      </c>
      <c r="D6668" s="26" t="s">
        <v>8191</v>
      </c>
      <c r="E6668" s="26" t="s">
        <v>109</v>
      </c>
      <c r="F6668" s="26" t="s">
        <v>12</v>
      </c>
      <c r="G6668" s="26" t="s">
        <v>110</v>
      </c>
      <c r="H6668" s="26" t="s">
        <v>7</v>
      </c>
    </row>
    <row r="6669" spans="1:8" x14ac:dyDescent="0.25">
      <c r="A6669" s="26" t="s">
        <v>23190</v>
      </c>
      <c r="B6669" s="26" t="s">
        <v>13896</v>
      </c>
      <c r="C6669" s="36">
        <v>41214</v>
      </c>
      <c r="D6669" s="26" t="s">
        <v>8081</v>
      </c>
      <c r="E6669" s="26" t="s">
        <v>1106</v>
      </c>
      <c r="F6669" s="26" t="s">
        <v>12</v>
      </c>
      <c r="G6669" s="26" t="s">
        <v>110</v>
      </c>
      <c r="H6669" s="26" t="s">
        <v>7</v>
      </c>
    </row>
    <row r="6670" spans="1:8" x14ac:dyDescent="0.25">
      <c r="A6670" s="26" t="s">
        <v>23191</v>
      </c>
      <c r="B6670" s="26" t="s">
        <v>13897</v>
      </c>
      <c r="C6670" s="36">
        <v>43738</v>
      </c>
      <c r="D6670" s="26" t="s">
        <v>8082</v>
      </c>
      <c r="E6670" s="26" t="s">
        <v>109</v>
      </c>
      <c r="F6670" s="26" t="s">
        <v>12</v>
      </c>
      <c r="G6670" s="26" t="s">
        <v>110</v>
      </c>
      <c r="H6670" s="26" t="s">
        <v>7</v>
      </c>
    </row>
    <row r="6671" spans="1:8" x14ac:dyDescent="0.25">
      <c r="A6671" s="26" t="s">
        <v>23192</v>
      </c>
      <c r="B6671" s="26" t="s">
        <v>13885</v>
      </c>
      <c r="C6671" s="36">
        <v>42801</v>
      </c>
      <c r="D6671" s="26" t="s">
        <v>7952</v>
      </c>
      <c r="E6671" s="26" t="s">
        <v>21522</v>
      </c>
      <c r="F6671" s="26" t="s">
        <v>12</v>
      </c>
      <c r="G6671" s="26" t="s">
        <v>110</v>
      </c>
      <c r="H6671" s="26" t="s">
        <v>7</v>
      </c>
    </row>
    <row r="6672" spans="1:8" x14ac:dyDescent="0.25">
      <c r="A6672" s="26" t="s">
        <v>23193</v>
      </c>
      <c r="B6672" s="26" t="s">
        <v>13886</v>
      </c>
      <c r="C6672" s="36">
        <v>42891</v>
      </c>
      <c r="D6672" s="26" t="s">
        <v>22258</v>
      </c>
      <c r="E6672" s="26" t="s">
        <v>109</v>
      </c>
      <c r="F6672" s="26" t="s">
        <v>12</v>
      </c>
      <c r="G6672" s="26" t="s">
        <v>110</v>
      </c>
      <c r="H6672" s="26" t="s">
        <v>7</v>
      </c>
    </row>
    <row r="6673" spans="1:8" x14ac:dyDescent="0.25">
      <c r="A6673" s="26" t="s">
        <v>23194</v>
      </c>
      <c r="B6673" s="26" t="s">
        <v>13743</v>
      </c>
      <c r="C6673" s="36">
        <v>43181</v>
      </c>
      <c r="D6673" s="26" t="s">
        <v>22398</v>
      </c>
      <c r="E6673" s="26" t="s">
        <v>21522</v>
      </c>
      <c r="F6673" s="26" t="s">
        <v>12</v>
      </c>
      <c r="G6673" s="26" t="s">
        <v>110</v>
      </c>
      <c r="H6673" s="26" t="s">
        <v>7</v>
      </c>
    </row>
    <row r="6674" spans="1:8" x14ac:dyDescent="0.25">
      <c r="A6674" s="26" t="s">
        <v>23195</v>
      </c>
      <c r="B6674" s="26" t="s">
        <v>10939</v>
      </c>
      <c r="C6674" s="36">
        <v>42237</v>
      </c>
      <c r="D6674" s="26" t="s">
        <v>8003</v>
      </c>
      <c r="E6674" s="26" t="s">
        <v>21521</v>
      </c>
      <c r="F6674" s="26" t="s">
        <v>12</v>
      </c>
      <c r="G6674" s="26" t="s">
        <v>110</v>
      </c>
      <c r="H6674" s="26" t="s">
        <v>7</v>
      </c>
    </row>
    <row r="6675" spans="1:8" x14ac:dyDescent="0.25">
      <c r="A6675" s="26" t="s">
        <v>23196</v>
      </c>
      <c r="B6675" s="26" t="s">
        <v>13887</v>
      </c>
      <c r="C6675" s="36">
        <v>43096</v>
      </c>
      <c r="D6675" s="26" t="s">
        <v>22259</v>
      </c>
      <c r="E6675" s="26" t="s">
        <v>1106</v>
      </c>
      <c r="F6675" s="26" t="s">
        <v>12</v>
      </c>
      <c r="G6675" s="26" t="s">
        <v>110</v>
      </c>
      <c r="H6675" s="26" t="s">
        <v>7</v>
      </c>
    </row>
    <row r="6676" spans="1:8" x14ac:dyDescent="0.25">
      <c r="A6676" s="26" t="s">
        <v>23197</v>
      </c>
      <c r="B6676" s="26" t="s">
        <v>13888</v>
      </c>
      <c r="C6676" s="36">
        <v>43350</v>
      </c>
      <c r="D6676" s="26" t="s">
        <v>22260</v>
      </c>
      <c r="E6676" s="26" t="s">
        <v>21521</v>
      </c>
      <c r="F6676" s="26" t="s">
        <v>12</v>
      </c>
      <c r="G6676" s="26" t="s">
        <v>110</v>
      </c>
      <c r="H6676" s="26" t="s">
        <v>7</v>
      </c>
    </row>
    <row r="6677" spans="1:8" x14ac:dyDescent="0.25">
      <c r="A6677" s="26" t="s">
        <v>23198</v>
      </c>
      <c r="B6677" s="26" t="s">
        <v>13889</v>
      </c>
      <c r="C6677" s="36">
        <v>43851</v>
      </c>
      <c r="D6677" s="26" t="s">
        <v>22261</v>
      </c>
      <c r="E6677" s="26" t="s">
        <v>21530</v>
      </c>
      <c r="F6677" s="26" t="s">
        <v>12</v>
      </c>
      <c r="G6677" s="26" t="s">
        <v>110</v>
      </c>
      <c r="H6677" s="26" t="s">
        <v>7</v>
      </c>
    </row>
    <row r="6678" spans="1:8" x14ac:dyDescent="0.25">
      <c r="A6678" s="26" t="s">
        <v>23199</v>
      </c>
      <c r="B6678" s="26" t="s">
        <v>13709</v>
      </c>
      <c r="C6678" s="36">
        <v>43404</v>
      </c>
      <c r="D6678" s="26" t="s">
        <v>8022</v>
      </c>
      <c r="E6678" s="26" t="s">
        <v>21525</v>
      </c>
      <c r="F6678" s="26" t="s">
        <v>12</v>
      </c>
      <c r="G6678" s="26" t="s">
        <v>110</v>
      </c>
      <c r="H6678" s="26" t="s">
        <v>7</v>
      </c>
    </row>
    <row r="6679" spans="1:8" x14ac:dyDescent="0.25">
      <c r="A6679" s="26" t="s">
        <v>23200</v>
      </c>
      <c r="B6679" s="26" t="s">
        <v>24515</v>
      </c>
      <c r="C6679" s="36">
        <v>43747</v>
      </c>
      <c r="D6679" s="26" t="s">
        <v>8023</v>
      </c>
      <c r="E6679" s="26" t="s">
        <v>21521</v>
      </c>
      <c r="F6679" s="26" t="s">
        <v>12</v>
      </c>
      <c r="G6679" s="26" t="s">
        <v>110</v>
      </c>
      <c r="H6679" s="26" t="s">
        <v>7</v>
      </c>
    </row>
    <row r="6680" spans="1:8" x14ac:dyDescent="0.25">
      <c r="A6680" s="26" t="s">
        <v>23201</v>
      </c>
      <c r="B6680" s="26" t="s">
        <v>13709</v>
      </c>
      <c r="C6680" s="36">
        <v>43404</v>
      </c>
      <c r="D6680" s="26" t="s">
        <v>8024</v>
      </c>
      <c r="E6680" s="26" t="s">
        <v>21522</v>
      </c>
      <c r="F6680" s="26" t="s">
        <v>12</v>
      </c>
      <c r="G6680" s="26" t="s">
        <v>110</v>
      </c>
      <c r="H6680" s="26" t="s">
        <v>7</v>
      </c>
    </row>
    <row r="6681" spans="1:8" x14ac:dyDescent="0.25">
      <c r="A6681" s="26" t="s">
        <v>23202</v>
      </c>
      <c r="B6681" s="26" t="s">
        <v>13709</v>
      </c>
      <c r="C6681" s="36">
        <v>43404</v>
      </c>
      <c r="D6681" s="26" t="s">
        <v>8025</v>
      </c>
      <c r="E6681" s="26" t="s">
        <v>1092</v>
      </c>
      <c r="F6681" s="26" t="s">
        <v>12</v>
      </c>
      <c r="G6681" s="26" t="s">
        <v>110</v>
      </c>
      <c r="H6681" s="26" t="s">
        <v>7</v>
      </c>
    </row>
    <row r="6682" spans="1:8" x14ac:dyDescent="0.25">
      <c r="A6682" s="26" t="s">
        <v>23203</v>
      </c>
      <c r="B6682" s="26" t="s">
        <v>13709</v>
      </c>
      <c r="C6682" s="36">
        <v>43404</v>
      </c>
      <c r="D6682" s="26" t="s">
        <v>8026</v>
      </c>
      <c r="E6682" s="26" t="s">
        <v>21536</v>
      </c>
      <c r="F6682" s="26" t="s">
        <v>12</v>
      </c>
      <c r="G6682" s="26" t="s">
        <v>110</v>
      </c>
      <c r="H6682" s="26" t="s">
        <v>7</v>
      </c>
    </row>
    <row r="6683" spans="1:8" x14ac:dyDescent="0.25">
      <c r="A6683" s="26" t="s">
        <v>23204</v>
      </c>
      <c r="B6683" s="26" t="s">
        <v>13709</v>
      </c>
      <c r="C6683" s="36">
        <v>43404</v>
      </c>
      <c r="D6683" s="26" t="s">
        <v>8028</v>
      </c>
      <c r="E6683" s="26" t="s">
        <v>21521</v>
      </c>
      <c r="F6683" s="26" t="s">
        <v>12</v>
      </c>
      <c r="G6683" s="26" t="s">
        <v>110</v>
      </c>
      <c r="H6683" s="26" t="s">
        <v>7</v>
      </c>
    </row>
    <row r="6684" spans="1:8" x14ac:dyDescent="0.25">
      <c r="A6684" s="26" t="s">
        <v>23205</v>
      </c>
      <c r="B6684" s="26" t="s">
        <v>24516</v>
      </c>
      <c r="C6684" s="36">
        <v>43404</v>
      </c>
      <c r="D6684" s="26" t="s">
        <v>8029</v>
      </c>
      <c r="E6684" s="26" t="s">
        <v>109</v>
      </c>
      <c r="F6684" s="26" t="s">
        <v>12</v>
      </c>
      <c r="G6684" s="26" t="s">
        <v>110</v>
      </c>
      <c r="H6684" s="26" t="s">
        <v>7</v>
      </c>
    </row>
    <row r="6685" spans="1:8" x14ac:dyDescent="0.25">
      <c r="A6685" s="26" t="s">
        <v>23206</v>
      </c>
      <c r="B6685" s="26" t="s">
        <v>13709</v>
      </c>
      <c r="C6685" s="36">
        <v>43404</v>
      </c>
      <c r="D6685" s="26" t="s">
        <v>8030</v>
      </c>
      <c r="E6685" s="26" t="s">
        <v>21524</v>
      </c>
      <c r="F6685" s="26" t="s">
        <v>12</v>
      </c>
      <c r="G6685" s="26" t="s">
        <v>110</v>
      </c>
      <c r="H6685" s="26" t="s">
        <v>7</v>
      </c>
    </row>
    <row r="6686" spans="1:8" x14ac:dyDescent="0.25">
      <c r="A6686" s="26" t="s">
        <v>23207</v>
      </c>
      <c r="B6686" s="26" t="s">
        <v>13709</v>
      </c>
      <c r="C6686" s="36">
        <v>43404</v>
      </c>
      <c r="D6686" s="26" t="s">
        <v>8031</v>
      </c>
      <c r="E6686" s="26" t="s">
        <v>21522</v>
      </c>
      <c r="F6686" s="26" t="s">
        <v>12</v>
      </c>
      <c r="G6686" s="26" t="s">
        <v>110</v>
      </c>
      <c r="H6686" s="26" t="s">
        <v>7</v>
      </c>
    </row>
    <row r="6687" spans="1:8" x14ac:dyDescent="0.25">
      <c r="A6687" s="26" t="s">
        <v>23208</v>
      </c>
      <c r="B6687" s="26" t="s">
        <v>13709</v>
      </c>
      <c r="C6687" s="36">
        <v>43404</v>
      </c>
      <c r="D6687" s="26" t="s">
        <v>8032</v>
      </c>
      <c r="E6687" s="26" t="s">
        <v>109</v>
      </c>
      <c r="F6687" s="26" t="s">
        <v>12</v>
      </c>
      <c r="G6687" s="26" t="s">
        <v>110</v>
      </c>
      <c r="H6687" s="26" t="s">
        <v>7</v>
      </c>
    </row>
    <row r="6688" spans="1:8" x14ac:dyDescent="0.25">
      <c r="A6688" s="26" t="s">
        <v>23209</v>
      </c>
      <c r="B6688" s="26" t="s">
        <v>24517</v>
      </c>
      <c r="C6688" s="36">
        <v>43404</v>
      </c>
      <c r="D6688" s="26" t="s">
        <v>9194</v>
      </c>
      <c r="E6688" s="26" t="s">
        <v>21521</v>
      </c>
      <c r="F6688" s="26" t="s">
        <v>12</v>
      </c>
      <c r="G6688" s="26" t="s">
        <v>110</v>
      </c>
      <c r="H6688" s="26" t="s">
        <v>7</v>
      </c>
    </row>
    <row r="6689" spans="1:8" x14ac:dyDescent="0.25">
      <c r="A6689" s="26" t="s">
        <v>23210</v>
      </c>
      <c r="B6689" s="26" t="s">
        <v>13709</v>
      </c>
      <c r="C6689" s="36">
        <v>43404</v>
      </c>
      <c r="D6689" s="26" t="s">
        <v>8033</v>
      </c>
      <c r="E6689" s="26" t="s">
        <v>21530</v>
      </c>
      <c r="F6689" s="26" t="s">
        <v>12</v>
      </c>
      <c r="G6689" s="26" t="s">
        <v>110</v>
      </c>
      <c r="H6689" s="26" t="s">
        <v>7</v>
      </c>
    </row>
    <row r="6690" spans="1:8" x14ac:dyDescent="0.25">
      <c r="A6690" s="26" t="s">
        <v>23211</v>
      </c>
      <c r="B6690" s="26" t="s">
        <v>13709</v>
      </c>
      <c r="C6690" s="36">
        <v>43404</v>
      </c>
      <c r="D6690" s="26" t="s">
        <v>8034</v>
      </c>
      <c r="E6690" s="26" t="s">
        <v>21536</v>
      </c>
      <c r="F6690" s="26" t="s">
        <v>12</v>
      </c>
      <c r="G6690" s="26" t="s">
        <v>110</v>
      </c>
      <c r="H6690" s="26" t="s">
        <v>7</v>
      </c>
    </row>
    <row r="6691" spans="1:8" x14ac:dyDescent="0.25">
      <c r="A6691" s="26" t="s">
        <v>23212</v>
      </c>
      <c r="B6691" s="26" t="s">
        <v>13709</v>
      </c>
      <c r="C6691" s="36">
        <v>43404</v>
      </c>
      <c r="D6691" s="26" t="s">
        <v>8035</v>
      </c>
      <c r="E6691" s="26" t="s">
        <v>1106</v>
      </c>
      <c r="F6691" s="26" t="s">
        <v>12</v>
      </c>
      <c r="G6691" s="26" t="s">
        <v>110</v>
      </c>
      <c r="H6691" s="26" t="s">
        <v>7</v>
      </c>
    </row>
    <row r="6692" spans="1:8" x14ac:dyDescent="0.25">
      <c r="A6692" s="26" t="s">
        <v>23213</v>
      </c>
      <c r="B6692" s="26" t="s">
        <v>13709</v>
      </c>
      <c r="C6692" s="36">
        <v>43404</v>
      </c>
      <c r="D6692" s="26" t="s">
        <v>8036</v>
      </c>
      <c r="E6692" s="26" t="s">
        <v>1094</v>
      </c>
      <c r="F6692" s="26" t="s">
        <v>12</v>
      </c>
      <c r="G6692" s="26" t="s">
        <v>110</v>
      </c>
      <c r="H6692" s="26" t="s">
        <v>7</v>
      </c>
    </row>
    <row r="6693" spans="1:8" x14ac:dyDescent="0.25">
      <c r="A6693" s="26" t="s">
        <v>23214</v>
      </c>
      <c r="B6693" s="26" t="s">
        <v>13709</v>
      </c>
      <c r="C6693" s="36">
        <v>43404</v>
      </c>
      <c r="D6693" s="26" t="s">
        <v>8037</v>
      </c>
      <c r="E6693" s="26" t="s">
        <v>109</v>
      </c>
      <c r="F6693" s="26" t="s">
        <v>12</v>
      </c>
      <c r="G6693" s="26" t="s">
        <v>110</v>
      </c>
      <c r="H6693" s="26" t="s">
        <v>7</v>
      </c>
    </row>
    <row r="6694" spans="1:8" x14ac:dyDescent="0.25">
      <c r="A6694" s="26" t="s">
        <v>23215</v>
      </c>
      <c r="B6694" s="26" t="s">
        <v>24512</v>
      </c>
      <c r="C6694" s="36">
        <v>43404</v>
      </c>
      <c r="D6694" s="26" t="s">
        <v>5969</v>
      </c>
      <c r="E6694" s="26" t="s">
        <v>21536</v>
      </c>
      <c r="F6694" s="26" t="s">
        <v>12</v>
      </c>
      <c r="G6694" s="26" t="s">
        <v>110</v>
      </c>
      <c r="H6694" s="26" t="s">
        <v>7</v>
      </c>
    </row>
    <row r="6695" spans="1:8" x14ac:dyDescent="0.25">
      <c r="A6695" s="26" t="s">
        <v>23216</v>
      </c>
      <c r="B6695" s="26" t="s">
        <v>13709</v>
      </c>
      <c r="C6695" s="36">
        <v>43404</v>
      </c>
      <c r="D6695" s="26" t="s">
        <v>8038</v>
      </c>
      <c r="E6695" s="26" t="s">
        <v>21523</v>
      </c>
      <c r="F6695" s="26" t="s">
        <v>12</v>
      </c>
      <c r="G6695" s="26" t="s">
        <v>110</v>
      </c>
      <c r="H6695" s="26" t="s">
        <v>7</v>
      </c>
    </row>
    <row r="6696" spans="1:8" x14ac:dyDescent="0.25">
      <c r="A6696" s="26" t="s">
        <v>23217</v>
      </c>
      <c r="B6696" s="26" t="s">
        <v>13709</v>
      </c>
      <c r="C6696" s="36">
        <v>43404</v>
      </c>
      <c r="D6696" s="26" t="s">
        <v>8039</v>
      </c>
      <c r="E6696" s="26" t="s">
        <v>21522</v>
      </c>
      <c r="F6696" s="26" t="s">
        <v>12</v>
      </c>
      <c r="G6696" s="26" t="s">
        <v>110</v>
      </c>
      <c r="H6696" s="26" t="s">
        <v>7</v>
      </c>
    </row>
    <row r="6697" spans="1:8" x14ac:dyDescent="0.25">
      <c r="A6697" s="26" t="s">
        <v>23213</v>
      </c>
      <c r="B6697" s="26" t="s">
        <v>13709</v>
      </c>
      <c r="C6697" s="36">
        <v>43404</v>
      </c>
      <c r="D6697" s="26" t="s">
        <v>8036</v>
      </c>
      <c r="E6697" s="26" t="s">
        <v>1094</v>
      </c>
      <c r="F6697" s="26" t="s">
        <v>12</v>
      </c>
      <c r="G6697" s="26" t="s">
        <v>110</v>
      </c>
      <c r="H6697" s="26" t="s">
        <v>7</v>
      </c>
    </row>
    <row r="6698" spans="1:8" x14ac:dyDescent="0.25">
      <c r="A6698" s="26" t="s">
        <v>23214</v>
      </c>
      <c r="B6698" s="26" t="s">
        <v>13709</v>
      </c>
      <c r="C6698" s="36">
        <v>43404</v>
      </c>
      <c r="D6698" s="26" t="s">
        <v>8037</v>
      </c>
      <c r="E6698" s="26" t="s">
        <v>109</v>
      </c>
      <c r="F6698" s="26" t="s">
        <v>12</v>
      </c>
      <c r="G6698" s="26" t="s">
        <v>110</v>
      </c>
      <c r="H6698" s="26" t="s">
        <v>7</v>
      </c>
    </row>
    <row r="6699" spans="1:8" x14ac:dyDescent="0.25">
      <c r="A6699" s="26" t="s">
        <v>23215</v>
      </c>
      <c r="B6699" s="26" t="s">
        <v>24512</v>
      </c>
      <c r="C6699" s="36">
        <v>43879</v>
      </c>
      <c r="D6699" s="26" t="s">
        <v>5969</v>
      </c>
      <c r="E6699" s="26" t="s">
        <v>21536</v>
      </c>
      <c r="F6699" s="26" t="s">
        <v>12</v>
      </c>
      <c r="G6699" s="26" t="s">
        <v>110</v>
      </c>
      <c r="H6699" s="26" t="s">
        <v>7</v>
      </c>
    </row>
    <row r="6700" spans="1:8" x14ac:dyDescent="0.25">
      <c r="A6700" s="26" t="s">
        <v>23216</v>
      </c>
      <c r="B6700" s="26" t="s">
        <v>13709</v>
      </c>
      <c r="C6700" s="36">
        <v>43404</v>
      </c>
      <c r="D6700" s="26" t="s">
        <v>8038</v>
      </c>
      <c r="E6700" s="26" t="s">
        <v>21523</v>
      </c>
      <c r="F6700" s="26" t="s">
        <v>12</v>
      </c>
      <c r="G6700" s="26" t="s">
        <v>110</v>
      </c>
      <c r="H6700" s="26" t="s">
        <v>7</v>
      </c>
    </row>
    <row r="6701" spans="1:8" x14ac:dyDescent="0.25">
      <c r="A6701" s="26" t="s">
        <v>23217</v>
      </c>
      <c r="B6701" s="26" t="s">
        <v>13709</v>
      </c>
      <c r="C6701" s="36">
        <v>43404</v>
      </c>
      <c r="D6701" s="26" t="s">
        <v>8039</v>
      </c>
      <c r="E6701" s="26" t="s">
        <v>21522</v>
      </c>
      <c r="F6701" s="26" t="s">
        <v>12</v>
      </c>
      <c r="G6701" s="26" t="s">
        <v>110</v>
      </c>
      <c r="H6701" s="26" t="s">
        <v>7</v>
      </c>
    </row>
    <row r="6702" spans="1:8" x14ac:dyDescent="0.25">
      <c r="A6702" s="26" t="s">
        <v>23218</v>
      </c>
      <c r="B6702" s="26" t="s">
        <v>13709</v>
      </c>
      <c r="C6702" s="36">
        <v>43404</v>
      </c>
      <c r="D6702" s="26" t="s">
        <v>8040</v>
      </c>
      <c r="E6702" s="26" t="s">
        <v>21527</v>
      </c>
      <c r="F6702" s="26" t="s">
        <v>12</v>
      </c>
      <c r="G6702" s="26" t="s">
        <v>110</v>
      </c>
      <c r="H6702" s="26" t="s">
        <v>7</v>
      </c>
    </row>
    <row r="6703" spans="1:8" x14ac:dyDescent="0.25">
      <c r="A6703" s="26" t="s">
        <v>23219</v>
      </c>
      <c r="B6703" s="26" t="s">
        <v>13848</v>
      </c>
      <c r="C6703" s="36">
        <v>43181</v>
      </c>
      <c r="D6703" s="26" t="s">
        <v>9196</v>
      </c>
      <c r="E6703" s="26" t="s">
        <v>21524</v>
      </c>
      <c r="F6703" s="26" t="s">
        <v>12</v>
      </c>
      <c r="G6703" s="26" t="s">
        <v>110</v>
      </c>
      <c r="H6703" s="26" t="s">
        <v>7</v>
      </c>
    </row>
    <row r="6704" spans="1:8" x14ac:dyDescent="0.25">
      <c r="A6704" s="26" t="s">
        <v>23220</v>
      </c>
      <c r="B6704" s="26" t="s">
        <v>13848</v>
      </c>
      <c r="C6704" s="36">
        <v>43546</v>
      </c>
      <c r="D6704" s="26" t="s">
        <v>8041</v>
      </c>
      <c r="E6704" s="26" t="s">
        <v>1092</v>
      </c>
      <c r="F6704" s="26" t="s">
        <v>12</v>
      </c>
      <c r="G6704" s="26" t="s">
        <v>110</v>
      </c>
      <c r="H6704" s="26" t="s">
        <v>7</v>
      </c>
    </row>
    <row r="6705" spans="1:8" x14ac:dyDescent="0.25">
      <c r="A6705" s="26" t="s">
        <v>23221</v>
      </c>
      <c r="B6705" s="26" t="s">
        <v>13849</v>
      </c>
      <c r="C6705" s="36">
        <v>43549</v>
      </c>
      <c r="D6705" s="26" t="s">
        <v>8042</v>
      </c>
      <c r="E6705" s="26" t="s">
        <v>1094</v>
      </c>
      <c r="F6705" s="26" t="s">
        <v>12</v>
      </c>
      <c r="G6705" s="26" t="s">
        <v>110</v>
      </c>
      <c r="H6705" s="26" t="s">
        <v>7</v>
      </c>
    </row>
    <row r="6706" spans="1:8" x14ac:dyDescent="0.25">
      <c r="A6706" s="26" t="s">
        <v>23222</v>
      </c>
      <c r="B6706" s="26" t="s">
        <v>13850</v>
      </c>
      <c r="C6706" s="36">
        <v>43803</v>
      </c>
      <c r="D6706" s="26" t="s">
        <v>8043</v>
      </c>
      <c r="E6706" s="26" t="s">
        <v>21522</v>
      </c>
      <c r="F6706" s="26" t="s">
        <v>12</v>
      </c>
      <c r="G6706" s="26" t="s">
        <v>110</v>
      </c>
      <c r="H6706" s="26" t="s">
        <v>7</v>
      </c>
    </row>
    <row r="6707" spans="1:8" x14ac:dyDescent="0.25">
      <c r="A6707" s="26" t="s">
        <v>23223</v>
      </c>
      <c r="B6707" s="26" t="s">
        <v>13851</v>
      </c>
      <c r="C6707" s="36">
        <v>43529</v>
      </c>
      <c r="D6707" s="26" t="s">
        <v>5970</v>
      </c>
      <c r="E6707" s="26" t="s">
        <v>21521</v>
      </c>
      <c r="F6707" s="26" t="s">
        <v>12</v>
      </c>
      <c r="G6707" s="26" t="s">
        <v>110</v>
      </c>
      <c r="H6707" s="26" t="s">
        <v>7</v>
      </c>
    </row>
    <row r="6708" spans="1:8" x14ac:dyDescent="0.25">
      <c r="A6708" s="26" t="s">
        <v>23224</v>
      </c>
      <c r="B6708" s="26" t="s">
        <v>13709</v>
      </c>
      <c r="C6708" s="36">
        <v>43404</v>
      </c>
      <c r="D6708" s="26" t="s">
        <v>7949</v>
      </c>
      <c r="E6708" s="26" t="s">
        <v>21524</v>
      </c>
      <c r="F6708" s="26" t="s">
        <v>12</v>
      </c>
      <c r="G6708" s="26" t="s">
        <v>110</v>
      </c>
      <c r="H6708" s="26" t="s">
        <v>7</v>
      </c>
    </row>
    <row r="6709" spans="1:8" x14ac:dyDescent="0.25">
      <c r="A6709" s="26" t="s">
        <v>23225</v>
      </c>
      <c r="B6709" s="26" t="s">
        <v>24518</v>
      </c>
      <c r="C6709" s="36">
        <v>43825</v>
      </c>
      <c r="D6709" s="26" t="s">
        <v>7950</v>
      </c>
      <c r="E6709" s="26" t="s">
        <v>109</v>
      </c>
      <c r="F6709" s="26" t="s">
        <v>12</v>
      </c>
      <c r="G6709" s="26" t="s">
        <v>110</v>
      </c>
      <c r="H6709" s="26" t="s">
        <v>7</v>
      </c>
    </row>
    <row r="6710" spans="1:8" x14ac:dyDescent="0.25">
      <c r="A6710" s="26" t="s">
        <v>23226</v>
      </c>
      <c r="B6710" s="26" t="s">
        <v>24511</v>
      </c>
      <c r="C6710" s="36">
        <v>44096</v>
      </c>
      <c r="D6710" s="26" t="s">
        <v>7951</v>
      </c>
      <c r="E6710" s="26" t="s">
        <v>109</v>
      </c>
      <c r="F6710" s="26" t="s">
        <v>12</v>
      </c>
      <c r="G6710" s="26" t="s">
        <v>110</v>
      </c>
      <c r="H6710" s="26" t="s">
        <v>7</v>
      </c>
    </row>
    <row r="6711" spans="1:8" x14ac:dyDescent="0.25">
      <c r="A6711" s="26" t="s">
        <v>23199</v>
      </c>
      <c r="B6711" s="26" t="s">
        <v>13709</v>
      </c>
      <c r="C6711" s="36">
        <v>43404</v>
      </c>
      <c r="D6711" s="26" t="s">
        <v>8022</v>
      </c>
      <c r="E6711" s="26" t="s">
        <v>21525</v>
      </c>
      <c r="F6711" s="26" t="s">
        <v>12</v>
      </c>
      <c r="G6711" s="26" t="s">
        <v>110</v>
      </c>
      <c r="H6711" s="26" t="s">
        <v>7</v>
      </c>
    </row>
    <row r="6712" spans="1:8" x14ac:dyDescent="0.25">
      <c r="A6712" s="26" t="s">
        <v>23200</v>
      </c>
      <c r="B6712" s="26" t="s">
        <v>24515</v>
      </c>
      <c r="C6712" s="36">
        <v>43747</v>
      </c>
      <c r="D6712" s="26" t="s">
        <v>8023</v>
      </c>
      <c r="E6712" s="26" t="s">
        <v>21521</v>
      </c>
      <c r="F6712" s="26" t="s">
        <v>12</v>
      </c>
      <c r="G6712" s="26" t="s">
        <v>110</v>
      </c>
      <c r="H6712" s="26" t="s">
        <v>7</v>
      </c>
    </row>
    <row r="6713" spans="1:8" x14ac:dyDescent="0.25">
      <c r="A6713" s="26" t="s">
        <v>23201</v>
      </c>
      <c r="B6713" s="26" t="s">
        <v>13709</v>
      </c>
      <c r="C6713" s="36">
        <v>43404</v>
      </c>
      <c r="D6713" s="26" t="s">
        <v>8024</v>
      </c>
      <c r="E6713" s="26" t="s">
        <v>21522</v>
      </c>
      <c r="F6713" s="26" t="s">
        <v>12</v>
      </c>
      <c r="G6713" s="26" t="s">
        <v>110</v>
      </c>
      <c r="H6713" s="26" t="s">
        <v>7</v>
      </c>
    </row>
    <row r="6714" spans="1:8" x14ac:dyDescent="0.25">
      <c r="A6714" s="26" t="s">
        <v>23202</v>
      </c>
      <c r="B6714" s="26" t="s">
        <v>13709</v>
      </c>
      <c r="C6714" s="36">
        <v>43404</v>
      </c>
      <c r="D6714" s="26" t="s">
        <v>8025</v>
      </c>
      <c r="E6714" s="26" t="s">
        <v>1092</v>
      </c>
      <c r="F6714" s="26" t="s">
        <v>12</v>
      </c>
      <c r="G6714" s="26" t="s">
        <v>110</v>
      </c>
      <c r="H6714" s="26" t="s">
        <v>7</v>
      </c>
    </row>
    <row r="6715" spans="1:8" x14ac:dyDescent="0.25">
      <c r="A6715" s="26" t="s">
        <v>23203</v>
      </c>
      <c r="B6715" s="26" t="s">
        <v>13709</v>
      </c>
      <c r="C6715" s="36">
        <v>43404</v>
      </c>
      <c r="D6715" s="26" t="s">
        <v>8026</v>
      </c>
      <c r="E6715" s="26" t="s">
        <v>21536</v>
      </c>
      <c r="F6715" s="26" t="s">
        <v>12</v>
      </c>
      <c r="G6715" s="26" t="s">
        <v>110</v>
      </c>
      <c r="H6715" s="26" t="s">
        <v>7</v>
      </c>
    </row>
    <row r="6716" spans="1:8" x14ac:dyDescent="0.25">
      <c r="A6716" s="26" t="s">
        <v>23204</v>
      </c>
      <c r="B6716" s="26" t="s">
        <v>13709</v>
      </c>
      <c r="C6716" s="36">
        <v>43404</v>
      </c>
      <c r="D6716" s="26" t="s">
        <v>8028</v>
      </c>
      <c r="E6716" s="26" t="s">
        <v>21521</v>
      </c>
      <c r="F6716" s="26" t="s">
        <v>12</v>
      </c>
      <c r="G6716" s="26" t="s">
        <v>110</v>
      </c>
      <c r="H6716" s="26" t="s">
        <v>7</v>
      </c>
    </row>
    <row r="6717" spans="1:8" x14ac:dyDescent="0.25">
      <c r="A6717" s="26" t="s">
        <v>23205</v>
      </c>
      <c r="B6717" s="26" t="s">
        <v>24516</v>
      </c>
      <c r="C6717" s="36">
        <v>43614</v>
      </c>
      <c r="D6717" s="26" t="s">
        <v>8029</v>
      </c>
      <c r="E6717" s="26" t="s">
        <v>109</v>
      </c>
      <c r="F6717" s="26" t="s">
        <v>12</v>
      </c>
      <c r="G6717" s="26" t="s">
        <v>110</v>
      </c>
      <c r="H6717" s="26" t="s">
        <v>7</v>
      </c>
    </row>
    <row r="6718" spans="1:8" x14ac:dyDescent="0.25">
      <c r="A6718" s="26" t="s">
        <v>23206</v>
      </c>
      <c r="B6718" s="26" t="s">
        <v>13709</v>
      </c>
      <c r="C6718" s="36">
        <v>43404</v>
      </c>
      <c r="D6718" s="26" t="s">
        <v>8030</v>
      </c>
      <c r="E6718" s="26" t="s">
        <v>21524</v>
      </c>
      <c r="F6718" s="26" t="s">
        <v>12</v>
      </c>
      <c r="G6718" s="26" t="s">
        <v>110</v>
      </c>
      <c r="H6718" s="26" t="s">
        <v>7</v>
      </c>
    </row>
    <row r="6719" spans="1:8" x14ac:dyDescent="0.25">
      <c r="A6719" s="26" t="s">
        <v>23207</v>
      </c>
      <c r="B6719" s="26" t="s">
        <v>13709</v>
      </c>
      <c r="C6719" s="36">
        <v>43404</v>
      </c>
      <c r="D6719" s="26" t="s">
        <v>8031</v>
      </c>
      <c r="E6719" s="26" t="s">
        <v>21522</v>
      </c>
      <c r="F6719" s="26" t="s">
        <v>12</v>
      </c>
      <c r="G6719" s="26" t="s">
        <v>110</v>
      </c>
      <c r="H6719" s="26" t="s">
        <v>7</v>
      </c>
    </row>
    <row r="6720" spans="1:8" x14ac:dyDescent="0.25">
      <c r="A6720" s="26" t="s">
        <v>23208</v>
      </c>
      <c r="B6720" s="26" t="s">
        <v>13709</v>
      </c>
      <c r="C6720" s="36">
        <v>43404</v>
      </c>
      <c r="D6720" s="26" t="s">
        <v>8032</v>
      </c>
      <c r="E6720" s="26" t="s">
        <v>109</v>
      </c>
      <c r="F6720" s="26" t="s">
        <v>12</v>
      </c>
      <c r="G6720" s="26" t="s">
        <v>110</v>
      </c>
      <c r="H6720" s="26" t="s">
        <v>7</v>
      </c>
    </row>
    <row r="6721" spans="1:8" x14ac:dyDescent="0.25">
      <c r="A6721" s="26" t="s">
        <v>23209</v>
      </c>
      <c r="B6721" s="26" t="s">
        <v>24517</v>
      </c>
      <c r="C6721" s="36">
        <v>43921</v>
      </c>
      <c r="D6721" s="26" t="s">
        <v>9194</v>
      </c>
      <c r="E6721" s="26" t="s">
        <v>21521</v>
      </c>
      <c r="F6721" s="26" t="s">
        <v>12</v>
      </c>
      <c r="G6721" s="26" t="s">
        <v>110</v>
      </c>
      <c r="H6721" s="26" t="s">
        <v>7</v>
      </c>
    </row>
    <row r="6722" spans="1:8" x14ac:dyDescent="0.25">
      <c r="A6722" s="26" t="s">
        <v>23210</v>
      </c>
      <c r="B6722" s="26" t="s">
        <v>13709</v>
      </c>
      <c r="C6722" s="36">
        <v>43404</v>
      </c>
      <c r="D6722" s="26" t="s">
        <v>8033</v>
      </c>
      <c r="E6722" s="26" t="s">
        <v>21530</v>
      </c>
      <c r="F6722" s="26" t="s">
        <v>12</v>
      </c>
      <c r="G6722" s="26" t="s">
        <v>110</v>
      </c>
      <c r="H6722" s="26" t="s">
        <v>7</v>
      </c>
    </row>
    <row r="6723" spans="1:8" x14ac:dyDescent="0.25">
      <c r="A6723" s="26" t="s">
        <v>23211</v>
      </c>
      <c r="B6723" s="26" t="s">
        <v>13709</v>
      </c>
      <c r="C6723" s="36">
        <v>43404</v>
      </c>
      <c r="D6723" s="26" t="s">
        <v>8034</v>
      </c>
      <c r="E6723" s="26" t="s">
        <v>21536</v>
      </c>
      <c r="F6723" s="26" t="s">
        <v>12</v>
      </c>
      <c r="G6723" s="26" t="s">
        <v>110</v>
      </c>
      <c r="H6723" s="26" t="s">
        <v>7</v>
      </c>
    </row>
    <row r="6724" spans="1:8" x14ac:dyDescent="0.25">
      <c r="A6724" s="26" t="s">
        <v>23212</v>
      </c>
      <c r="B6724" s="26" t="s">
        <v>13709</v>
      </c>
      <c r="C6724" s="36">
        <v>43404</v>
      </c>
      <c r="D6724" s="26" t="s">
        <v>8035</v>
      </c>
      <c r="E6724" s="26" t="s">
        <v>1106</v>
      </c>
      <c r="F6724" s="26" t="s">
        <v>12</v>
      </c>
      <c r="G6724" s="26" t="s">
        <v>110</v>
      </c>
      <c r="H6724" s="26" t="s">
        <v>7</v>
      </c>
    </row>
    <row r="6725" spans="1:8" x14ac:dyDescent="0.25">
      <c r="A6725" s="26" t="s">
        <v>23213</v>
      </c>
      <c r="B6725" s="26" t="s">
        <v>13709</v>
      </c>
      <c r="C6725" s="36">
        <v>43404</v>
      </c>
      <c r="D6725" s="26" t="s">
        <v>8036</v>
      </c>
      <c r="E6725" s="26" t="s">
        <v>1094</v>
      </c>
      <c r="F6725" s="26" t="s">
        <v>12</v>
      </c>
      <c r="G6725" s="26" t="s">
        <v>110</v>
      </c>
      <c r="H6725" s="26" t="s">
        <v>7</v>
      </c>
    </row>
    <row r="6726" spans="1:8" x14ac:dyDescent="0.25">
      <c r="A6726" s="26" t="s">
        <v>23214</v>
      </c>
      <c r="B6726" s="26" t="s">
        <v>13709</v>
      </c>
      <c r="C6726" s="36">
        <v>43404</v>
      </c>
      <c r="D6726" s="26" t="s">
        <v>8037</v>
      </c>
      <c r="E6726" s="26" t="s">
        <v>109</v>
      </c>
      <c r="F6726" s="26" t="s">
        <v>12</v>
      </c>
      <c r="G6726" s="26" t="s">
        <v>110</v>
      </c>
      <c r="H6726" s="26" t="s">
        <v>7</v>
      </c>
    </row>
    <row r="6727" spans="1:8" x14ac:dyDescent="0.25">
      <c r="A6727" s="26" t="s">
        <v>23215</v>
      </c>
      <c r="B6727" s="26" t="s">
        <v>24512</v>
      </c>
      <c r="C6727" s="36">
        <v>43404</v>
      </c>
      <c r="D6727" s="26" t="s">
        <v>5969</v>
      </c>
      <c r="E6727" s="26" t="s">
        <v>21536</v>
      </c>
      <c r="F6727" s="26" t="s">
        <v>12</v>
      </c>
      <c r="G6727" s="26" t="s">
        <v>110</v>
      </c>
      <c r="H6727" s="26" t="s">
        <v>7</v>
      </c>
    </row>
    <row r="6728" spans="1:8" x14ac:dyDescent="0.25">
      <c r="A6728" s="26" t="s">
        <v>23216</v>
      </c>
      <c r="B6728" s="26" t="s">
        <v>13709</v>
      </c>
      <c r="C6728" s="36">
        <v>43404</v>
      </c>
      <c r="D6728" s="26" t="s">
        <v>8038</v>
      </c>
      <c r="E6728" s="26" t="s">
        <v>21523</v>
      </c>
      <c r="F6728" s="26" t="s">
        <v>12</v>
      </c>
      <c r="G6728" s="26" t="s">
        <v>110</v>
      </c>
      <c r="H6728" s="26" t="s">
        <v>7</v>
      </c>
    </row>
    <row r="6729" spans="1:8" x14ac:dyDescent="0.25">
      <c r="A6729" s="26" t="s">
        <v>23217</v>
      </c>
      <c r="B6729" s="26" t="s">
        <v>13709</v>
      </c>
      <c r="C6729" s="36">
        <v>43404</v>
      </c>
      <c r="D6729" s="26" t="s">
        <v>8039</v>
      </c>
      <c r="E6729" s="26" t="s">
        <v>21522</v>
      </c>
      <c r="F6729" s="26" t="s">
        <v>12</v>
      </c>
      <c r="G6729" s="26" t="s">
        <v>110</v>
      </c>
      <c r="H6729" s="26" t="s">
        <v>7</v>
      </c>
    </row>
    <row r="6730" spans="1:8" x14ac:dyDescent="0.25">
      <c r="A6730" s="26" t="s">
        <v>23218</v>
      </c>
      <c r="B6730" s="26" t="s">
        <v>13709</v>
      </c>
      <c r="C6730" s="36">
        <v>43404</v>
      </c>
      <c r="D6730" s="26" t="s">
        <v>8040</v>
      </c>
      <c r="E6730" s="26" t="s">
        <v>21527</v>
      </c>
      <c r="F6730" s="26" t="s">
        <v>12</v>
      </c>
      <c r="G6730" s="26" t="s">
        <v>110</v>
      </c>
      <c r="H6730" s="26" t="s">
        <v>7</v>
      </c>
    </row>
    <row r="6731" spans="1:8" x14ac:dyDescent="0.25">
      <c r="A6731" s="26" t="s">
        <v>23219</v>
      </c>
      <c r="B6731" s="26" t="s">
        <v>13848</v>
      </c>
      <c r="C6731" s="36">
        <v>43404</v>
      </c>
      <c r="D6731" s="26" t="s">
        <v>9196</v>
      </c>
      <c r="E6731" s="26" t="s">
        <v>21524</v>
      </c>
      <c r="F6731" s="26" t="s">
        <v>12</v>
      </c>
      <c r="G6731" s="26" t="s">
        <v>110</v>
      </c>
      <c r="H6731" s="26" t="s">
        <v>7</v>
      </c>
    </row>
    <row r="6732" spans="1:8" x14ac:dyDescent="0.25">
      <c r="A6732" s="26" t="s">
        <v>23220</v>
      </c>
      <c r="B6732" s="26" t="s">
        <v>13848</v>
      </c>
      <c r="C6732" s="36">
        <v>43404</v>
      </c>
      <c r="D6732" s="26" t="s">
        <v>8041</v>
      </c>
      <c r="E6732" s="26" t="s">
        <v>1092</v>
      </c>
      <c r="F6732" s="26" t="s">
        <v>12</v>
      </c>
      <c r="G6732" s="26" t="s">
        <v>110</v>
      </c>
      <c r="H6732" s="26" t="s">
        <v>7</v>
      </c>
    </row>
    <row r="6733" spans="1:8" x14ac:dyDescent="0.25">
      <c r="A6733" s="26" t="s">
        <v>23221</v>
      </c>
      <c r="B6733" s="26" t="s">
        <v>13849</v>
      </c>
      <c r="C6733" s="36">
        <v>43546</v>
      </c>
      <c r="D6733" s="26" t="s">
        <v>8042</v>
      </c>
      <c r="E6733" s="26" t="s">
        <v>1094</v>
      </c>
      <c r="F6733" s="26" t="s">
        <v>12</v>
      </c>
      <c r="G6733" s="26" t="s">
        <v>110</v>
      </c>
      <c r="H6733" s="26" t="s">
        <v>7</v>
      </c>
    </row>
    <row r="6734" spans="1:8" x14ac:dyDescent="0.25">
      <c r="A6734" s="26" t="s">
        <v>23222</v>
      </c>
      <c r="B6734" s="26" t="s">
        <v>13850</v>
      </c>
      <c r="C6734" s="36">
        <v>43546</v>
      </c>
      <c r="D6734" s="26" t="s">
        <v>8043</v>
      </c>
      <c r="E6734" s="26" t="s">
        <v>21522</v>
      </c>
      <c r="F6734" s="26" t="s">
        <v>12</v>
      </c>
      <c r="G6734" s="26" t="s">
        <v>110</v>
      </c>
      <c r="H6734" s="26" t="s">
        <v>7</v>
      </c>
    </row>
    <row r="6735" spans="1:8" x14ac:dyDescent="0.25">
      <c r="A6735" s="26" t="s">
        <v>23223</v>
      </c>
      <c r="B6735" s="26" t="s">
        <v>13851</v>
      </c>
      <c r="C6735" s="36">
        <v>43549</v>
      </c>
      <c r="D6735" s="26" t="s">
        <v>5970</v>
      </c>
      <c r="E6735" s="26" t="s">
        <v>21521</v>
      </c>
      <c r="F6735" s="26" t="s">
        <v>12</v>
      </c>
      <c r="G6735" s="26" t="s">
        <v>110</v>
      </c>
      <c r="H6735" s="26" t="s">
        <v>7</v>
      </c>
    </row>
    <row r="6736" spans="1:8" x14ac:dyDescent="0.25">
      <c r="A6736" s="26" t="s">
        <v>23224</v>
      </c>
      <c r="B6736" s="26" t="s">
        <v>13709</v>
      </c>
      <c r="C6736" s="36">
        <v>43404</v>
      </c>
      <c r="D6736" s="26" t="s">
        <v>7949</v>
      </c>
      <c r="E6736" s="26" t="s">
        <v>21524</v>
      </c>
      <c r="F6736" s="26" t="s">
        <v>12</v>
      </c>
      <c r="G6736" s="26" t="s">
        <v>110</v>
      </c>
      <c r="H6736" s="26" t="s">
        <v>7</v>
      </c>
    </row>
    <row r="6737" spans="1:8" x14ac:dyDescent="0.25">
      <c r="A6737" s="26" t="s">
        <v>23225</v>
      </c>
      <c r="B6737" s="26" t="s">
        <v>24518</v>
      </c>
      <c r="C6737" s="36">
        <v>43825</v>
      </c>
      <c r="D6737" s="26" t="s">
        <v>7950</v>
      </c>
      <c r="E6737" s="26" t="s">
        <v>109</v>
      </c>
      <c r="F6737" s="26" t="s">
        <v>12</v>
      </c>
      <c r="G6737" s="26" t="s">
        <v>110</v>
      </c>
      <c r="H6737" s="26" t="s">
        <v>7</v>
      </c>
    </row>
    <row r="6738" spans="1:8" x14ac:dyDescent="0.25">
      <c r="A6738" s="26" t="s">
        <v>23226</v>
      </c>
      <c r="B6738" s="26" t="s">
        <v>24511</v>
      </c>
      <c r="C6738" s="36">
        <v>44096</v>
      </c>
      <c r="D6738" s="26" t="s">
        <v>7951</v>
      </c>
      <c r="E6738" s="26" t="s">
        <v>109</v>
      </c>
      <c r="F6738" s="26" t="s">
        <v>12</v>
      </c>
      <c r="G6738" s="26" t="s">
        <v>110</v>
      </c>
      <c r="H6738" s="26" t="s">
        <v>7</v>
      </c>
    </row>
    <row r="6739" spans="1:8" x14ac:dyDescent="0.25">
      <c r="A6739" s="26" t="s">
        <v>23218</v>
      </c>
      <c r="B6739" s="26" t="s">
        <v>13709</v>
      </c>
      <c r="C6739" s="36">
        <v>43404</v>
      </c>
      <c r="D6739" s="26" t="s">
        <v>8040</v>
      </c>
      <c r="E6739" s="26" t="s">
        <v>21527</v>
      </c>
      <c r="F6739" s="26" t="s">
        <v>12</v>
      </c>
      <c r="G6739" s="26" t="s">
        <v>110</v>
      </c>
      <c r="H6739" s="26" t="s">
        <v>7</v>
      </c>
    </row>
    <row r="6740" spans="1:8" x14ac:dyDescent="0.25">
      <c r="A6740" s="26" t="s">
        <v>23219</v>
      </c>
      <c r="B6740" s="26" t="s">
        <v>13848</v>
      </c>
      <c r="C6740" s="36">
        <v>43404</v>
      </c>
      <c r="D6740" s="26" t="s">
        <v>9196</v>
      </c>
      <c r="E6740" s="26" t="s">
        <v>21524</v>
      </c>
      <c r="F6740" s="26" t="s">
        <v>12</v>
      </c>
      <c r="G6740" s="26" t="s">
        <v>110</v>
      </c>
      <c r="H6740" s="26" t="s">
        <v>7</v>
      </c>
    </row>
    <row r="6741" spans="1:8" x14ac:dyDescent="0.25">
      <c r="A6741" s="26" t="s">
        <v>23220</v>
      </c>
      <c r="B6741" s="26" t="s">
        <v>13848</v>
      </c>
      <c r="C6741" s="36">
        <v>43546</v>
      </c>
      <c r="D6741" s="26" t="s">
        <v>8041</v>
      </c>
      <c r="E6741" s="26" t="s">
        <v>1092</v>
      </c>
      <c r="F6741" s="26" t="s">
        <v>12</v>
      </c>
      <c r="G6741" s="26" t="s">
        <v>110</v>
      </c>
      <c r="H6741" s="26" t="s">
        <v>7</v>
      </c>
    </row>
    <row r="6742" spans="1:8" x14ac:dyDescent="0.25">
      <c r="A6742" s="26" t="s">
        <v>23221</v>
      </c>
      <c r="B6742" s="26" t="s">
        <v>13849</v>
      </c>
      <c r="C6742" s="36">
        <v>43546</v>
      </c>
      <c r="D6742" s="26" t="s">
        <v>8042</v>
      </c>
      <c r="E6742" s="26" t="s">
        <v>1094</v>
      </c>
      <c r="F6742" s="26" t="s">
        <v>12</v>
      </c>
      <c r="G6742" s="26" t="s">
        <v>110</v>
      </c>
      <c r="H6742" s="26" t="s">
        <v>7</v>
      </c>
    </row>
    <row r="6743" spans="1:8" x14ac:dyDescent="0.25">
      <c r="A6743" s="26" t="s">
        <v>23222</v>
      </c>
      <c r="B6743" s="26" t="s">
        <v>13850</v>
      </c>
      <c r="C6743" s="36">
        <v>43549</v>
      </c>
      <c r="D6743" s="26" t="s">
        <v>8043</v>
      </c>
      <c r="E6743" s="26" t="s">
        <v>21522</v>
      </c>
      <c r="F6743" s="26" t="s">
        <v>12</v>
      </c>
      <c r="G6743" s="26" t="s">
        <v>110</v>
      </c>
      <c r="H6743" s="26" t="s">
        <v>7</v>
      </c>
    </row>
    <row r="6744" spans="1:8" x14ac:dyDescent="0.25">
      <c r="A6744" s="26" t="s">
        <v>23223</v>
      </c>
      <c r="B6744" s="26" t="s">
        <v>13851</v>
      </c>
      <c r="C6744" s="36">
        <v>43549</v>
      </c>
      <c r="D6744" s="26" t="s">
        <v>5970</v>
      </c>
      <c r="E6744" s="26" t="s">
        <v>21521</v>
      </c>
      <c r="F6744" s="26" t="s">
        <v>12</v>
      </c>
      <c r="G6744" s="26" t="s">
        <v>110</v>
      </c>
      <c r="H6744" s="26" t="s">
        <v>7</v>
      </c>
    </row>
    <row r="6745" spans="1:8" x14ac:dyDescent="0.25">
      <c r="A6745" s="26" t="s">
        <v>23224</v>
      </c>
      <c r="B6745" s="26" t="s">
        <v>13709</v>
      </c>
      <c r="C6745" s="36">
        <v>43404</v>
      </c>
      <c r="D6745" s="26" t="s">
        <v>7949</v>
      </c>
      <c r="E6745" s="26" t="s">
        <v>21524</v>
      </c>
      <c r="F6745" s="26" t="s">
        <v>12</v>
      </c>
      <c r="G6745" s="26" t="s">
        <v>110</v>
      </c>
      <c r="H6745" s="26" t="s">
        <v>7</v>
      </c>
    </row>
    <row r="6746" spans="1:8" x14ac:dyDescent="0.25">
      <c r="A6746" s="26" t="s">
        <v>23225</v>
      </c>
      <c r="B6746" s="26" t="s">
        <v>24518</v>
      </c>
      <c r="C6746" s="36">
        <v>43825</v>
      </c>
      <c r="D6746" s="26" t="s">
        <v>7950</v>
      </c>
      <c r="E6746" s="26" t="s">
        <v>109</v>
      </c>
      <c r="F6746" s="26" t="s">
        <v>12</v>
      </c>
      <c r="G6746" s="26" t="s">
        <v>110</v>
      </c>
      <c r="H6746" s="26" t="s">
        <v>7</v>
      </c>
    </row>
    <row r="6747" spans="1:8" x14ac:dyDescent="0.25">
      <c r="A6747" s="26" t="s">
        <v>23226</v>
      </c>
      <c r="B6747" s="26" t="s">
        <v>24511</v>
      </c>
      <c r="C6747" s="36">
        <v>44096</v>
      </c>
      <c r="D6747" s="26" t="s">
        <v>7951</v>
      </c>
      <c r="E6747" s="26" t="s">
        <v>109</v>
      </c>
      <c r="F6747" s="26" t="s">
        <v>12</v>
      </c>
      <c r="G6747" s="26" t="s">
        <v>110</v>
      </c>
      <c r="H6747" s="26" t="s">
        <v>7</v>
      </c>
    </row>
    <row r="6748" spans="1:8" x14ac:dyDescent="0.25">
      <c r="A6748" s="26" t="s">
        <v>23199</v>
      </c>
      <c r="B6748" s="26" t="s">
        <v>13709</v>
      </c>
      <c r="C6748" s="36">
        <v>43404</v>
      </c>
      <c r="D6748" s="26" t="s">
        <v>8022</v>
      </c>
      <c r="E6748" s="26" t="s">
        <v>21525</v>
      </c>
      <c r="F6748" s="26" t="s">
        <v>12</v>
      </c>
      <c r="G6748" s="26" t="s">
        <v>110</v>
      </c>
      <c r="H6748" s="26" t="s">
        <v>7</v>
      </c>
    </row>
    <row r="6749" spans="1:8" x14ac:dyDescent="0.25">
      <c r="A6749" s="26" t="s">
        <v>23200</v>
      </c>
      <c r="B6749" s="26" t="s">
        <v>24515</v>
      </c>
      <c r="C6749" s="36">
        <v>43747</v>
      </c>
      <c r="D6749" s="26" t="s">
        <v>8023</v>
      </c>
      <c r="E6749" s="26" t="s">
        <v>21521</v>
      </c>
      <c r="F6749" s="26" t="s">
        <v>12</v>
      </c>
      <c r="G6749" s="26" t="s">
        <v>110</v>
      </c>
      <c r="H6749" s="26" t="s">
        <v>7</v>
      </c>
    </row>
    <row r="6750" spans="1:8" x14ac:dyDescent="0.25">
      <c r="A6750" s="26" t="s">
        <v>23201</v>
      </c>
      <c r="B6750" s="26" t="s">
        <v>13709</v>
      </c>
      <c r="C6750" s="36">
        <v>43404</v>
      </c>
      <c r="D6750" s="26" t="s">
        <v>8024</v>
      </c>
      <c r="E6750" s="26" t="s">
        <v>21522</v>
      </c>
      <c r="F6750" s="26" t="s">
        <v>12</v>
      </c>
      <c r="G6750" s="26" t="s">
        <v>110</v>
      </c>
      <c r="H6750" s="26" t="s">
        <v>7</v>
      </c>
    </row>
    <row r="6751" spans="1:8" x14ac:dyDescent="0.25">
      <c r="A6751" s="26" t="s">
        <v>23202</v>
      </c>
      <c r="B6751" s="26" t="s">
        <v>13709</v>
      </c>
      <c r="C6751" s="36">
        <v>43404</v>
      </c>
      <c r="D6751" s="26" t="s">
        <v>8025</v>
      </c>
      <c r="E6751" s="26" t="s">
        <v>1092</v>
      </c>
      <c r="F6751" s="26" t="s">
        <v>12</v>
      </c>
      <c r="G6751" s="26" t="s">
        <v>110</v>
      </c>
      <c r="H6751" s="26" t="s">
        <v>7</v>
      </c>
    </row>
    <row r="6752" spans="1:8" x14ac:dyDescent="0.25">
      <c r="A6752" s="26" t="s">
        <v>23203</v>
      </c>
      <c r="B6752" s="26" t="s">
        <v>13709</v>
      </c>
      <c r="C6752" s="36">
        <v>43404</v>
      </c>
      <c r="D6752" s="26" t="s">
        <v>8026</v>
      </c>
      <c r="E6752" s="26" t="s">
        <v>21536</v>
      </c>
      <c r="F6752" s="26" t="s">
        <v>12</v>
      </c>
      <c r="G6752" s="26" t="s">
        <v>110</v>
      </c>
      <c r="H6752" s="26" t="s">
        <v>7</v>
      </c>
    </row>
    <row r="6753" spans="1:8" x14ac:dyDescent="0.25">
      <c r="A6753" s="26" t="s">
        <v>22467</v>
      </c>
      <c r="B6753" s="26" t="s">
        <v>13709</v>
      </c>
      <c r="C6753" s="36">
        <v>43404</v>
      </c>
      <c r="D6753" s="26" t="s">
        <v>8027</v>
      </c>
      <c r="E6753" s="26" t="s">
        <v>1094</v>
      </c>
      <c r="F6753" s="26" t="s">
        <v>12</v>
      </c>
      <c r="G6753" s="26" t="s">
        <v>110</v>
      </c>
      <c r="H6753" s="26" t="s">
        <v>7</v>
      </c>
    </row>
    <row r="6754" spans="1:8" x14ac:dyDescent="0.25">
      <c r="A6754" s="26" t="s">
        <v>23204</v>
      </c>
      <c r="B6754" s="26" t="s">
        <v>13709</v>
      </c>
      <c r="C6754" s="36">
        <v>43404</v>
      </c>
      <c r="D6754" s="26" t="s">
        <v>8028</v>
      </c>
      <c r="E6754" s="26" t="s">
        <v>21521</v>
      </c>
      <c r="F6754" s="26" t="s">
        <v>12</v>
      </c>
      <c r="G6754" s="26" t="s">
        <v>110</v>
      </c>
      <c r="H6754" s="26" t="s">
        <v>7</v>
      </c>
    </row>
    <row r="6755" spans="1:8" x14ac:dyDescent="0.25">
      <c r="A6755" s="26" t="s">
        <v>23205</v>
      </c>
      <c r="B6755" s="26" t="s">
        <v>24516</v>
      </c>
      <c r="C6755" s="36">
        <v>43404</v>
      </c>
      <c r="D6755" s="26" t="s">
        <v>8029</v>
      </c>
      <c r="E6755" s="26" t="s">
        <v>109</v>
      </c>
      <c r="F6755" s="26" t="s">
        <v>12</v>
      </c>
      <c r="G6755" s="26" t="s">
        <v>110</v>
      </c>
      <c r="H6755" s="26" t="s">
        <v>7</v>
      </c>
    </row>
    <row r="6756" spans="1:8" x14ac:dyDescent="0.25">
      <c r="A6756" s="26" t="s">
        <v>23206</v>
      </c>
      <c r="B6756" s="26" t="s">
        <v>13709</v>
      </c>
      <c r="C6756" s="36">
        <v>43404</v>
      </c>
      <c r="D6756" s="26" t="s">
        <v>8030</v>
      </c>
      <c r="E6756" s="26" t="s">
        <v>21524</v>
      </c>
      <c r="F6756" s="26" t="s">
        <v>12</v>
      </c>
      <c r="G6756" s="26" t="s">
        <v>110</v>
      </c>
      <c r="H6756" s="26" t="s">
        <v>7</v>
      </c>
    </row>
    <row r="6757" spans="1:8" x14ac:dyDescent="0.25">
      <c r="A6757" s="26" t="s">
        <v>23207</v>
      </c>
      <c r="B6757" s="26" t="s">
        <v>13709</v>
      </c>
      <c r="C6757" s="36">
        <v>43404</v>
      </c>
      <c r="D6757" s="26" t="s">
        <v>8031</v>
      </c>
      <c r="E6757" s="26" t="s">
        <v>21522</v>
      </c>
      <c r="F6757" s="26" t="s">
        <v>12</v>
      </c>
      <c r="G6757" s="26" t="s">
        <v>110</v>
      </c>
      <c r="H6757" s="26" t="s">
        <v>7</v>
      </c>
    </row>
    <row r="6758" spans="1:8" x14ac:dyDescent="0.25">
      <c r="A6758" s="26" t="s">
        <v>23208</v>
      </c>
      <c r="B6758" s="26" t="s">
        <v>13709</v>
      </c>
      <c r="C6758" s="36">
        <v>43404</v>
      </c>
      <c r="D6758" s="26" t="s">
        <v>8032</v>
      </c>
      <c r="E6758" s="26" t="s">
        <v>109</v>
      </c>
      <c r="F6758" s="26" t="s">
        <v>12</v>
      </c>
      <c r="G6758" s="26" t="s">
        <v>110</v>
      </c>
      <c r="H6758" s="26" t="s">
        <v>7</v>
      </c>
    </row>
    <row r="6759" spans="1:8" x14ac:dyDescent="0.25">
      <c r="A6759" s="26" t="s">
        <v>23209</v>
      </c>
      <c r="B6759" s="26" t="s">
        <v>24517</v>
      </c>
      <c r="C6759" s="36">
        <v>43404</v>
      </c>
      <c r="D6759" s="26" t="s">
        <v>9194</v>
      </c>
      <c r="E6759" s="26" t="s">
        <v>21521</v>
      </c>
      <c r="F6759" s="26" t="s">
        <v>12</v>
      </c>
      <c r="G6759" s="26" t="s">
        <v>110</v>
      </c>
      <c r="H6759" s="26" t="s">
        <v>7</v>
      </c>
    </row>
    <row r="6760" spans="1:8" x14ac:dyDescent="0.25">
      <c r="A6760" s="26" t="s">
        <v>23210</v>
      </c>
      <c r="B6760" s="26" t="s">
        <v>13709</v>
      </c>
      <c r="C6760" s="36">
        <v>43404</v>
      </c>
      <c r="D6760" s="26" t="s">
        <v>8033</v>
      </c>
      <c r="E6760" s="26" t="s">
        <v>21530</v>
      </c>
      <c r="F6760" s="26" t="s">
        <v>12</v>
      </c>
      <c r="G6760" s="26" t="s">
        <v>110</v>
      </c>
      <c r="H6760" s="26" t="s">
        <v>7</v>
      </c>
    </row>
    <row r="6761" spans="1:8" x14ac:dyDescent="0.25">
      <c r="A6761" s="26" t="s">
        <v>23211</v>
      </c>
      <c r="B6761" s="26" t="s">
        <v>13709</v>
      </c>
      <c r="C6761" s="36">
        <v>43404</v>
      </c>
      <c r="D6761" s="26" t="s">
        <v>8034</v>
      </c>
      <c r="E6761" s="26" t="s">
        <v>21536</v>
      </c>
      <c r="F6761" s="26" t="s">
        <v>12</v>
      </c>
      <c r="G6761" s="26" t="s">
        <v>110</v>
      </c>
      <c r="H6761" s="26" t="s">
        <v>7</v>
      </c>
    </row>
    <row r="6762" spans="1:8" x14ac:dyDescent="0.25">
      <c r="A6762" s="26" t="s">
        <v>23212</v>
      </c>
      <c r="B6762" s="26" t="s">
        <v>13709</v>
      </c>
      <c r="C6762" s="36">
        <v>43404</v>
      </c>
      <c r="D6762" s="26" t="s">
        <v>8035</v>
      </c>
      <c r="E6762" s="26" t="s">
        <v>1106</v>
      </c>
      <c r="F6762" s="26" t="s">
        <v>12</v>
      </c>
      <c r="G6762" s="26" t="s">
        <v>110</v>
      </c>
      <c r="H6762" s="26" t="s">
        <v>7</v>
      </c>
    </row>
    <row r="6763" spans="1:8" x14ac:dyDescent="0.25">
      <c r="A6763" s="26" t="s">
        <v>23213</v>
      </c>
      <c r="B6763" s="26" t="s">
        <v>13709</v>
      </c>
      <c r="C6763" s="36">
        <v>43404</v>
      </c>
      <c r="D6763" s="26" t="s">
        <v>8036</v>
      </c>
      <c r="E6763" s="26" t="s">
        <v>1094</v>
      </c>
      <c r="F6763" s="26" t="s">
        <v>12</v>
      </c>
      <c r="G6763" s="26" t="s">
        <v>110</v>
      </c>
      <c r="H6763" s="26" t="s">
        <v>7</v>
      </c>
    </row>
    <row r="6764" spans="1:8" x14ac:dyDescent="0.25">
      <c r="A6764" s="26" t="s">
        <v>23214</v>
      </c>
      <c r="B6764" s="26" t="s">
        <v>13709</v>
      </c>
      <c r="C6764" s="36">
        <v>43404</v>
      </c>
      <c r="D6764" s="26" t="s">
        <v>8037</v>
      </c>
      <c r="E6764" s="26" t="s">
        <v>109</v>
      </c>
      <c r="F6764" s="26" t="s">
        <v>12</v>
      </c>
      <c r="G6764" s="26" t="s">
        <v>110</v>
      </c>
      <c r="H6764" s="26" t="s">
        <v>7</v>
      </c>
    </row>
    <row r="6765" spans="1:8" x14ac:dyDescent="0.25">
      <c r="A6765" s="26" t="s">
        <v>23215</v>
      </c>
      <c r="B6765" s="26" t="s">
        <v>24512</v>
      </c>
      <c r="C6765" s="36">
        <v>43404</v>
      </c>
      <c r="D6765" s="26" t="s">
        <v>5969</v>
      </c>
      <c r="E6765" s="26" t="s">
        <v>21536</v>
      </c>
      <c r="F6765" s="26" t="s">
        <v>12</v>
      </c>
      <c r="G6765" s="26" t="s">
        <v>110</v>
      </c>
      <c r="H6765" s="26" t="s">
        <v>7</v>
      </c>
    </row>
    <row r="6766" spans="1:8" x14ac:dyDescent="0.25">
      <c r="A6766" s="26" t="s">
        <v>23216</v>
      </c>
      <c r="B6766" s="26" t="s">
        <v>13709</v>
      </c>
      <c r="C6766" s="36">
        <v>43404</v>
      </c>
      <c r="D6766" s="26" t="s">
        <v>8038</v>
      </c>
      <c r="E6766" s="26" t="s">
        <v>21523</v>
      </c>
      <c r="F6766" s="26" t="s">
        <v>12</v>
      </c>
      <c r="G6766" s="26" t="s">
        <v>110</v>
      </c>
      <c r="H6766" s="26" t="s">
        <v>7</v>
      </c>
    </row>
    <row r="6767" spans="1:8" x14ac:dyDescent="0.25">
      <c r="A6767" s="26" t="s">
        <v>23217</v>
      </c>
      <c r="B6767" s="26" t="s">
        <v>13709</v>
      </c>
      <c r="C6767" s="36">
        <v>43404</v>
      </c>
      <c r="D6767" s="26" t="s">
        <v>8039</v>
      </c>
      <c r="E6767" s="26" t="s">
        <v>21522</v>
      </c>
      <c r="F6767" s="26" t="s">
        <v>12</v>
      </c>
      <c r="G6767" s="26" t="s">
        <v>110</v>
      </c>
      <c r="H6767" s="26" t="s">
        <v>7</v>
      </c>
    </row>
    <row r="6768" spans="1:8" x14ac:dyDescent="0.25">
      <c r="A6768" s="26" t="s">
        <v>23218</v>
      </c>
      <c r="B6768" s="26" t="s">
        <v>13709</v>
      </c>
      <c r="C6768" s="36">
        <v>43404</v>
      </c>
      <c r="D6768" s="26" t="s">
        <v>8040</v>
      </c>
      <c r="E6768" s="26" t="s">
        <v>21527</v>
      </c>
      <c r="F6768" s="26" t="s">
        <v>12</v>
      </c>
      <c r="G6768" s="26" t="s">
        <v>110</v>
      </c>
      <c r="H6768" s="26" t="s">
        <v>7</v>
      </c>
    </row>
    <row r="6769" spans="1:8" x14ac:dyDescent="0.25">
      <c r="A6769" s="26" t="s">
        <v>23219</v>
      </c>
      <c r="B6769" s="26" t="s">
        <v>13848</v>
      </c>
      <c r="C6769" s="36">
        <v>43404</v>
      </c>
      <c r="D6769" s="26" t="s">
        <v>9196</v>
      </c>
      <c r="E6769" s="26" t="s">
        <v>21524</v>
      </c>
      <c r="F6769" s="26" t="s">
        <v>12</v>
      </c>
      <c r="G6769" s="26" t="s">
        <v>110</v>
      </c>
      <c r="H6769" s="26" t="s">
        <v>7</v>
      </c>
    </row>
    <row r="6770" spans="1:8" x14ac:dyDescent="0.25">
      <c r="A6770" s="26" t="s">
        <v>23220</v>
      </c>
      <c r="B6770" s="26" t="s">
        <v>13848</v>
      </c>
      <c r="C6770" s="36">
        <v>43546</v>
      </c>
      <c r="D6770" s="26" t="s">
        <v>8041</v>
      </c>
      <c r="E6770" s="26" t="s">
        <v>1092</v>
      </c>
      <c r="F6770" s="26" t="s">
        <v>12</v>
      </c>
      <c r="G6770" s="26" t="s">
        <v>110</v>
      </c>
      <c r="H6770" s="26" t="s">
        <v>7</v>
      </c>
    </row>
    <row r="6771" spans="1:8" x14ac:dyDescent="0.25">
      <c r="A6771" s="26" t="s">
        <v>23221</v>
      </c>
      <c r="B6771" s="26" t="s">
        <v>13849</v>
      </c>
      <c r="C6771" s="36">
        <v>43546</v>
      </c>
      <c r="D6771" s="26" t="s">
        <v>8042</v>
      </c>
      <c r="E6771" s="26" t="s">
        <v>1094</v>
      </c>
      <c r="F6771" s="26" t="s">
        <v>12</v>
      </c>
      <c r="G6771" s="26" t="s">
        <v>110</v>
      </c>
      <c r="H6771" s="26" t="s">
        <v>7</v>
      </c>
    </row>
    <row r="6772" spans="1:8" x14ac:dyDescent="0.25">
      <c r="A6772" s="26" t="s">
        <v>23222</v>
      </c>
      <c r="B6772" s="26" t="s">
        <v>13850</v>
      </c>
      <c r="C6772" s="36">
        <v>43549</v>
      </c>
      <c r="D6772" s="26" t="s">
        <v>8043</v>
      </c>
      <c r="E6772" s="26" t="s">
        <v>21522</v>
      </c>
      <c r="F6772" s="26" t="s">
        <v>12</v>
      </c>
      <c r="G6772" s="26" t="s">
        <v>110</v>
      </c>
      <c r="H6772" s="26" t="s">
        <v>7</v>
      </c>
    </row>
    <row r="6773" spans="1:8" x14ac:dyDescent="0.25">
      <c r="A6773" s="26" t="s">
        <v>23223</v>
      </c>
      <c r="B6773" s="26" t="s">
        <v>13851</v>
      </c>
      <c r="C6773" s="36">
        <v>43549</v>
      </c>
      <c r="D6773" s="26" t="s">
        <v>5970</v>
      </c>
      <c r="E6773" s="26" t="s">
        <v>21521</v>
      </c>
      <c r="F6773" s="26" t="s">
        <v>12</v>
      </c>
      <c r="G6773" s="26" t="s">
        <v>110</v>
      </c>
      <c r="H6773" s="26" t="s">
        <v>7</v>
      </c>
    </row>
    <row r="6774" spans="1:8" x14ac:dyDescent="0.25">
      <c r="A6774" s="26" t="s">
        <v>23224</v>
      </c>
      <c r="B6774" s="26" t="s">
        <v>13709</v>
      </c>
      <c r="C6774" s="36">
        <v>43404</v>
      </c>
      <c r="D6774" s="26" t="s">
        <v>7949</v>
      </c>
      <c r="E6774" s="26" t="s">
        <v>21524</v>
      </c>
      <c r="F6774" s="26" t="s">
        <v>12</v>
      </c>
      <c r="G6774" s="26" t="s">
        <v>110</v>
      </c>
      <c r="H6774" s="26" t="s">
        <v>7</v>
      </c>
    </row>
    <row r="6775" spans="1:8" x14ac:dyDescent="0.25">
      <c r="A6775" s="26" t="s">
        <v>23225</v>
      </c>
      <c r="B6775" s="26" t="s">
        <v>24518</v>
      </c>
      <c r="C6775" s="36">
        <v>43825</v>
      </c>
      <c r="D6775" s="26" t="s">
        <v>7950</v>
      </c>
      <c r="E6775" s="26" t="s">
        <v>109</v>
      </c>
      <c r="F6775" s="26" t="s">
        <v>12</v>
      </c>
      <c r="G6775" s="26" t="s">
        <v>110</v>
      </c>
      <c r="H6775" s="26" t="s">
        <v>7</v>
      </c>
    </row>
    <row r="6776" spans="1:8" x14ac:dyDescent="0.25">
      <c r="A6776" s="26" t="s">
        <v>23226</v>
      </c>
      <c r="B6776" s="26" t="s">
        <v>24511</v>
      </c>
      <c r="C6776" s="36">
        <v>44096</v>
      </c>
      <c r="D6776" s="26" t="s">
        <v>7951</v>
      </c>
      <c r="E6776" s="26" t="s">
        <v>109</v>
      </c>
      <c r="F6776" s="26" t="s">
        <v>12</v>
      </c>
      <c r="G6776" s="26" t="s">
        <v>110</v>
      </c>
      <c r="H6776" s="26" t="s">
        <v>7</v>
      </c>
    </row>
    <row r="6777" spans="1:8" x14ac:dyDescent="0.25">
      <c r="A6777" s="26" t="s">
        <v>23199</v>
      </c>
      <c r="B6777" s="26" t="s">
        <v>13709</v>
      </c>
      <c r="C6777" s="36">
        <v>43404</v>
      </c>
      <c r="D6777" s="26" t="s">
        <v>8022</v>
      </c>
      <c r="E6777" s="26" t="s">
        <v>21525</v>
      </c>
      <c r="F6777" s="26" t="s">
        <v>12</v>
      </c>
      <c r="G6777" s="26" t="s">
        <v>110</v>
      </c>
      <c r="H6777" s="26" t="s">
        <v>7</v>
      </c>
    </row>
    <row r="6778" spans="1:8" x14ac:dyDescent="0.25">
      <c r="A6778" s="26" t="s">
        <v>23200</v>
      </c>
      <c r="B6778" s="26" t="s">
        <v>24515</v>
      </c>
      <c r="C6778" s="36">
        <v>43747</v>
      </c>
      <c r="D6778" s="26" t="s">
        <v>8023</v>
      </c>
      <c r="E6778" s="26" t="s">
        <v>21521</v>
      </c>
      <c r="F6778" s="26" t="s">
        <v>12</v>
      </c>
      <c r="G6778" s="26" t="s">
        <v>110</v>
      </c>
      <c r="H6778" s="26" t="s">
        <v>7</v>
      </c>
    </row>
    <row r="6779" spans="1:8" x14ac:dyDescent="0.25">
      <c r="A6779" s="26" t="s">
        <v>23201</v>
      </c>
      <c r="B6779" s="26" t="s">
        <v>13709</v>
      </c>
      <c r="C6779" s="36">
        <v>43404</v>
      </c>
      <c r="D6779" s="26" t="s">
        <v>8024</v>
      </c>
      <c r="E6779" s="26" t="s">
        <v>21522</v>
      </c>
      <c r="F6779" s="26" t="s">
        <v>12</v>
      </c>
      <c r="G6779" s="26" t="s">
        <v>110</v>
      </c>
      <c r="H6779" s="26" t="s">
        <v>7</v>
      </c>
    </row>
    <row r="6780" spans="1:8" x14ac:dyDescent="0.25">
      <c r="A6780" s="26" t="s">
        <v>23202</v>
      </c>
      <c r="B6780" s="26" t="s">
        <v>13709</v>
      </c>
      <c r="C6780" s="36">
        <v>43404</v>
      </c>
      <c r="D6780" s="26" t="s">
        <v>8025</v>
      </c>
      <c r="E6780" s="26" t="s">
        <v>1092</v>
      </c>
      <c r="F6780" s="26" t="s">
        <v>12</v>
      </c>
      <c r="G6780" s="26" t="s">
        <v>110</v>
      </c>
      <c r="H6780" s="26" t="s">
        <v>7</v>
      </c>
    </row>
    <row r="6781" spans="1:8" x14ac:dyDescent="0.25">
      <c r="A6781" s="26" t="s">
        <v>23203</v>
      </c>
      <c r="B6781" s="26" t="s">
        <v>13709</v>
      </c>
      <c r="C6781" s="36">
        <v>43404</v>
      </c>
      <c r="D6781" s="26" t="s">
        <v>8026</v>
      </c>
      <c r="E6781" s="26" t="s">
        <v>21536</v>
      </c>
      <c r="F6781" s="26" t="s">
        <v>12</v>
      </c>
      <c r="G6781" s="26" t="s">
        <v>110</v>
      </c>
      <c r="H6781" s="26" t="s">
        <v>7</v>
      </c>
    </row>
    <row r="6782" spans="1:8" x14ac:dyDescent="0.25">
      <c r="A6782" s="26" t="s">
        <v>22467</v>
      </c>
      <c r="B6782" s="26" t="s">
        <v>13709</v>
      </c>
      <c r="C6782" s="36">
        <v>43404</v>
      </c>
      <c r="D6782" s="26" t="s">
        <v>8027</v>
      </c>
      <c r="E6782" s="26" t="s">
        <v>1094</v>
      </c>
      <c r="F6782" s="26" t="s">
        <v>12</v>
      </c>
      <c r="G6782" s="26" t="s">
        <v>110</v>
      </c>
      <c r="H6782" s="26" t="s">
        <v>7</v>
      </c>
    </row>
    <row r="6783" spans="1:8" x14ac:dyDescent="0.25">
      <c r="A6783" s="26" t="s">
        <v>23204</v>
      </c>
      <c r="B6783" s="26" t="s">
        <v>13709</v>
      </c>
      <c r="C6783" s="36">
        <v>43404</v>
      </c>
      <c r="D6783" s="26" t="s">
        <v>8028</v>
      </c>
      <c r="E6783" s="26" t="s">
        <v>21521</v>
      </c>
      <c r="F6783" s="26" t="s">
        <v>12</v>
      </c>
      <c r="G6783" s="26" t="s">
        <v>110</v>
      </c>
      <c r="H6783" s="26" t="s">
        <v>7</v>
      </c>
    </row>
    <row r="6784" spans="1:8" x14ac:dyDescent="0.25">
      <c r="A6784" s="26" t="s">
        <v>23205</v>
      </c>
      <c r="B6784" s="26" t="s">
        <v>24516</v>
      </c>
      <c r="C6784" s="36">
        <v>43404</v>
      </c>
      <c r="D6784" s="26" t="s">
        <v>8029</v>
      </c>
      <c r="E6784" s="26" t="s">
        <v>109</v>
      </c>
      <c r="F6784" s="26" t="s">
        <v>12</v>
      </c>
      <c r="G6784" s="26" t="s">
        <v>110</v>
      </c>
      <c r="H6784" s="26" t="s">
        <v>7</v>
      </c>
    </row>
    <row r="6785" spans="1:8" x14ac:dyDescent="0.25">
      <c r="A6785" s="26" t="s">
        <v>23206</v>
      </c>
      <c r="B6785" s="26" t="s">
        <v>13709</v>
      </c>
      <c r="C6785" s="36">
        <v>43404</v>
      </c>
      <c r="D6785" s="26" t="s">
        <v>8030</v>
      </c>
      <c r="E6785" s="26" t="s">
        <v>21524</v>
      </c>
      <c r="F6785" s="26" t="s">
        <v>12</v>
      </c>
      <c r="G6785" s="26" t="s">
        <v>110</v>
      </c>
      <c r="H6785" s="26" t="s">
        <v>7</v>
      </c>
    </row>
    <row r="6786" spans="1:8" x14ac:dyDescent="0.25">
      <c r="A6786" s="26" t="s">
        <v>23207</v>
      </c>
      <c r="B6786" s="26" t="s">
        <v>13709</v>
      </c>
      <c r="C6786" s="36">
        <v>43404</v>
      </c>
      <c r="D6786" s="26" t="s">
        <v>8031</v>
      </c>
      <c r="E6786" s="26" t="s">
        <v>21522</v>
      </c>
      <c r="F6786" s="26" t="s">
        <v>12</v>
      </c>
      <c r="G6786" s="26" t="s">
        <v>110</v>
      </c>
      <c r="H6786" s="26" t="s">
        <v>7</v>
      </c>
    </row>
    <row r="6787" spans="1:8" x14ac:dyDescent="0.25">
      <c r="A6787" s="26" t="s">
        <v>23208</v>
      </c>
      <c r="B6787" s="26" t="s">
        <v>13709</v>
      </c>
      <c r="C6787" s="36">
        <v>43404</v>
      </c>
      <c r="D6787" s="26" t="s">
        <v>8032</v>
      </c>
      <c r="E6787" s="26" t="s">
        <v>109</v>
      </c>
      <c r="F6787" s="26" t="s">
        <v>12</v>
      </c>
      <c r="G6787" s="26" t="s">
        <v>110</v>
      </c>
      <c r="H6787" s="26" t="s">
        <v>7</v>
      </c>
    </row>
    <row r="6788" spans="1:8" x14ac:dyDescent="0.25">
      <c r="A6788" s="26" t="s">
        <v>23209</v>
      </c>
      <c r="B6788" s="26" t="s">
        <v>24517</v>
      </c>
      <c r="C6788" s="36">
        <v>43404</v>
      </c>
      <c r="D6788" s="26" t="s">
        <v>9194</v>
      </c>
      <c r="E6788" s="26" t="s">
        <v>21521</v>
      </c>
      <c r="F6788" s="26" t="s">
        <v>12</v>
      </c>
      <c r="G6788" s="26" t="s">
        <v>110</v>
      </c>
      <c r="H6788" s="26" t="s">
        <v>7</v>
      </c>
    </row>
    <row r="6789" spans="1:8" x14ac:dyDescent="0.25">
      <c r="A6789" s="26" t="s">
        <v>23210</v>
      </c>
      <c r="B6789" s="26" t="s">
        <v>13709</v>
      </c>
      <c r="C6789" s="36">
        <v>43404</v>
      </c>
      <c r="D6789" s="26" t="s">
        <v>8033</v>
      </c>
      <c r="E6789" s="26" t="s">
        <v>21530</v>
      </c>
      <c r="F6789" s="26" t="s">
        <v>12</v>
      </c>
      <c r="G6789" s="26" t="s">
        <v>110</v>
      </c>
      <c r="H6789" s="26" t="s">
        <v>7</v>
      </c>
    </row>
    <row r="6790" spans="1:8" x14ac:dyDescent="0.25">
      <c r="A6790" s="26" t="s">
        <v>23211</v>
      </c>
      <c r="B6790" s="26" t="s">
        <v>13709</v>
      </c>
      <c r="C6790" s="36">
        <v>43404</v>
      </c>
      <c r="D6790" s="26" t="s">
        <v>8034</v>
      </c>
      <c r="E6790" s="26" t="s">
        <v>21536</v>
      </c>
      <c r="F6790" s="26" t="s">
        <v>12</v>
      </c>
      <c r="G6790" s="26" t="s">
        <v>110</v>
      </c>
      <c r="H6790" s="26" t="s">
        <v>7</v>
      </c>
    </row>
    <row r="6791" spans="1:8" x14ac:dyDescent="0.25">
      <c r="A6791" s="26" t="s">
        <v>23212</v>
      </c>
      <c r="B6791" s="26" t="s">
        <v>13709</v>
      </c>
      <c r="C6791" s="36">
        <v>43404</v>
      </c>
      <c r="D6791" s="26" t="s">
        <v>8035</v>
      </c>
      <c r="E6791" s="26" t="s">
        <v>1106</v>
      </c>
      <c r="F6791" s="26" t="s">
        <v>12</v>
      </c>
      <c r="G6791" s="26" t="s">
        <v>110</v>
      </c>
      <c r="H6791" s="26" t="s">
        <v>7</v>
      </c>
    </row>
    <row r="6792" spans="1:8" x14ac:dyDescent="0.25">
      <c r="A6792" s="26" t="s">
        <v>23213</v>
      </c>
      <c r="B6792" s="26" t="s">
        <v>13709</v>
      </c>
      <c r="C6792" s="36">
        <v>43404</v>
      </c>
      <c r="D6792" s="26" t="s">
        <v>8036</v>
      </c>
      <c r="E6792" s="26" t="s">
        <v>1094</v>
      </c>
      <c r="F6792" s="26" t="s">
        <v>12</v>
      </c>
      <c r="G6792" s="26" t="s">
        <v>110</v>
      </c>
      <c r="H6792" s="26" t="s">
        <v>7</v>
      </c>
    </row>
    <row r="6793" spans="1:8" x14ac:dyDescent="0.25">
      <c r="A6793" s="26" t="s">
        <v>23214</v>
      </c>
      <c r="B6793" s="26" t="s">
        <v>13709</v>
      </c>
      <c r="C6793" s="36">
        <v>43404</v>
      </c>
      <c r="D6793" s="26" t="s">
        <v>8037</v>
      </c>
      <c r="E6793" s="26" t="s">
        <v>109</v>
      </c>
      <c r="F6793" s="26" t="s">
        <v>12</v>
      </c>
      <c r="G6793" s="26" t="s">
        <v>110</v>
      </c>
      <c r="H6793" s="26" t="s">
        <v>7</v>
      </c>
    </row>
    <row r="6794" spans="1:8" x14ac:dyDescent="0.25">
      <c r="A6794" s="26" t="s">
        <v>23215</v>
      </c>
      <c r="B6794" s="26" t="s">
        <v>24512</v>
      </c>
      <c r="C6794" s="36">
        <v>43404</v>
      </c>
      <c r="D6794" s="26" t="s">
        <v>5969</v>
      </c>
      <c r="E6794" s="26" t="s">
        <v>21536</v>
      </c>
      <c r="F6794" s="26" t="s">
        <v>12</v>
      </c>
      <c r="G6794" s="26" t="s">
        <v>110</v>
      </c>
      <c r="H6794" s="26" t="s">
        <v>7</v>
      </c>
    </row>
    <row r="6795" spans="1:8" x14ac:dyDescent="0.25">
      <c r="A6795" s="26" t="s">
        <v>23216</v>
      </c>
      <c r="B6795" s="26" t="s">
        <v>13709</v>
      </c>
      <c r="C6795" s="36">
        <v>43404</v>
      </c>
      <c r="D6795" s="26" t="s">
        <v>8038</v>
      </c>
      <c r="E6795" s="26" t="s">
        <v>21523</v>
      </c>
      <c r="F6795" s="26" t="s">
        <v>12</v>
      </c>
      <c r="G6795" s="26" t="s">
        <v>110</v>
      </c>
      <c r="H6795" s="26" t="s">
        <v>7</v>
      </c>
    </row>
    <row r="6796" spans="1:8" x14ac:dyDescent="0.25">
      <c r="A6796" s="26" t="s">
        <v>23217</v>
      </c>
      <c r="B6796" s="26" t="s">
        <v>13709</v>
      </c>
      <c r="C6796" s="36">
        <v>43404</v>
      </c>
      <c r="D6796" s="26" t="s">
        <v>8039</v>
      </c>
      <c r="E6796" s="26" t="s">
        <v>21522</v>
      </c>
      <c r="F6796" s="26" t="s">
        <v>12</v>
      </c>
      <c r="G6796" s="26" t="s">
        <v>110</v>
      </c>
      <c r="H6796" s="26" t="s">
        <v>7</v>
      </c>
    </row>
    <row r="6797" spans="1:8" x14ac:dyDescent="0.25">
      <c r="A6797" s="26" t="s">
        <v>23218</v>
      </c>
      <c r="B6797" s="26" t="s">
        <v>13709</v>
      </c>
      <c r="C6797" s="36">
        <v>43404</v>
      </c>
      <c r="D6797" s="26" t="s">
        <v>8040</v>
      </c>
      <c r="E6797" s="26" t="s">
        <v>21527</v>
      </c>
      <c r="F6797" s="26" t="s">
        <v>12</v>
      </c>
      <c r="G6797" s="26" t="s">
        <v>110</v>
      </c>
      <c r="H6797" s="26" t="s">
        <v>7</v>
      </c>
    </row>
    <row r="6798" spans="1:8" x14ac:dyDescent="0.25">
      <c r="A6798" s="26" t="s">
        <v>23219</v>
      </c>
      <c r="B6798" s="26" t="s">
        <v>13848</v>
      </c>
      <c r="C6798" s="36">
        <v>43404</v>
      </c>
      <c r="D6798" s="26" t="s">
        <v>9196</v>
      </c>
      <c r="E6798" s="26" t="s">
        <v>21524</v>
      </c>
      <c r="F6798" s="26" t="s">
        <v>12</v>
      </c>
      <c r="G6798" s="26" t="s">
        <v>110</v>
      </c>
      <c r="H6798" s="26" t="s">
        <v>7</v>
      </c>
    </row>
    <row r="6799" spans="1:8" x14ac:dyDescent="0.25">
      <c r="A6799" s="26" t="s">
        <v>23220</v>
      </c>
      <c r="B6799" s="26" t="s">
        <v>13848</v>
      </c>
      <c r="C6799" s="36">
        <v>43546</v>
      </c>
      <c r="D6799" s="26" t="s">
        <v>8041</v>
      </c>
      <c r="E6799" s="26" t="s">
        <v>1092</v>
      </c>
      <c r="F6799" s="26" t="s">
        <v>12</v>
      </c>
      <c r="G6799" s="26" t="s">
        <v>110</v>
      </c>
      <c r="H6799" s="26" t="s">
        <v>7</v>
      </c>
    </row>
    <row r="6800" spans="1:8" x14ac:dyDescent="0.25">
      <c r="A6800" s="26" t="s">
        <v>23221</v>
      </c>
      <c r="B6800" s="26" t="s">
        <v>13849</v>
      </c>
      <c r="C6800" s="36">
        <v>43546</v>
      </c>
      <c r="D6800" s="26" t="s">
        <v>8042</v>
      </c>
      <c r="E6800" s="26" t="s">
        <v>1094</v>
      </c>
      <c r="F6800" s="26" t="s">
        <v>12</v>
      </c>
      <c r="G6800" s="26" t="s">
        <v>110</v>
      </c>
      <c r="H6800" s="26" t="s">
        <v>7</v>
      </c>
    </row>
    <row r="6801" spans="1:8" x14ac:dyDescent="0.25">
      <c r="A6801" s="26" t="s">
        <v>23222</v>
      </c>
      <c r="B6801" s="26" t="s">
        <v>13850</v>
      </c>
      <c r="C6801" s="36">
        <v>43549</v>
      </c>
      <c r="D6801" s="26" t="s">
        <v>8043</v>
      </c>
      <c r="E6801" s="26" t="s">
        <v>21522</v>
      </c>
      <c r="F6801" s="26" t="s">
        <v>12</v>
      </c>
      <c r="G6801" s="26" t="s">
        <v>110</v>
      </c>
      <c r="H6801" s="26" t="s">
        <v>7</v>
      </c>
    </row>
    <row r="6802" spans="1:8" x14ac:dyDescent="0.25">
      <c r="A6802" s="26" t="s">
        <v>23223</v>
      </c>
      <c r="B6802" s="26" t="s">
        <v>13851</v>
      </c>
      <c r="C6802" s="36">
        <v>43549</v>
      </c>
      <c r="D6802" s="26" t="s">
        <v>5970</v>
      </c>
      <c r="E6802" s="26" t="s">
        <v>21521</v>
      </c>
      <c r="F6802" s="26" t="s">
        <v>12</v>
      </c>
      <c r="G6802" s="26" t="s">
        <v>110</v>
      </c>
      <c r="H6802" s="26" t="s">
        <v>7</v>
      </c>
    </row>
    <row r="6803" spans="1:8" x14ac:dyDescent="0.25">
      <c r="A6803" s="26" t="s">
        <v>23224</v>
      </c>
      <c r="B6803" s="26" t="s">
        <v>13709</v>
      </c>
      <c r="C6803" s="36">
        <v>43404</v>
      </c>
      <c r="D6803" s="26" t="s">
        <v>7949</v>
      </c>
      <c r="E6803" s="26" t="s">
        <v>21524</v>
      </c>
      <c r="F6803" s="26" t="s">
        <v>12</v>
      </c>
      <c r="G6803" s="26" t="s">
        <v>110</v>
      </c>
      <c r="H6803" s="26" t="s">
        <v>7</v>
      </c>
    </row>
    <row r="6804" spans="1:8" x14ac:dyDescent="0.25">
      <c r="A6804" s="26" t="s">
        <v>23225</v>
      </c>
      <c r="B6804" s="26" t="s">
        <v>24518</v>
      </c>
      <c r="C6804" s="36">
        <v>43825</v>
      </c>
      <c r="D6804" s="26" t="s">
        <v>7950</v>
      </c>
      <c r="E6804" s="26" t="s">
        <v>109</v>
      </c>
      <c r="F6804" s="26" t="s">
        <v>12</v>
      </c>
      <c r="G6804" s="26" t="s">
        <v>110</v>
      </c>
      <c r="H6804" s="26" t="s">
        <v>7</v>
      </c>
    </row>
    <row r="6805" spans="1:8" x14ac:dyDescent="0.25">
      <c r="A6805" s="26" t="s">
        <v>23226</v>
      </c>
      <c r="B6805" s="26" t="s">
        <v>24511</v>
      </c>
      <c r="C6805" s="36">
        <v>44096</v>
      </c>
      <c r="D6805" s="26" t="s">
        <v>7951</v>
      </c>
      <c r="E6805" s="26" t="s">
        <v>109</v>
      </c>
      <c r="F6805" s="26" t="s">
        <v>12</v>
      </c>
      <c r="G6805" s="26" t="s">
        <v>110</v>
      </c>
      <c r="H6805" s="26" t="s">
        <v>7</v>
      </c>
    </row>
    <row r="6806" spans="1:8" x14ac:dyDescent="0.25">
      <c r="A6806" s="26" t="s">
        <v>23199</v>
      </c>
      <c r="B6806" s="26" t="s">
        <v>13709</v>
      </c>
      <c r="C6806" s="36">
        <v>43404</v>
      </c>
      <c r="D6806" s="26" t="s">
        <v>8022</v>
      </c>
      <c r="E6806" s="26" t="s">
        <v>21525</v>
      </c>
      <c r="F6806" s="26" t="s">
        <v>12</v>
      </c>
      <c r="G6806" s="26" t="s">
        <v>110</v>
      </c>
      <c r="H6806" s="26" t="s">
        <v>7</v>
      </c>
    </row>
    <row r="6807" spans="1:8" x14ac:dyDescent="0.25">
      <c r="A6807" s="26" t="s">
        <v>23200</v>
      </c>
      <c r="B6807" s="26" t="s">
        <v>24515</v>
      </c>
      <c r="C6807" s="36">
        <v>43747</v>
      </c>
      <c r="D6807" s="26" t="s">
        <v>8023</v>
      </c>
      <c r="E6807" s="26" t="s">
        <v>21521</v>
      </c>
      <c r="F6807" s="26" t="s">
        <v>12</v>
      </c>
      <c r="G6807" s="26" t="s">
        <v>110</v>
      </c>
      <c r="H6807" s="26" t="s">
        <v>7</v>
      </c>
    </row>
    <row r="6808" spans="1:8" x14ac:dyDescent="0.25">
      <c r="A6808" s="26" t="s">
        <v>23201</v>
      </c>
      <c r="B6808" s="26" t="s">
        <v>13709</v>
      </c>
      <c r="C6808" s="36">
        <v>43404</v>
      </c>
      <c r="D6808" s="26" t="s">
        <v>8024</v>
      </c>
      <c r="E6808" s="26" t="s">
        <v>21522</v>
      </c>
      <c r="F6808" s="26" t="s">
        <v>12</v>
      </c>
      <c r="G6808" s="26" t="s">
        <v>110</v>
      </c>
      <c r="H6808" s="26" t="s">
        <v>7</v>
      </c>
    </row>
    <row r="6809" spans="1:8" x14ac:dyDescent="0.25">
      <c r="A6809" s="26" t="s">
        <v>23202</v>
      </c>
      <c r="B6809" s="26" t="s">
        <v>13709</v>
      </c>
      <c r="C6809" s="36">
        <v>43404</v>
      </c>
      <c r="D6809" s="26" t="s">
        <v>8025</v>
      </c>
      <c r="E6809" s="26" t="s">
        <v>1092</v>
      </c>
      <c r="F6809" s="26" t="s">
        <v>12</v>
      </c>
      <c r="G6809" s="26" t="s">
        <v>110</v>
      </c>
      <c r="H6809" s="26" t="s">
        <v>7</v>
      </c>
    </row>
    <row r="6810" spans="1:8" x14ac:dyDescent="0.25">
      <c r="A6810" s="26" t="s">
        <v>23203</v>
      </c>
      <c r="B6810" s="26" t="s">
        <v>13709</v>
      </c>
      <c r="C6810" s="36">
        <v>43404</v>
      </c>
      <c r="D6810" s="26" t="s">
        <v>8026</v>
      </c>
      <c r="E6810" s="26" t="s">
        <v>21536</v>
      </c>
      <c r="F6810" s="26" t="s">
        <v>12</v>
      </c>
      <c r="G6810" s="26" t="s">
        <v>110</v>
      </c>
      <c r="H6810" s="26" t="s">
        <v>7</v>
      </c>
    </row>
    <row r="6811" spans="1:8" x14ac:dyDescent="0.25">
      <c r="A6811" s="26" t="s">
        <v>22467</v>
      </c>
      <c r="B6811" s="26" t="s">
        <v>13709</v>
      </c>
      <c r="C6811" s="36">
        <v>44255</v>
      </c>
      <c r="D6811" s="26" t="s">
        <v>8027</v>
      </c>
      <c r="E6811" s="26" t="s">
        <v>1094</v>
      </c>
      <c r="F6811" s="26" t="s">
        <v>12</v>
      </c>
      <c r="G6811" s="26" t="s">
        <v>110</v>
      </c>
      <c r="H6811" s="26" t="s">
        <v>7</v>
      </c>
    </row>
    <row r="6812" spans="1:8" x14ac:dyDescent="0.25">
      <c r="A6812" s="26" t="s">
        <v>23204</v>
      </c>
      <c r="B6812" s="26" t="s">
        <v>13709</v>
      </c>
      <c r="C6812" s="36">
        <v>43404</v>
      </c>
      <c r="D6812" s="26" t="s">
        <v>8028</v>
      </c>
      <c r="E6812" s="26" t="s">
        <v>21521</v>
      </c>
      <c r="F6812" s="26" t="s">
        <v>12</v>
      </c>
      <c r="G6812" s="26" t="s">
        <v>110</v>
      </c>
      <c r="H6812" s="26" t="s">
        <v>7</v>
      </c>
    </row>
    <row r="6813" spans="1:8" x14ac:dyDescent="0.25">
      <c r="A6813" s="26" t="s">
        <v>23205</v>
      </c>
      <c r="B6813" s="26" t="s">
        <v>24516</v>
      </c>
      <c r="C6813" s="36">
        <v>43404</v>
      </c>
      <c r="D6813" s="26" t="s">
        <v>8029</v>
      </c>
      <c r="E6813" s="26" t="s">
        <v>109</v>
      </c>
      <c r="F6813" s="26" t="s">
        <v>12</v>
      </c>
      <c r="G6813" s="26" t="s">
        <v>110</v>
      </c>
      <c r="H6813" s="26" t="s">
        <v>7</v>
      </c>
    </row>
    <row r="6814" spans="1:8" x14ac:dyDescent="0.25">
      <c r="A6814" s="26" t="s">
        <v>23206</v>
      </c>
      <c r="B6814" s="26" t="s">
        <v>13709</v>
      </c>
      <c r="C6814" s="36">
        <v>43404</v>
      </c>
      <c r="D6814" s="26" t="s">
        <v>8030</v>
      </c>
      <c r="E6814" s="26" t="s">
        <v>21524</v>
      </c>
      <c r="F6814" s="26" t="s">
        <v>12</v>
      </c>
      <c r="G6814" s="26" t="s">
        <v>110</v>
      </c>
      <c r="H6814" s="26" t="s">
        <v>7</v>
      </c>
    </row>
    <row r="6815" spans="1:8" x14ac:dyDescent="0.25">
      <c r="A6815" s="26" t="s">
        <v>23207</v>
      </c>
      <c r="B6815" s="26" t="s">
        <v>13709</v>
      </c>
      <c r="C6815" s="36">
        <v>43404</v>
      </c>
      <c r="D6815" s="26" t="s">
        <v>8031</v>
      </c>
      <c r="E6815" s="26" t="s">
        <v>21522</v>
      </c>
      <c r="F6815" s="26" t="s">
        <v>12</v>
      </c>
      <c r="G6815" s="26" t="s">
        <v>110</v>
      </c>
      <c r="H6815" s="26" t="s">
        <v>7</v>
      </c>
    </row>
    <row r="6816" spans="1:8" x14ac:dyDescent="0.25">
      <c r="A6816" s="26" t="s">
        <v>23208</v>
      </c>
      <c r="B6816" s="26" t="s">
        <v>13709</v>
      </c>
      <c r="C6816" s="36">
        <v>43404</v>
      </c>
      <c r="D6816" s="26" t="s">
        <v>8032</v>
      </c>
      <c r="E6816" s="26" t="s">
        <v>109</v>
      </c>
      <c r="F6816" s="26" t="s">
        <v>12</v>
      </c>
      <c r="G6816" s="26" t="s">
        <v>110</v>
      </c>
      <c r="H6816" s="26" t="s">
        <v>7</v>
      </c>
    </row>
    <row r="6817" spans="1:8" x14ac:dyDescent="0.25">
      <c r="A6817" s="26" t="s">
        <v>23209</v>
      </c>
      <c r="B6817" s="26" t="s">
        <v>24517</v>
      </c>
      <c r="C6817" s="36">
        <v>43404</v>
      </c>
      <c r="D6817" s="26" t="s">
        <v>9194</v>
      </c>
      <c r="E6817" s="26" t="s">
        <v>21521</v>
      </c>
      <c r="F6817" s="26" t="s">
        <v>12</v>
      </c>
      <c r="G6817" s="26" t="s">
        <v>110</v>
      </c>
      <c r="H6817" s="26" t="s">
        <v>7</v>
      </c>
    </row>
    <row r="6818" spans="1:8" x14ac:dyDescent="0.25">
      <c r="A6818" s="26" t="s">
        <v>23210</v>
      </c>
      <c r="B6818" s="26" t="s">
        <v>13709</v>
      </c>
      <c r="C6818" s="36">
        <v>43404</v>
      </c>
      <c r="D6818" s="26" t="s">
        <v>8033</v>
      </c>
      <c r="E6818" s="26" t="s">
        <v>21530</v>
      </c>
      <c r="F6818" s="26" t="s">
        <v>12</v>
      </c>
      <c r="G6818" s="26" t="s">
        <v>110</v>
      </c>
      <c r="H6818" s="26" t="s">
        <v>7</v>
      </c>
    </row>
    <row r="6819" spans="1:8" x14ac:dyDescent="0.25">
      <c r="A6819" s="26" t="s">
        <v>23211</v>
      </c>
      <c r="B6819" s="26" t="s">
        <v>13709</v>
      </c>
      <c r="C6819" s="36">
        <v>43404</v>
      </c>
      <c r="D6819" s="26" t="s">
        <v>8034</v>
      </c>
      <c r="E6819" s="26" t="s">
        <v>21536</v>
      </c>
      <c r="F6819" s="26" t="s">
        <v>12</v>
      </c>
      <c r="G6819" s="26" t="s">
        <v>110</v>
      </c>
      <c r="H6819" s="26" t="s">
        <v>7</v>
      </c>
    </row>
    <row r="6820" spans="1:8" x14ac:dyDescent="0.25">
      <c r="A6820" s="26" t="s">
        <v>23212</v>
      </c>
      <c r="B6820" s="26" t="s">
        <v>13709</v>
      </c>
      <c r="C6820" s="36">
        <v>43404</v>
      </c>
      <c r="D6820" s="26" t="s">
        <v>8035</v>
      </c>
      <c r="E6820" s="26" t="s">
        <v>1106</v>
      </c>
      <c r="F6820" s="26" t="s">
        <v>12</v>
      </c>
      <c r="G6820" s="26" t="s">
        <v>110</v>
      </c>
      <c r="H6820" s="26" t="s">
        <v>7</v>
      </c>
    </row>
    <row r="6821" spans="1:8" x14ac:dyDescent="0.25">
      <c r="A6821" s="26" t="s">
        <v>23213</v>
      </c>
      <c r="B6821" s="26" t="s">
        <v>13709</v>
      </c>
      <c r="C6821" s="36">
        <v>43404</v>
      </c>
      <c r="D6821" s="26" t="s">
        <v>8036</v>
      </c>
      <c r="E6821" s="26" t="s">
        <v>1094</v>
      </c>
      <c r="F6821" s="26" t="s">
        <v>12</v>
      </c>
      <c r="G6821" s="26" t="s">
        <v>110</v>
      </c>
      <c r="H6821" s="26" t="s">
        <v>7</v>
      </c>
    </row>
    <row r="6822" spans="1:8" x14ac:dyDescent="0.25">
      <c r="A6822" s="26" t="s">
        <v>23214</v>
      </c>
      <c r="B6822" s="26" t="s">
        <v>13709</v>
      </c>
      <c r="C6822" s="36">
        <v>43404</v>
      </c>
      <c r="D6822" s="26" t="s">
        <v>8037</v>
      </c>
      <c r="E6822" s="26" t="s">
        <v>109</v>
      </c>
      <c r="F6822" s="26" t="s">
        <v>12</v>
      </c>
      <c r="G6822" s="26" t="s">
        <v>110</v>
      </c>
      <c r="H6822" s="26" t="s">
        <v>7</v>
      </c>
    </row>
    <row r="6823" spans="1:8" x14ac:dyDescent="0.25">
      <c r="A6823" s="26" t="s">
        <v>23215</v>
      </c>
      <c r="B6823" s="26" t="s">
        <v>24512</v>
      </c>
      <c r="C6823" s="36">
        <v>43404</v>
      </c>
      <c r="D6823" s="26" t="s">
        <v>5969</v>
      </c>
      <c r="E6823" s="26" t="s">
        <v>21536</v>
      </c>
      <c r="F6823" s="26" t="s">
        <v>12</v>
      </c>
      <c r="G6823" s="26" t="s">
        <v>110</v>
      </c>
      <c r="H6823" s="26" t="s">
        <v>7</v>
      </c>
    </row>
    <row r="6824" spans="1:8" x14ac:dyDescent="0.25">
      <c r="A6824" s="26" t="s">
        <v>23216</v>
      </c>
      <c r="B6824" s="26" t="s">
        <v>13709</v>
      </c>
      <c r="C6824" s="36">
        <v>43404</v>
      </c>
      <c r="D6824" s="26" t="s">
        <v>8038</v>
      </c>
      <c r="E6824" s="26" t="s">
        <v>21523</v>
      </c>
      <c r="F6824" s="26" t="s">
        <v>12</v>
      </c>
      <c r="G6824" s="26" t="s">
        <v>110</v>
      </c>
      <c r="H6824" s="26" t="s">
        <v>7</v>
      </c>
    </row>
    <row r="6825" spans="1:8" x14ac:dyDescent="0.25">
      <c r="A6825" s="26" t="s">
        <v>23217</v>
      </c>
      <c r="B6825" s="26" t="s">
        <v>13709</v>
      </c>
      <c r="C6825" s="36">
        <v>43404</v>
      </c>
      <c r="D6825" s="26" t="s">
        <v>8039</v>
      </c>
      <c r="E6825" s="26" t="s">
        <v>21522</v>
      </c>
      <c r="F6825" s="26" t="s">
        <v>12</v>
      </c>
      <c r="G6825" s="26" t="s">
        <v>110</v>
      </c>
      <c r="H6825" s="26" t="s">
        <v>7</v>
      </c>
    </row>
    <row r="6826" spans="1:8" x14ac:dyDescent="0.25">
      <c r="A6826" s="26" t="s">
        <v>23218</v>
      </c>
      <c r="B6826" s="26" t="s">
        <v>13709</v>
      </c>
      <c r="C6826" s="36">
        <v>43404</v>
      </c>
      <c r="D6826" s="26" t="s">
        <v>8040</v>
      </c>
      <c r="E6826" s="26" t="s">
        <v>21527</v>
      </c>
      <c r="F6826" s="26" t="s">
        <v>12</v>
      </c>
      <c r="G6826" s="26" t="s">
        <v>110</v>
      </c>
      <c r="H6826" s="26" t="s">
        <v>7</v>
      </c>
    </row>
    <row r="6827" spans="1:8" x14ac:dyDescent="0.25">
      <c r="A6827" s="26" t="s">
        <v>23219</v>
      </c>
      <c r="B6827" s="26" t="s">
        <v>13848</v>
      </c>
      <c r="C6827" s="36">
        <v>43404</v>
      </c>
      <c r="D6827" s="26" t="s">
        <v>9196</v>
      </c>
      <c r="E6827" s="26" t="s">
        <v>21524</v>
      </c>
      <c r="F6827" s="26" t="s">
        <v>12</v>
      </c>
      <c r="G6827" s="26" t="s">
        <v>110</v>
      </c>
      <c r="H6827" s="26" t="s">
        <v>7</v>
      </c>
    </row>
    <row r="6828" spans="1:8" x14ac:dyDescent="0.25">
      <c r="A6828" s="26" t="s">
        <v>23220</v>
      </c>
      <c r="B6828" s="26" t="s">
        <v>13848</v>
      </c>
      <c r="C6828" s="36">
        <v>43546</v>
      </c>
      <c r="D6828" s="26" t="s">
        <v>8041</v>
      </c>
      <c r="E6828" s="26" t="s">
        <v>1092</v>
      </c>
      <c r="F6828" s="26" t="s">
        <v>12</v>
      </c>
      <c r="G6828" s="26" t="s">
        <v>110</v>
      </c>
      <c r="H6828" s="26" t="s">
        <v>7</v>
      </c>
    </row>
    <row r="6829" spans="1:8" x14ac:dyDescent="0.25">
      <c r="A6829" s="26" t="s">
        <v>23221</v>
      </c>
      <c r="B6829" s="26" t="s">
        <v>13849</v>
      </c>
      <c r="C6829" s="36">
        <v>43546</v>
      </c>
      <c r="D6829" s="26" t="s">
        <v>8042</v>
      </c>
      <c r="E6829" s="26" t="s">
        <v>1094</v>
      </c>
      <c r="F6829" s="26" t="s">
        <v>12</v>
      </c>
      <c r="G6829" s="26" t="s">
        <v>110</v>
      </c>
      <c r="H6829" s="26" t="s">
        <v>7</v>
      </c>
    </row>
    <row r="6830" spans="1:8" x14ac:dyDescent="0.25">
      <c r="A6830" s="26" t="s">
        <v>23222</v>
      </c>
      <c r="B6830" s="26" t="s">
        <v>13850</v>
      </c>
      <c r="C6830" s="36">
        <v>43549</v>
      </c>
      <c r="D6830" s="26" t="s">
        <v>8043</v>
      </c>
      <c r="E6830" s="26" t="s">
        <v>21522</v>
      </c>
      <c r="F6830" s="26" t="s">
        <v>12</v>
      </c>
      <c r="G6830" s="26" t="s">
        <v>110</v>
      </c>
      <c r="H6830" s="26" t="s">
        <v>7</v>
      </c>
    </row>
    <row r="6831" spans="1:8" x14ac:dyDescent="0.25">
      <c r="A6831" s="26" t="s">
        <v>23223</v>
      </c>
      <c r="B6831" s="26" t="s">
        <v>13851</v>
      </c>
      <c r="C6831" s="36">
        <v>43549</v>
      </c>
      <c r="D6831" s="26" t="s">
        <v>5970</v>
      </c>
      <c r="E6831" s="26" t="s">
        <v>21521</v>
      </c>
      <c r="F6831" s="26" t="s">
        <v>12</v>
      </c>
      <c r="G6831" s="26" t="s">
        <v>110</v>
      </c>
      <c r="H6831" s="26" t="s">
        <v>7</v>
      </c>
    </row>
    <row r="6832" spans="1:8" x14ac:dyDescent="0.25">
      <c r="A6832" s="26" t="s">
        <v>23224</v>
      </c>
      <c r="B6832" s="26" t="s">
        <v>13709</v>
      </c>
      <c r="C6832" s="36">
        <v>43404</v>
      </c>
      <c r="D6832" s="26" t="s">
        <v>7949</v>
      </c>
      <c r="E6832" s="26" t="s">
        <v>21524</v>
      </c>
      <c r="F6832" s="26" t="s">
        <v>12</v>
      </c>
      <c r="G6832" s="26" t="s">
        <v>110</v>
      </c>
      <c r="H6832" s="26" t="s">
        <v>7</v>
      </c>
    </row>
    <row r="6833" spans="1:8" x14ac:dyDescent="0.25">
      <c r="A6833" s="26" t="s">
        <v>23225</v>
      </c>
      <c r="B6833" s="26" t="s">
        <v>24518</v>
      </c>
      <c r="C6833" s="36">
        <v>43825</v>
      </c>
      <c r="D6833" s="26" t="s">
        <v>7950</v>
      </c>
      <c r="E6833" s="26" t="s">
        <v>109</v>
      </c>
      <c r="F6833" s="26" t="s">
        <v>12</v>
      </c>
      <c r="G6833" s="26" t="s">
        <v>110</v>
      </c>
      <c r="H6833" s="26" t="s">
        <v>7</v>
      </c>
    </row>
    <row r="6834" spans="1:8" x14ac:dyDescent="0.25">
      <c r="A6834" s="26" t="s">
        <v>23226</v>
      </c>
      <c r="B6834" s="26" t="s">
        <v>24511</v>
      </c>
      <c r="C6834" s="36">
        <v>44096</v>
      </c>
      <c r="D6834" s="26" t="s">
        <v>7951</v>
      </c>
      <c r="E6834" s="26" t="s">
        <v>109</v>
      </c>
      <c r="F6834" s="26" t="s">
        <v>12</v>
      </c>
      <c r="G6834" s="26" t="s">
        <v>110</v>
      </c>
      <c r="H6834" s="26" t="s">
        <v>7</v>
      </c>
    </row>
    <row r="6835" spans="1:8" x14ac:dyDescent="0.25">
      <c r="A6835" s="26" t="s">
        <v>23199</v>
      </c>
      <c r="B6835" s="26" t="s">
        <v>13709</v>
      </c>
      <c r="C6835" s="36">
        <v>43404</v>
      </c>
      <c r="D6835" s="26" t="s">
        <v>8022</v>
      </c>
      <c r="E6835" s="26" t="s">
        <v>21525</v>
      </c>
      <c r="F6835" s="26" t="s">
        <v>12</v>
      </c>
      <c r="G6835" s="26" t="s">
        <v>110</v>
      </c>
      <c r="H6835" s="26" t="s">
        <v>7</v>
      </c>
    </row>
    <row r="6836" spans="1:8" x14ac:dyDescent="0.25">
      <c r="A6836" s="26" t="s">
        <v>23200</v>
      </c>
      <c r="B6836" s="26" t="s">
        <v>24515</v>
      </c>
      <c r="C6836" s="36">
        <v>43747</v>
      </c>
      <c r="D6836" s="26" t="s">
        <v>8023</v>
      </c>
      <c r="E6836" s="26" t="s">
        <v>21521</v>
      </c>
      <c r="F6836" s="26" t="s">
        <v>12</v>
      </c>
      <c r="G6836" s="26" t="s">
        <v>110</v>
      </c>
      <c r="H6836" s="26" t="s">
        <v>7</v>
      </c>
    </row>
    <row r="6837" spans="1:8" x14ac:dyDescent="0.25">
      <c r="A6837" s="26" t="s">
        <v>23201</v>
      </c>
      <c r="B6837" s="26" t="s">
        <v>13709</v>
      </c>
      <c r="C6837" s="36">
        <v>43404</v>
      </c>
      <c r="D6837" s="26" t="s">
        <v>8024</v>
      </c>
      <c r="E6837" s="26" t="s">
        <v>21522</v>
      </c>
      <c r="F6837" s="26" t="s">
        <v>12</v>
      </c>
      <c r="G6837" s="26" t="s">
        <v>110</v>
      </c>
      <c r="H6837" s="26" t="s">
        <v>7</v>
      </c>
    </row>
    <row r="6838" spans="1:8" x14ac:dyDescent="0.25">
      <c r="A6838" s="26" t="s">
        <v>23202</v>
      </c>
      <c r="B6838" s="26" t="s">
        <v>13709</v>
      </c>
      <c r="C6838" s="36">
        <v>43404</v>
      </c>
      <c r="D6838" s="26" t="s">
        <v>8025</v>
      </c>
      <c r="E6838" s="26" t="s">
        <v>1092</v>
      </c>
      <c r="F6838" s="26" t="s">
        <v>12</v>
      </c>
      <c r="G6838" s="26" t="s">
        <v>110</v>
      </c>
      <c r="H6838" s="26" t="s">
        <v>7</v>
      </c>
    </row>
    <row r="6839" spans="1:8" x14ac:dyDescent="0.25">
      <c r="A6839" s="26" t="s">
        <v>23203</v>
      </c>
      <c r="B6839" s="26" t="s">
        <v>13709</v>
      </c>
      <c r="C6839" s="36">
        <v>43404</v>
      </c>
      <c r="D6839" s="26" t="s">
        <v>8026</v>
      </c>
      <c r="E6839" s="26" t="s">
        <v>21536</v>
      </c>
      <c r="F6839" s="26" t="s">
        <v>12</v>
      </c>
      <c r="G6839" s="26" t="s">
        <v>110</v>
      </c>
      <c r="H6839" s="26" t="s">
        <v>7</v>
      </c>
    </row>
    <row r="6840" spans="1:8" x14ac:dyDescent="0.25">
      <c r="A6840" s="26" t="s">
        <v>22467</v>
      </c>
      <c r="B6840" s="26" t="s">
        <v>13709</v>
      </c>
      <c r="C6840" s="36">
        <v>44255</v>
      </c>
      <c r="D6840" s="26" t="s">
        <v>8027</v>
      </c>
      <c r="E6840" s="26" t="s">
        <v>1094</v>
      </c>
      <c r="F6840" s="26" t="s">
        <v>12</v>
      </c>
      <c r="G6840" s="26" t="s">
        <v>110</v>
      </c>
      <c r="H6840" s="26" t="s">
        <v>7</v>
      </c>
    </row>
    <row r="6841" spans="1:8" x14ac:dyDescent="0.25">
      <c r="A6841" s="26" t="s">
        <v>23204</v>
      </c>
      <c r="B6841" s="26" t="s">
        <v>13709</v>
      </c>
      <c r="C6841" s="36">
        <v>43404</v>
      </c>
      <c r="D6841" s="26" t="s">
        <v>8028</v>
      </c>
      <c r="E6841" s="26" t="s">
        <v>21521</v>
      </c>
      <c r="F6841" s="26" t="s">
        <v>12</v>
      </c>
      <c r="G6841" s="26" t="s">
        <v>110</v>
      </c>
      <c r="H6841" s="26" t="s">
        <v>7</v>
      </c>
    </row>
    <row r="6842" spans="1:8" x14ac:dyDescent="0.25">
      <c r="A6842" s="26" t="s">
        <v>23205</v>
      </c>
      <c r="B6842" s="26" t="s">
        <v>24516</v>
      </c>
      <c r="C6842" s="36">
        <v>43614</v>
      </c>
      <c r="D6842" s="26" t="s">
        <v>8029</v>
      </c>
      <c r="E6842" s="26" t="s">
        <v>109</v>
      </c>
      <c r="F6842" s="26" t="s">
        <v>12</v>
      </c>
      <c r="G6842" s="26" t="s">
        <v>110</v>
      </c>
      <c r="H6842" s="26" t="s">
        <v>7</v>
      </c>
    </row>
    <row r="6843" spans="1:8" x14ac:dyDescent="0.25">
      <c r="A6843" s="26" t="s">
        <v>23206</v>
      </c>
      <c r="B6843" s="26" t="s">
        <v>13709</v>
      </c>
      <c r="C6843" s="36">
        <v>43404</v>
      </c>
      <c r="D6843" s="26" t="s">
        <v>8030</v>
      </c>
      <c r="E6843" s="26" t="s">
        <v>21524</v>
      </c>
      <c r="F6843" s="26" t="s">
        <v>12</v>
      </c>
      <c r="G6843" s="26" t="s">
        <v>110</v>
      </c>
      <c r="H6843" s="26" t="s">
        <v>7</v>
      </c>
    </row>
    <row r="6844" spans="1:8" x14ac:dyDescent="0.25">
      <c r="A6844" s="26" t="s">
        <v>23207</v>
      </c>
      <c r="B6844" s="26" t="s">
        <v>13709</v>
      </c>
      <c r="C6844" s="36">
        <v>43404</v>
      </c>
      <c r="D6844" s="26" t="s">
        <v>8031</v>
      </c>
      <c r="E6844" s="26" t="s">
        <v>21522</v>
      </c>
      <c r="F6844" s="26" t="s">
        <v>12</v>
      </c>
      <c r="G6844" s="26" t="s">
        <v>110</v>
      </c>
      <c r="H6844" s="26" t="s">
        <v>7</v>
      </c>
    </row>
    <row r="6845" spans="1:8" x14ac:dyDescent="0.25">
      <c r="A6845" s="26" t="s">
        <v>23208</v>
      </c>
      <c r="B6845" s="26" t="s">
        <v>13709</v>
      </c>
      <c r="C6845" s="36">
        <v>43404</v>
      </c>
      <c r="D6845" s="26" t="s">
        <v>8032</v>
      </c>
      <c r="E6845" s="26" t="s">
        <v>109</v>
      </c>
      <c r="F6845" s="26" t="s">
        <v>12</v>
      </c>
      <c r="G6845" s="26" t="s">
        <v>110</v>
      </c>
      <c r="H6845" s="26" t="s">
        <v>7</v>
      </c>
    </row>
    <row r="6846" spans="1:8" x14ac:dyDescent="0.25">
      <c r="A6846" s="26" t="s">
        <v>23209</v>
      </c>
      <c r="B6846" s="26" t="s">
        <v>24517</v>
      </c>
      <c r="C6846" s="36">
        <v>43921</v>
      </c>
      <c r="D6846" s="26" t="s">
        <v>9194</v>
      </c>
      <c r="E6846" s="26" t="s">
        <v>21521</v>
      </c>
      <c r="F6846" s="26" t="s">
        <v>12</v>
      </c>
      <c r="G6846" s="26" t="s">
        <v>110</v>
      </c>
      <c r="H6846" s="26" t="s">
        <v>7</v>
      </c>
    </row>
    <row r="6847" spans="1:8" x14ac:dyDescent="0.25">
      <c r="A6847" s="26" t="s">
        <v>23210</v>
      </c>
      <c r="B6847" s="26" t="s">
        <v>13709</v>
      </c>
      <c r="C6847" s="36">
        <v>43404</v>
      </c>
      <c r="D6847" s="26" t="s">
        <v>8033</v>
      </c>
      <c r="E6847" s="26" t="s">
        <v>21530</v>
      </c>
      <c r="F6847" s="26" t="s">
        <v>12</v>
      </c>
      <c r="G6847" s="26" t="s">
        <v>110</v>
      </c>
      <c r="H6847" s="26" t="s">
        <v>7</v>
      </c>
    </row>
    <row r="6848" spans="1:8" x14ac:dyDescent="0.25">
      <c r="A6848" s="26" t="s">
        <v>23211</v>
      </c>
      <c r="B6848" s="26" t="s">
        <v>13709</v>
      </c>
      <c r="C6848" s="36">
        <v>43404</v>
      </c>
      <c r="D6848" s="26" t="s">
        <v>8034</v>
      </c>
      <c r="E6848" s="26" t="s">
        <v>21536</v>
      </c>
      <c r="F6848" s="26" t="s">
        <v>12</v>
      </c>
      <c r="G6848" s="26" t="s">
        <v>110</v>
      </c>
      <c r="H6848" s="26" t="s">
        <v>7</v>
      </c>
    </row>
    <row r="6849" spans="1:8" x14ac:dyDescent="0.25">
      <c r="A6849" s="26" t="s">
        <v>23212</v>
      </c>
      <c r="B6849" s="26" t="s">
        <v>13709</v>
      </c>
      <c r="C6849" s="36">
        <v>43404</v>
      </c>
      <c r="D6849" s="26" t="s">
        <v>8035</v>
      </c>
      <c r="E6849" s="26" t="s">
        <v>1106</v>
      </c>
      <c r="F6849" s="26" t="s">
        <v>12</v>
      </c>
      <c r="G6849" s="26" t="s">
        <v>110</v>
      </c>
      <c r="H6849" s="26" t="s">
        <v>7</v>
      </c>
    </row>
    <row r="6850" spans="1:8" x14ac:dyDescent="0.25">
      <c r="A6850" s="26" t="s">
        <v>23213</v>
      </c>
      <c r="B6850" s="26" t="s">
        <v>13709</v>
      </c>
      <c r="C6850" s="36">
        <v>43404</v>
      </c>
      <c r="D6850" s="26" t="s">
        <v>8036</v>
      </c>
      <c r="E6850" s="26" t="s">
        <v>1094</v>
      </c>
      <c r="F6850" s="26" t="s">
        <v>12</v>
      </c>
      <c r="G6850" s="26" t="s">
        <v>110</v>
      </c>
      <c r="H6850" s="26" t="s">
        <v>7</v>
      </c>
    </row>
    <row r="6851" spans="1:8" x14ac:dyDescent="0.25">
      <c r="A6851" s="26" t="s">
        <v>23214</v>
      </c>
      <c r="B6851" s="26" t="s">
        <v>13709</v>
      </c>
      <c r="C6851" s="36">
        <v>43404</v>
      </c>
      <c r="D6851" s="26" t="s">
        <v>8037</v>
      </c>
      <c r="E6851" s="26" t="s">
        <v>109</v>
      </c>
      <c r="F6851" s="26" t="s">
        <v>12</v>
      </c>
      <c r="G6851" s="26" t="s">
        <v>110</v>
      </c>
      <c r="H6851" s="26" t="s">
        <v>7</v>
      </c>
    </row>
    <row r="6852" spans="1:8" x14ac:dyDescent="0.25">
      <c r="A6852" s="26" t="s">
        <v>23215</v>
      </c>
      <c r="B6852" s="26" t="s">
        <v>24512</v>
      </c>
      <c r="C6852" s="36">
        <v>43879</v>
      </c>
      <c r="D6852" s="26" t="s">
        <v>5969</v>
      </c>
      <c r="E6852" s="26" t="s">
        <v>21536</v>
      </c>
      <c r="F6852" s="26" t="s">
        <v>12</v>
      </c>
      <c r="G6852" s="26" t="s">
        <v>110</v>
      </c>
      <c r="H6852" s="26" t="s">
        <v>7</v>
      </c>
    </row>
    <row r="6853" spans="1:8" x14ac:dyDescent="0.25">
      <c r="A6853" s="26" t="s">
        <v>23216</v>
      </c>
      <c r="B6853" s="26" t="s">
        <v>13709</v>
      </c>
      <c r="C6853" s="36">
        <v>43404</v>
      </c>
      <c r="D6853" s="26" t="s">
        <v>8038</v>
      </c>
      <c r="E6853" s="26" t="s">
        <v>21523</v>
      </c>
      <c r="F6853" s="26" t="s">
        <v>12</v>
      </c>
      <c r="G6853" s="26" t="s">
        <v>110</v>
      </c>
      <c r="H6853" s="26" t="s">
        <v>7</v>
      </c>
    </row>
    <row r="6854" spans="1:8" x14ac:dyDescent="0.25">
      <c r="A6854" s="26" t="s">
        <v>23217</v>
      </c>
      <c r="B6854" s="26" t="s">
        <v>13709</v>
      </c>
      <c r="C6854" s="36">
        <v>43796</v>
      </c>
      <c r="D6854" s="26" t="s">
        <v>8039</v>
      </c>
      <c r="E6854" s="26" t="s">
        <v>21522</v>
      </c>
      <c r="F6854" s="26" t="s">
        <v>12</v>
      </c>
      <c r="G6854" s="26" t="s">
        <v>110</v>
      </c>
      <c r="H6854" s="26" t="s">
        <v>7</v>
      </c>
    </row>
    <row r="6855" spans="1:8" x14ac:dyDescent="0.25">
      <c r="A6855" s="26" t="s">
        <v>23218</v>
      </c>
      <c r="B6855" s="26" t="s">
        <v>13709</v>
      </c>
      <c r="C6855" s="36">
        <v>43404</v>
      </c>
      <c r="D6855" s="26" t="s">
        <v>8040</v>
      </c>
      <c r="E6855" s="26" t="s">
        <v>21527</v>
      </c>
      <c r="F6855" s="26" t="s">
        <v>12</v>
      </c>
      <c r="G6855" s="26" t="s">
        <v>110</v>
      </c>
      <c r="H6855" s="26" t="s">
        <v>7</v>
      </c>
    </row>
    <row r="6856" spans="1:8" x14ac:dyDescent="0.25">
      <c r="A6856" s="26" t="s">
        <v>23219</v>
      </c>
      <c r="B6856" s="26" t="s">
        <v>13848</v>
      </c>
      <c r="C6856" s="36">
        <v>43181</v>
      </c>
      <c r="D6856" s="26" t="s">
        <v>9196</v>
      </c>
      <c r="E6856" s="26" t="s">
        <v>21524</v>
      </c>
      <c r="F6856" s="26" t="s">
        <v>12</v>
      </c>
      <c r="G6856" s="26" t="s">
        <v>110</v>
      </c>
      <c r="H6856" s="26" t="s">
        <v>7</v>
      </c>
    </row>
    <row r="6857" spans="1:8" x14ac:dyDescent="0.25">
      <c r="A6857" s="26" t="s">
        <v>23220</v>
      </c>
      <c r="B6857" s="26" t="s">
        <v>13848</v>
      </c>
      <c r="C6857" s="36">
        <v>43546</v>
      </c>
      <c r="D6857" s="26" t="s">
        <v>8041</v>
      </c>
      <c r="E6857" s="26" t="s">
        <v>1092</v>
      </c>
      <c r="F6857" s="26" t="s">
        <v>12</v>
      </c>
      <c r="G6857" s="26" t="s">
        <v>110</v>
      </c>
      <c r="H6857" s="26" t="s">
        <v>7</v>
      </c>
    </row>
    <row r="6858" spans="1:8" x14ac:dyDescent="0.25">
      <c r="A6858" s="26" t="s">
        <v>23221</v>
      </c>
      <c r="B6858" s="26" t="s">
        <v>13849</v>
      </c>
      <c r="C6858" s="36">
        <v>43549</v>
      </c>
      <c r="D6858" s="26" t="s">
        <v>8042</v>
      </c>
      <c r="E6858" s="26" t="s">
        <v>1094</v>
      </c>
      <c r="F6858" s="26" t="s">
        <v>12</v>
      </c>
      <c r="G6858" s="26" t="s">
        <v>110</v>
      </c>
      <c r="H6858" s="26" t="s">
        <v>7</v>
      </c>
    </row>
    <row r="6859" spans="1:8" x14ac:dyDescent="0.25">
      <c r="A6859" s="26" t="s">
        <v>23222</v>
      </c>
      <c r="B6859" s="26" t="s">
        <v>13850</v>
      </c>
      <c r="C6859" s="36">
        <v>43803</v>
      </c>
      <c r="D6859" s="26" t="s">
        <v>8043</v>
      </c>
      <c r="E6859" s="26" t="s">
        <v>21522</v>
      </c>
      <c r="F6859" s="26" t="s">
        <v>12</v>
      </c>
      <c r="G6859" s="26" t="s">
        <v>110</v>
      </c>
      <c r="H6859" s="26" t="s">
        <v>7</v>
      </c>
    </row>
    <row r="6860" spans="1:8" x14ac:dyDescent="0.25">
      <c r="A6860" s="26" t="s">
        <v>23223</v>
      </c>
      <c r="B6860" s="26" t="s">
        <v>13851</v>
      </c>
      <c r="C6860" s="36">
        <v>43529</v>
      </c>
      <c r="D6860" s="26" t="s">
        <v>5970</v>
      </c>
      <c r="E6860" s="26" t="s">
        <v>21521</v>
      </c>
      <c r="F6860" s="26" t="s">
        <v>12</v>
      </c>
      <c r="G6860" s="26" t="s">
        <v>110</v>
      </c>
      <c r="H6860" s="26" t="s">
        <v>7</v>
      </c>
    </row>
    <row r="6861" spans="1:8" x14ac:dyDescent="0.25">
      <c r="A6861" s="26" t="s">
        <v>23224</v>
      </c>
      <c r="B6861" s="26" t="s">
        <v>13709</v>
      </c>
      <c r="C6861" s="36">
        <v>43404</v>
      </c>
      <c r="D6861" s="26" t="s">
        <v>7949</v>
      </c>
      <c r="E6861" s="26" t="s">
        <v>21524</v>
      </c>
      <c r="F6861" s="26" t="s">
        <v>12</v>
      </c>
      <c r="G6861" s="26" t="s">
        <v>110</v>
      </c>
      <c r="H6861" s="26" t="s">
        <v>7</v>
      </c>
    </row>
    <row r="6862" spans="1:8" x14ac:dyDescent="0.25">
      <c r="A6862" s="26" t="s">
        <v>23225</v>
      </c>
      <c r="B6862" s="26" t="s">
        <v>24518</v>
      </c>
      <c r="C6862" s="36">
        <v>43825</v>
      </c>
      <c r="D6862" s="26" t="s">
        <v>7950</v>
      </c>
      <c r="E6862" s="26" t="s">
        <v>109</v>
      </c>
      <c r="F6862" s="26" t="s">
        <v>12</v>
      </c>
      <c r="G6862" s="26" t="s">
        <v>110</v>
      </c>
      <c r="H6862" s="26" t="s">
        <v>7</v>
      </c>
    </row>
    <row r="6863" spans="1:8" x14ac:dyDescent="0.25">
      <c r="A6863" s="26" t="s">
        <v>23226</v>
      </c>
      <c r="B6863" s="26" t="s">
        <v>24511</v>
      </c>
      <c r="C6863" s="36">
        <v>44096</v>
      </c>
      <c r="D6863" s="26" t="s">
        <v>7951</v>
      </c>
      <c r="E6863" s="26" t="s">
        <v>109</v>
      </c>
      <c r="F6863" s="26" t="s">
        <v>12</v>
      </c>
      <c r="G6863" s="26" t="s">
        <v>110</v>
      </c>
      <c r="H6863" s="26" t="s">
        <v>7</v>
      </c>
    </row>
    <row r="6864" spans="1:8" x14ac:dyDescent="0.25">
      <c r="A6864" s="26" t="s">
        <v>23199</v>
      </c>
      <c r="B6864" s="26" t="s">
        <v>13709</v>
      </c>
      <c r="C6864" s="36">
        <v>43404</v>
      </c>
      <c r="D6864" s="26" t="s">
        <v>8022</v>
      </c>
      <c r="E6864" s="26" t="s">
        <v>21525</v>
      </c>
      <c r="F6864" s="26" t="s">
        <v>12</v>
      </c>
      <c r="G6864" s="26" t="s">
        <v>110</v>
      </c>
      <c r="H6864" s="26" t="s">
        <v>7</v>
      </c>
    </row>
    <row r="6865" spans="1:8" x14ac:dyDescent="0.25">
      <c r="A6865" s="26" t="s">
        <v>23200</v>
      </c>
      <c r="B6865" s="26" t="s">
        <v>24515</v>
      </c>
      <c r="C6865" s="36">
        <v>43747</v>
      </c>
      <c r="D6865" s="26" t="s">
        <v>8023</v>
      </c>
      <c r="E6865" s="26" t="s">
        <v>21521</v>
      </c>
      <c r="F6865" s="26" t="s">
        <v>12</v>
      </c>
      <c r="G6865" s="26" t="s">
        <v>110</v>
      </c>
      <c r="H6865" s="26" t="s">
        <v>7</v>
      </c>
    </row>
    <row r="6866" spans="1:8" x14ac:dyDescent="0.25">
      <c r="A6866" s="26" t="s">
        <v>23201</v>
      </c>
      <c r="B6866" s="26" t="s">
        <v>13709</v>
      </c>
      <c r="C6866" s="36">
        <v>43404</v>
      </c>
      <c r="D6866" s="26" t="s">
        <v>8024</v>
      </c>
      <c r="E6866" s="26" t="s">
        <v>21522</v>
      </c>
      <c r="F6866" s="26" t="s">
        <v>12</v>
      </c>
      <c r="G6866" s="26" t="s">
        <v>110</v>
      </c>
      <c r="H6866" s="26" t="s">
        <v>7</v>
      </c>
    </row>
    <row r="6867" spans="1:8" x14ac:dyDescent="0.25">
      <c r="A6867" s="26" t="s">
        <v>23202</v>
      </c>
      <c r="B6867" s="26" t="s">
        <v>13709</v>
      </c>
      <c r="C6867" s="36">
        <v>43404</v>
      </c>
      <c r="D6867" s="26" t="s">
        <v>8025</v>
      </c>
      <c r="E6867" s="26" t="s">
        <v>1092</v>
      </c>
      <c r="F6867" s="26" t="s">
        <v>12</v>
      </c>
      <c r="G6867" s="26" t="s">
        <v>110</v>
      </c>
      <c r="H6867" s="26" t="s">
        <v>7</v>
      </c>
    </row>
    <row r="6868" spans="1:8" x14ac:dyDescent="0.25">
      <c r="A6868" s="26" t="s">
        <v>23203</v>
      </c>
      <c r="B6868" s="26" t="s">
        <v>13709</v>
      </c>
      <c r="C6868" s="36">
        <v>43404</v>
      </c>
      <c r="D6868" s="26" t="s">
        <v>8026</v>
      </c>
      <c r="E6868" s="26" t="s">
        <v>21536</v>
      </c>
      <c r="F6868" s="26" t="s">
        <v>12</v>
      </c>
      <c r="G6868" s="26" t="s">
        <v>110</v>
      </c>
      <c r="H6868" s="26" t="s">
        <v>7</v>
      </c>
    </row>
    <row r="6869" spans="1:8" x14ac:dyDescent="0.25">
      <c r="A6869" s="26" t="s">
        <v>22467</v>
      </c>
      <c r="B6869" s="26" t="s">
        <v>13709</v>
      </c>
      <c r="C6869" s="36">
        <v>44255</v>
      </c>
      <c r="D6869" s="26" t="s">
        <v>8027</v>
      </c>
      <c r="E6869" s="26" t="s">
        <v>1094</v>
      </c>
      <c r="F6869" s="26" t="s">
        <v>12</v>
      </c>
      <c r="G6869" s="26" t="s">
        <v>110</v>
      </c>
      <c r="H6869" s="26" t="s">
        <v>7</v>
      </c>
    </row>
    <row r="6870" spans="1:8" x14ac:dyDescent="0.25">
      <c r="A6870" s="26" t="s">
        <v>23204</v>
      </c>
      <c r="B6870" s="26" t="s">
        <v>13709</v>
      </c>
      <c r="C6870" s="36">
        <v>43404</v>
      </c>
      <c r="D6870" s="26" t="s">
        <v>8028</v>
      </c>
      <c r="E6870" s="26" t="s">
        <v>21521</v>
      </c>
      <c r="F6870" s="26" t="s">
        <v>12</v>
      </c>
      <c r="G6870" s="26" t="s">
        <v>110</v>
      </c>
      <c r="H6870" s="26" t="s">
        <v>7</v>
      </c>
    </row>
    <row r="6871" spans="1:8" x14ac:dyDescent="0.25">
      <c r="A6871" s="26" t="s">
        <v>23205</v>
      </c>
      <c r="B6871" s="26" t="s">
        <v>24516</v>
      </c>
      <c r="C6871" s="36">
        <v>43614</v>
      </c>
      <c r="D6871" s="26" t="s">
        <v>8029</v>
      </c>
      <c r="E6871" s="26" t="s">
        <v>109</v>
      </c>
      <c r="F6871" s="26" t="s">
        <v>12</v>
      </c>
      <c r="G6871" s="26" t="s">
        <v>110</v>
      </c>
      <c r="H6871" s="26" t="s">
        <v>7</v>
      </c>
    </row>
    <row r="6872" spans="1:8" x14ac:dyDescent="0.25">
      <c r="A6872" s="26" t="s">
        <v>23206</v>
      </c>
      <c r="B6872" s="26" t="s">
        <v>13709</v>
      </c>
      <c r="C6872" s="36">
        <v>43404</v>
      </c>
      <c r="D6872" s="26" t="s">
        <v>8030</v>
      </c>
      <c r="E6872" s="26" t="s">
        <v>21524</v>
      </c>
      <c r="F6872" s="26" t="s">
        <v>12</v>
      </c>
      <c r="G6872" s="26" t="s">
        <v>110</v>
      </c>
      <c r="H6872" s="26" t="s">
        <v>7</v>
      </c>
    </row>
    <row r="6873" spans="1:8" x14ac:dyDescent="0.25">
      <c r="A6873" s="26" t="s">
        <v>23207</v>
      </c>
      <c r="B6873" s="26" t="s">
        <v>13709</v>
      </c>
      <c r="C6873" s="36">
        <v>43404</v>
      </c>
      <c r="D6873" s="26" t="s">
        <v>8031</v>
      </c>
      <c r="E6873" s="26" t="s">
        <v>21522</v>
      </c>
      <c r="F6873" s="26" t="s">
        <v>12</v>
      </c>
      <c r="G6873" s="26" t="s">
        <v>110</v>
      </c>
      <c r="H6873" s="26" t="s">
        <v>7</v>
      </c>
    </row>
    <row r="6874" spans="1:8" x14ac:dyDescent="0.25">
      <c r="A6874" s="26" t="s">
        <v>23208</v>
      </c>
      <c r="B6874" s="26" t="s">
        <v>13709</v>
      </c>
      <c r="C6874" s="36">
        <v>43404</v>
      </c>
      <c r="D6874" s="26" t="s">
        <v>8032</v>
      </c>
      <c r="E6874" s="26" t="s">
        <v>109</v>
      </c>
      <c r="F6874" s="26" t="s">
        <v>12</v>
      </c>
      <c r="G6874" s="26" t="s">
        <v>110</v>
      </c>
      <c r="H6874" s="26" t="s">
        <v>7</v>
      </c>
    </row>
    <row r="6875" spans="1:8" x14ac:dyDescent="0.25">
      <c r="A6875" s="26" t="s">
        <v>23209</v>
      </c>
      <c r="B6875" s="26" t="s">
        <v>24517</v>
      </c>
      <c r="C6875" s="36">
        <v>43921</v>
      </c>
      <c r="D6875" s="26" t="s">
        <v>9194</v>
      </c>
      <c r="E6875" s="26" t="s">
        <v>21521</v>
      </c>
      <c r="F6875" s="26" t="s">
        <v>12</v>
      </c>
      <c r="G6875" s="26" t="s">
        <v>110</v>
      </c>
      <c r="H6875" s="26" t="s">
        <v>7</v>
      </c>
    </row>
    <row r="6876" spans="1:8" x14ac:dyDescent="0.25">
      <c r="A6876" s="26" t="s">
        <v>23210</v>
      </c>
      <c r="B6876" s="26" t="s">
        <v>13709</v>
      </c>
      <c r="C6876" s="36">
        <v>43404</v>
      </c>
      <c r="D6876" s="26" t="s">
        <v>8033</v>
      </c>
      <c r="E6876" s="26" t="s">
        <v>21530</v>
      </c>
      <c r="F6876" s="26" t="s">
        <v>12</v>
      </c>
      <c r="G6876" s="26" t="s">
        <v>110</v>
      </c>
      <c r="H6876" s="26" t="s">
        <v>7</v>
      </c>
    </row>
    <row r="6877" spans="1:8" x14ac:dyDescent="0.25">
      <c r="A6877" s="26" t="s">
        <v>23211</v>
      </c>
      <c r="B6877" s="26" t="s">
        <v>13709</v>
      </c>
      <c r="C6877" s="36">
        <v>43404</v>
      </c>
      <c r="D6877" s="26" t="s">
        <v>8034</v>
      </c>
      <c r="E6877" s="26" t="s">
        <v>21536</v>
      </c>
      <c r="F6877" s="26" t="s">
        <v>12</v>
      </c>
      <c r="G6877" s="26" t="s">
        <v>110</v>
      </c>
      <c r="H6877" s="26" t="s">
        <v>7</v>
      </c>
    </row>
    <row r="6878" spans="1:8" x14ac:dyDescent="0.25">
      <c r="A6878" s="26" t="s">
        <v>23212</v>
      </c>
      <c r="B6878" s="26" t="s">
        <v>13709</v>
      </c>
      <c r="C6878" s="36">
        <v>43404</v>
      </c>
      <c r="D6878" s="26" t="s">
        <v>8035</v>
      </c>
      <c r="E6878" s="26" t="s">
        <v>1106</v>
      </c>
      <c r="F6878" s="26" t="s">
        <v>12</v>
      </c>
      <c r="G6878" s="26" t="s">
        <v>110</v>
      </c>
      <c r="H6878" s="26" t="s">
        <v>7</v>
      </c>
    </row>
    <row r="6879" spans="1:8" x14ac:dyDescent="0.25">
      <c r="A6879" s="26" t="s">
        <v>23227</v>
      </c>
      <c r="B6879" s="26" t="s">
        <v>13835</v>
      </c>
      <c r="C6879" s="36">
        <v>43571</v>
      </c>
      <c r="D6879" s="26" t="s">
        <v>22394</v>
      </c>
      <c r="E6879" s="26" t="s">
        <v>1092</v>
      </c>
      <c r="F6879" s="26" t="s">
        <v>12</v>
      </c>
      <c r="G6879" s="26" t="s">
        <v>110</v>
      </c>
      <c r="H6879" s="26" t="s">
        <v>7</v>
      </c>
    </row>
    <row r="6880" spans="1:8" x14ac:dyDescent="0.25">
      <c r="A6880" s="26" t="s">
        <v>23228</v>
      </c>
      <c r="B6880" s="26" t="s">
        <v>13874</v>
      </c>
      <c r="C6880" s="36">
        <v>42829</v>
      </c>
      <c r="D6880" s="26" t="s">
        <v>8047</v>
      </c>
      <c r="E6880" s="26" t="s">
        <v>21536</v>
      </c>
      <c r="F6880" s="26" t="s">
        <v>12</v>
      </c>
      <c r="G6880" s="26" t="s">
        <v>110</v>
      </c>
      <c r="H6880" s="26" t="s">
        <v>7</v>
      </c>
    </row>
    <row r="6881" spans="1:8" x14ac:dyDescent="0.25">
      <c r="A6881" s="26" t="s">
        <v>23229</v>
      </c>
      <c r="B6881" s="26" t="s">
        <v>13875</v>
      </c>
      <c r="C6881" s="36">
        <v>42807</v>
      </c>
      <c r="D6881" s="26" t="s">
        <v>8048</v>
      </c>
      <c r="E6881" s="26" t="s">
        <v>1092</v>
      </c>
      <c r="F6881" s="26" t="s">
        <v>12</v>
      </c>
      <c r="G6881" s="26" t="s">
        <v>110</v>
      </c>
      <c r="H6881" s="26" t="s">
        <v>7</v>
      </c>
    </row>
    <row r="6882" spans="1:8" x14ac:dyDescent="0.25">
      <c r="A6882" s="26" t="s">
        <v>23230</v>
      </c>
      <c r="B6882" s="26" t="s">
        <v>13876</v>
      </c>
      <c r="C6882" s="36">
        <v>42717</v>
      </c>
      <c r="D6882" s="26" t="s">
        <v>8049</v>
      </c>
      <c r="E6882" s="26" t="s">
        <v>109</v>
      </c>
      <c r="F6882" s="26" t="s">
        <v>12</v>
      </c>
      <c r="G6882" s="26" t="s">
        <v>110</v>
      </c>
      <c r="H6882" s="26" t="s">
        <v>7</v>
      </c>
    </row>
    <row r="6883" spans="1:8" x14ac:dyDescent="0.25">
      <c r="A6883" s="26" t="s">
        <v>23231</v>
      </c>
      <c r="B6883" s="26" t="s">
        <v>13764</v>
      </c>
      <c r="C6883" s="36">
        <v>42221</v>
      </c>
      <c r="D6883" s="26" t="s">
        <v>7961</v>
      </c>
      <c r="E6883" s="26" t="s">
        <v>109</v>
      </c>
      <c r="F6883" s="26" t="s">
        <v>12</v>
      </c>
      <c r="G6883" s="26" t="s">
        <v>110</v>
      </c>
      <c r="H6883" s="26" t="s">
        <v>7</v>
      </c>
    </row>
    <row r="6884" spans="1:8" x14ac:dyDescent="0.25">
      <c r="A6884" s="26" t="s">
        <v>23232</v>
      </c>
      <c r="B6884" s="26" t="s">
        <v>13767</v>
      </c>
      <c r="C6884" s="36">
        <v>42226</v>
      </c>
      <c r="D6884" s="26" t="s">
        <v>7962</v>
      </c>
      <c r="E6884" s="26" t="s">
        <v>109</v>
      </c>
      <c r="F6884" s="26" t="s">
        <v>12</v>
      </c>
      <c r="G6884" s="26" t="s">
        <v>110</v>
      </c>
      <c r="H6884" s="26" t="s">
        <v>7</v>
      </c>
    </row>
    <row r="6885" spans="1:8" x14ac:dyDescent="0.25">
      <c r="A6885" s="26" t="s">
        <v>23233</v>
      </c>
      <c r="B6885" s="26" t="s">
        <v>13764</v>
      </c>
      <c r="C6885" s="36">
        <v>42221</v>
      </c>
      <c r="D6885" s="26" t="s">
        <v>7964</v>
      </c>
      <c r="E6885" s="26" t="s">
        <v>21522</v>
      </c>
      <c r="F6885" s="26" t="s">
        <v>12</v>
      </c>
      <c r="G6885" s="26" t="s">
        <v>110</v>
      </c>
      <c r="H6885" s="26" t="s">
        <v>7</v>
      </c>
    </row>
    <row r="6886" spans="1:8" x14ac:dyDescent="0.25">
      <c r="A6886" s="26" t="s">
        <v>23234</v>
      </c>
      <c r="B6886" s="26" t="s">
        <v>13764</v>
      </c>
      <c r="C6886" s="36">
        <v>42221</v>
      </c>
      <c r="D6886" s="26" t="s">
        <v>7965</v>
      </c>
      <c r="E6886" s="26" t="s">
        <v>109</v>
      </c>
      <c r="F6886" s="26" t="s">
        <v>12</v>
      </c>
      <c r="G6886" s="26" t="s">
        <v>110</v>
      </c>
      <c r="H6886" s="26" t="s">
        <v>7</v>
      </c>
    </row>
    <row r="6887" spans="1:8" x14ac:dyDescent="0.25">
      <c r="A6887" s="26" t="s">
        <v>23235</v>
      </c>
      <c r="B6887" s="26" t="s">
        <v>13764</v>
      </c>
      <c r="C6887" s="36">
        <v>42221</v>
      </c>
      <c r="D6887" s="26" t="s">
        <v>7967</v>
      </c>
      <c r="E6887" s="26" t="s">
        <v>1106</v>
      </c>
      <c r="F6887" s="26" t="s">
        <v>12</v>
      </c>
      <c r="G6887" s="26" t="s">
        <v>110</v>
      </c>
      <c r="H6887" s="26" t="s">
        <v>7</v>
      </c>
    </row>
    <row r="6888" spans="1:8" x14ac:dyDescent="0.25">
      <c r="A6888" s="26" t="s">
        <v>23236</v>
      </c>
      <c r="B6888" s="26" t="s">
        <v>13764</v>
      </c>
      <c r="C6888" s="36">
        <v>42221</v>
      </c>
      <c r="D6888" s="26" t="s">
        <v>7968</v>
      </c>
      <c r="E6888" s="26" t="s">
        <v>1106</v>
      </c>
      <c r="F6888" s="26" t="s">
        <v>12</v>
      </c>
      <c r="G6888" s="26" t="s">
        <v>110</v>
      </c>
      <c r="H6888" s="26" t="s">
        <v>7</v>
      </c>
    </row>
    <row r="6889" spans="1:8" x14ac:dyDescent="0.25">
      <c r="A6889" s="26" t="s">
        <v>23237</v>
      </c>
      <c r="B6889" s="26" t="s">
        <v>13764</v>
      </c>
      <c r="C6889" s="36">
        <v>42221</v>
      </c>
      <c r="D6889" s="26" t="s">
        <v>7969</v>
      </c>
      <c r="E6889" s="26" t="s">
        <v>1106</v>
      </c>
      <c r="F6889" s="26" t="s">
        <v>12</v>
      </c>
      <c r="G6889" s="26" t="s">
        <v>110</v>
      </c>
      <c r="H6889" s="26" t="s">
        <v>7</v>
      </c>
    </row>
    <row r="6890" spans="1:8" x14ac:dyDescent="0.25">
      <c r="A6890" s="26" t="s">
        <v>23238</v>
      </c>
      <c r="B6890" s="26" t="s">
        <v>13764</v>
      </c>
      <c r="C6890" s="36">
        <v>42221</v>
      </c>
      <c r="D6890" s="26" t="s">
        <v>7970</v>
      </c>
      <c r="E6890" s="26" t="s">
        <v>1106</v>
      </c>
      <c r="F6890" s="26" t="s">
        <v>12</v>
      </c>
      <c r="G6890" s="26" t="s">
        <v>110</v>
      </c>
      <c r="H6890" s="26" t="s">
        <v>7</v>
      </c>
    </row>
    <row r="6891" spans="1:8" x14ac:dyDescent="0.25">
      <c r="A6891" s="26" t="s">
        <v>23239</v>
      </c>
      <c r="B6891" s="26" t="s">
        <v>13764</v>
      </c>
      <c r="C6891" s="36">
        <v>42221</v>
      </c>
      <c r="D6891" s="26" t="s">
        <v>9102</v>
      </c>
      <c r="E6891" s="26" t="s">
        <v>21528</v>
      </c>
      <c r="F6891" s="26" t="s">
        <v>12</v>
      </c>
      <c r="G6891" s="26" t="s">
        <v>110</v>
      </c>
      <c r="H6891" s="26" t="s">
        <v>7</v>
      </c>
    </row>
    <row r="6892" spans="1:8" x14ac:dyDescent="0.25">
      <c r="A6892" s="26" t="s">
        <v>23240</v>
      </c>
      <c r="B6892" s="26" t="s">
        <v>13764</v>
      </c>
      <c r="C6892" s="36">
        <v>42221</v>
      </c>
      <c r="D6892" s="26" t="s">
        <v>24465</v>
      </c>
      <c r="E6892" s="26" t="s">
        <v>21532</v>
      </c>
      <c r="F6892" s="26" t="s">
        <v>12</v>
      </c>
      <c r="G6892" s="26" t="s">
        <v>110</v>
      </c>
      <c r="H6892" s="26" t="s">
        <v>7</v>
      </c>
    </row>
    <row r="6893" spans="1:8" x14ac:dyDescent="0.25">
      <c r="A6893" s="26" t="s">
        <v>7971</v>
      </c>
      <c r="B6893" s="26" t="s">
        <v>13767</v>
      </c>
      <c r="C6893" s="36">
        <v>42226</v>
      </c>
      <c r="D6893" s="26" t="s">
        <v>7972</v>
      </c>
      <c r="E6893" s="26" t="s">
        <v>21520</v>
      </c>
      <c r="F6893" s="26" t="s">
        <v>12</v>
      </c>
      <c r="G6893" s="26" t="s">
        <v>110</v>
      </c>
      <c r="H6893" s="26" t="s">
        <v>7</v>
      </c>
    </row>
    <row r="6894" spans="1:8" x14ac:dyDescent="0.25">
      <c r="A6894" s="26" t="s">
        <v>23241</v>
      </c>
      <c r="B6894" s="26" t="s">
        <v>13764</v>
      </c>
      <c r="C6894" s="36">
        <v>42221</v>
      </c>
      <c r="D6894" s="26" t="s">
        <v>7973</v>
      </c>
      <c r="E6894" s="26" t="s">
        <v>21520</v>
      </c>
      <c r="F6894" s="26" t="s">
        <v>12</v>
      </c>
      <c r="G6894" s="26" t="s">
        <v>110</v>
      </c>
      <c r="H6894" s="26" t="s">
        <v>7</v>
      </c>
    </row>
    <row r="6895" spans="1:8" x14ac:dyDescent="0.25">
      <c r="A6895" s="26" t="s">
        <v>23242</v>
      </c>
      <c r="B6895" s="26" t="s">
        <v>13764</v>
      </c>
      <c r="C6895" s="36">
        <v>42221</v>
      </c>
      <c r="D6895" s="26" t="s">
        <v>7974</v>
      </c>
      <c r="E6895" s="26" t="s">
        <v>21520</v>
      </c>
      <c r="F6895" s="26" t="s">
        <v>12</v>
      </c>
      <c r="G6895" s="26" t="s">
        <v>110</v>
      </c>
      <c r="H6895" s="26" t="s">
        <v>7</v>
      </c>
    </row>
    <row r="6896" spans="1:8" x14ac:dyDescent="0.25">
      <c r="A6896" s="26" t="s">
        <v>23243</v>
      </c>
      <c r="B6896" s="26" t="s">
        <v>13764</v>
      </c>
      <c r="C6896" s="36">
        <v>42221</v>
      </c>
      <c r="D6896" s="26" t="s">
        <v>9103</v>
      </c>
      <c r="E6896" s="26" t="s">
        <v>21520</v>
      </c>
      <c r="F6896" s="26" t="s">
        <v>12</v>
      </c>
      <c r="G6896" s="26" t="s">
        <v>110</v>
      </c>
      <c r="H6896" s="26" t="s">
        <v>7</v>
      </c>
    </row>
    <row r="6897" spans="1:8" x14ac:dyDescent="0.25">
      <c r="A6897" s="26" t="s">
        <v>23244</v>
      </c>
      <c r="B6897" s="26" t="s">
        <v>13764</v>
      </c>
      <c r="C6897" s="36">
        <v>42221</v>
      </c>
      <c r="D6897" s="26" t="s">
        <v>7975</v>
      </c>
      <c r="E6897" s="26" t="s">
        <v>21536</v>
      </c>
      <c r="F6897" s="26" t="s">
        <v>12</v>
      </c>
      <c r="G6897" s="26" t="s">
        <v>110</v>
      </c>
      <c r="H6897" s="26" t="s">
        <v>7</v>
      </c>
    </row>
    <row r="6898" spans="1:8" x14ac:dyDescent="0.25">
      <c r="A6898" s="26" t="s">
        <v>23245</v>
      </c>
      <c r="B6898" s="26" t="s">
        <v>13764</v>
      </c>
      <c r="C6898" s="36">
        <v>42221</v>
      </c>
      <c r="D6898" s="26" t="s">
        <v>7976</v>
      </c>
      <c r="E6898" s="26" t="s">
        <v>21524</v>
      </c>
      <c r="F6898" s="26" t="s">
        <v>12</v>
      </c>
      <c r="G6898" s="26" t="s">
        <v>110</v>
      </c>
      <c r="H6898" s="26" t="s">
        <v>7</v>
      </c>
    </row>
    <row r="6899" spans="1:8" x14ac:dyDescent="0.25">
      <c r="A6899" s="26" t="s">
        <v>23246</v>
      </c>
      <c r="B6899" s="26" t="s">
        <v>13764</v>
      </c>
      <c r="C6899" s="36">
        <v>42221</v>
      </c>
      <c r="D6899" s="26" t="s">
        <v>7977</v>
      </c>
      <c r="E6899" s="26" t="s">
        <v>21534</v>
      </c>
      <c r="F6899" s="26" t="s">
        <v>12</v>
      </c>
      <c r="G6899" s="26" t="s">
        <v>110</v>
      </c>
      <c r="H6899" s="26" t="s">
        <v>7</v>
      </c>
    </row>
    <row r="6900" spans="1:8" x14ac:dyDescent="0.25">
      <c r="A6900" s="26" t="s">
        <v>23247</v>
      </c>
      <c r="B6900" s="26" t="s">
        <v>13764</v>
      </c>
      <c r="C6900" s="36">
        <v>42221</v>
      </c>
      <c r="D6900" s="26" t="s">
        <v>7978</v>
      </c>
      <c r="E6900" s="26" t="s">
        <v>21534</v>
      </c>
      <c r="F6900" s="26" t="s">
        <v>12</v>
      </c>
      <c r="G6900" s="26" t="s">
        <v>110</v>
      </c>
      <c r="H6900" s="26" t="s">
        <v>7</v>
      </c>
    </row>
    <row r="6901" spans="1:8" x14ac:dyDescent="0.25">
      <c r="A6901" s="26" t="s">
        <v>7979</v>
      </c>
      <c r="B6901" s="26" t="s">
        <v>13764</v>
      </c>
      <c r="C6901" s="36">
        <v>42221</v>
      </c>
      <c r="D6901" s="26" t="s">
        <v>24466</v>
      </c>
      <c r="E6901" s="26" t="s">
        <v>21535</v>
      </c>
      <c r="F6901" s="26" t="s">
        <v>12</v>
      </c>
      <c r="G6901" s="26" t="s">
        <v>110</v>
      </c>
      <c r="H6901" s="26" t="s">
        <v>7</v>
      </c>
    </row>
    <row r="6902" spans="1:8" x14ac:dyDescent="0.25">
      <c r="A6902" s="26" t="s">
        <v>23248</v>
      </c>
      <c r="B6902" s="26" t="s">
        <v>13764</v>
      </c>
      <c r="C6902" s="36">
        <v>42221</v>
      </c>
      <c r="D6902" s="26" t="s">
        <v>7980</v>
      </c>
      <c r="E6902" s="26" t="s">
        <v>21530</v>
      </c>
      <c r="F6902" s="26" t="s">
        <v>12</v>
      </c>
      <c r="G6902" s="26" t="s">
        <v>110</v>
      </c>
      <c r="H6902" s="26" t="s">
        <v>7</v>
      </c>
    </row>
    <row r="6903" spans="1:8" x14ac:dyDescent="0.25">
      <c r="A6903" s="26" t="s">
        <v>23249</v>
      </c>
      <c r="B6903" s="26" t="s">
        <v>13764</v>
      </c>
      <c r="C6903" s="36">
        <v>42221</v>
      </c>
      <c r="D6903" s="26" t="s">
        <v>7981</v>
      </c>
      <c r="E6903" s="26" t="s">
        <v>21535</v>
      </c>
      <c r="F6903" s="26" t="s">
        <v>12</v>
      </c>
      <c r="G6903" s="26" t="s">
        <v>110</v>
      </c>
      <c r="H6903" s="26" t="s">
        <v>7</v>
      </c>
    </row>
    <row r="6904" spans="1:8" x14ac:dyDescent="0.25">
      <c r="A6904" s="26" t="s">
        <v>7982</v>
      </c>
      <c r="B6904" s="26" t="s">
        <v>13767</v>
      </c>
      <c r="C6904" s="36">
        <v>42226</v>
      </c>
      <c r="D6904" s="26" t="s">
        <v>7983</v>
      </c>
      <c r="E6904" s="26" t="s">
        <v>21537</v>
      </c>
      <c r="F6904" s="26" t="s">
        <v>12</v>
      </c>
      <c r="G6904" s="26" t="s">
        <v>110</v>
      </c>
      <c r="H6904" s="26" t="s">
        <v>7</v>
      </c>
    </row>
    <row r="6905" spans="1:8" x14ac:dyDescent="0.25">
      <c r="A6905" s="26" t="s">
        <v>23250</v>
      </c>
      <c r="B6905" s="26" t="s">
        <v>13764</v>
      </c>
      <c r="C6905" s="36">
        <v>42221</v>
      </c>
      <c r="D6905" s="26" t="s">
        <v>7984</v>
      </c>
      <c r="E6905" s="26" t="s">
        <v>21523</v>
      </c>
      <c r="F6905" s="26" t="s">
        <v>12</v>
      </c>
      <c r="G6905" s="26" t="s">
        <v>110</v>
      </c>
      <c r="H6905" s="26" t="s">
        <v>7</v>
      </c>
    </row>
    <row r="6906" spans="1:8" x14ac:dyDescent="0.25">
      <c r="A6906" s="26" t="s">
        <v>23251</v>
      </c>
      <c r="B6906" s="26" t="s">
        <v>13764</v>
      </c>
      <c r="C6906" s="36">
        <v>42221</v>
      </c>
      <c r="D6906" s="26" t="s">
        <v>7985</v>
      </c>
      <c r="E6906" s="26" t="s">
        <v>21537</v>
      </c>
      <c r="F6906" s="26" t="s">
        <v>12</v>
      </c>
      <c r="G6906" s="26" t="s">
        <v>110</v>
      </c>
      <c r="H6906" s="26" t="s">
        <v>7</v>
      </c>
    </row>
    <row r="6907" spans="1:8" x14ac:dyDescent="0.25">
      <c r="A6907" s="26" t="s">
        <v>7986</v>
      </c>
      <c r="B6907" s="26" t="s">
        <v>13764</v>
      </c>
      <c r="C6907" s="36">
        <v>42221</v>
      </c>
      <c r="D6907" s="26" t="s">
        <v>7987</v>
      </c>
      <c r="E6907" s="26" t="s">
        <v>1092</v>
      </c>
      <c r="F6907" s="26" t="s">
        <v>12</v>
      </c>
      <c r="G6907" s="26" t="s">
        <v>110</v>
      </c>
      <c r="H6907" s="26" t="s">
        <v>7</v>
      </c>
    </row>
    <row r="6908" spans="1:8" x14ac:dyDescent="0.25">
      <c r="A6908" s="26" t="s">
        <v>7988</v>
      </c>
      <c r="B6908" s="26" t="s">
        <v>13764</v>
      </c>
      <c r="C6908" s="36">
        <v>42221</v>
      </c>
      <c r="D6908" s="26" t="s">
        <v>7989</v>
      </c>
      <c r="E6908" s="26" t="s">
        <v>21529</v>
      </c>
      <c r="F6908" s="26" t="s">
        <v>12</v>
      </c>
      <c r="G6908" s="26" t="s">
        <v>110</v>
      </c>
      <c r="H6908" s="26" t="s">
        <v>7</v>
      </c>
    </row>
    <row r="6909" spans="1:8" x14ac:dyDescent="0.25">
      <c r="A6909" s="26" t="s">
        <v>23252</v>
      </c>
      <c r="B6909" s="26" t="s">
        <v>13764</v>
      </c>
      <c r="C6909" s="36">
        <v>42221</v>
      </c>
      <c r="D6909" s="26" t="s">
        <v>7990</v>
      </c>
      <c r="E6909" s="26" t="s">
        <v>21524</v>
      </c>
      <c r="F6909" s="26" t="s">
        <v>12</v>
      </c>
      <c r="G6909" s="26" t="s">
        <v>110</v>
      </c>
      <c r="H6909" s="26" t="s">
        <v>7</v>
      </c>
    </row>
    <row r="6910" spans="1:8" x14ac:dyDescent="0.25">
      <c r="A6910" s="26" t="s">
        <v>23253</v>
      </c>
      <c r="B6910" s="26" t="s">
        <v>13764</v>
      </c>
      <c r="C6910" s="36">
        <v>42221</v>
      </c>
      <c r="D6910" s="26" t="s">
        <v>7991</v>
      </c>
      <c r="E6910" s="26" t="s">
        <v>21524</v>
      </c>
      <c r="F6910" s="26" t="s">
        <v>12</v>
      </c>
      <c r="G6910" s="26" t="s">
        <v>110</v>
      </c>
      <c r="H6910" s="26" t="s">
        <v>7</v>
      </c>
    </row>
    <row r="6911" spans="1:8" x14ac:dyDescent="0.25">
      <c r="A6911" s="26" t="s">
        <v>7992</v>
      </c>
      <c r="B6911" s="26" t="s">
        <v>13764</v>
      </c>
      <c r="C6911" s="36">
        <v>42221</v>
      </c>
      <c r="D6911" s="26" t="s">
        <v>7993</v>
      </c>
      <c r="E6911" s="26" t="s">
        <v>21529</v>
      </c>
      <c r="F6911" s="26" t="s">
        <v>12</v>
      </c>
      <c r="G6911" s="26" t="s">
        <v>110</v>
      </c>
      <c r="H6911" s="26" t="s">
        <v>7</v>
      </c>
    </row>
    <row r="6912" spans="1:8" x14ac:dyDescent="0.25">
      <c r="A6912" s="26" t="s">
        <v>23254</v>
      </c>
      <c r="B6912" s="26" t="s">
        <v>13719</v>
      </c>
      <c r="C6912" s="36">
        <v>42587</v>
      </c>
      <c r="D6912" s="26" t="s">
        <v>7994</v>
      </c>
      <c r="E6912" s="26" t="s">
        <v>21527</v>
      </c>
      <c r="F6912" s="26" t="s">
        <v>12</v>
      </c>
      <c r="G6912" s="26" t="s">
        <v>110</v>
      </c>
      <c r="H6912" s="26" t="s">
        <v>7</v>
      </c>
    </row>
    <row r="6913" spans="1:8" x14ac:dyDescent="0.25">
      <c r="A6913" s="26" t="s">
        <v>7995</v>
      </c>
      <c r="B6913" s="26" t="s">
        <v>13764</v>
      </c>
      <c r="C6913" s="36">
        <v>42221</v>
      </c>
      <c r="D6913" s="26" t="s">
        <v>7996</v>
      </c>
      <c r="E6913" s="26" t="s">
        <v>21533</v>
      </c>
      <c r="F6913" s="26" t="s">
        <v>12</v>
      </c>
      <c r="G6913" s="26" t="s">
        <v>110</v>
      </c>
      <c r="H6913" s="26" t="s">
        <v>7</v>
      </c>
    </row>
    <row r="6914" spans="1:8" x14ac:dyDescent="0.25">
      <c r="A6914" s="26" t="s">
        <v>23255</v>
      </c>
      <c r="B6914" s="26" t="s">
        <v>13764</v>
      </c>
      <c r="C6914" s="36">
        <v>42221</v>
      </c>
      <c r="D6914" s="26" t="s">
        <v>7997</v>
      </c>
      <c r="E6914" s="26" t="s">
        <v>21533</v>
      </c>
      <c r="F6914" s="26" t="s">
        <v>12</v>
      </c>
      <c r="G6914" s="26" t="s">
        <v>110</v>
      </c>
      <c r="H6914" s="26" t="s">
        <v>7</v>
      </c>
    </row>
    <row r="6915" spans="1:8" x14ac:dyDescent="0.25">
      <c r="A6915" s="26" t="s">
        <v>23256</v>
      </c>
      <c r="B6915" s="26" t="s">
        <v>13764</v>
      </c>
      <c r="C6915" s="36">
        <v>42221</v>
      </c>
      <c r="D6915" s="26" t="s">
        <v>24467</v>
      </c>
      <c r="E6915" s="26" t="s">
        <v>21525</v>
      </c>
      <c r="F6915" s="26" t="s">
        <v>12</v>
      </c>
      <c r="G6915" s="26" t="s">
        <v>110</v>
      </c>
      <c r="H6915" s="26" t="s">
        <v>7</v>
      </c>
    </row>
    <row r="6916" spans="1:8" x14ac:dyDescent="0.25">
      <c r="A6916" s="26" t="s">
        <v>23257</v>
      </c>
      <c r="B6916" s="26" t="s">
        <v>13764</v>
      </c>
      <c r="C6916" s="36">
        <v>42221</v>
      </c>
      <c r="D6916" s="26" t="s">
        <v>8536</v>
      </c>
      <c r="E6916" s="26" t="s">
        <v>21525</v>
      </c>
      <c r="F6916" s="26" t="s">
        <v>12</v>
      </c>
      <c r="G6916" s="26" t="s">
        <v>110</v>
      </c>
      <c r="H6916" s="26" t="s">
        <v>7</v>
      </c>
    </row>
    <row r="6917" spans="1:8" x14ac:dyDescent="0.25">
      <c r="A6917" s="26" t="s">
        <v>23258</v>
      </c>
      <c r="B6917" s="26" t="s">
        <v>13764</v>
      </c>
      <c r="C6917" s="36">
        <v>42221</v>
      </c>
      <c r="D6917" s="26" t="s">
        <v>8264</v>
      </c>
      <c r="E6917" s="26" t="s">
        <v>21528</v>
      </c>
      <c r="F6917" s="26" t="s">
        <v>12</v>
      </c>
      <c r="G6917" s="26" t="s">
        <v>110</v>
      </c>
      <c r="H6917" s="26" t="s">
        <v>7</v>
      </c>
    </row>
    <row r="6918" spans="1:8" x14ac:dyDescent="0.25">
      <c r="A6918" s="26" t="s">
        <v>23259</v>
      </c>
      <c r="B6918" s="26" t="s">
        <v>13823</v>
      </c>
      <c r="C6918" s="36"/>
      <c r="D6918" s="26" t="s">
        <v>8272</v>
      </c>
      <c r="E6918" s="26" t="s">
        <v>21529</v>
      </c>
      <c r="F6918" s="26" t="s">
        <v>12</v>
      </c>
      <c r="G6918" s="26" t="s">
        <v>110</v>
      </c>
      <c r="H6918" s="26" t="s">
        <v>7</v>
      </c>
    </row>
    <row r="6919" spans="1:8" x14ac:dyDescent="0.25">
      <c r="A6919" s="26" t="s">
        <v>23260</v>
      </c>
      <c r="B6919" s="26" t="s">
        <v>13773</v>
      </c>
      <c r="C6919" s="36">
        <v>44013</v>
      </c>
      <c r="D6919" s="26" t="s">
        <v>7803</v>
      </c>
      <c r="E6919" s="26" t="s">
        <v>21527</v>
      </c>
      <c r="F6919" s="26" t="s">
        <v>12</v>
      </c>
      <c r="G6919" s="26" t="s">
        <v>110</v>
      </c>
      <c r="H6919" s="26" t="s">
        <v>7</v>
      </c>
    </row>
    <row r="6920" spans="1:8" x14ac:dyDescent="0.25">
      <c r="A6920" s="26" t="s">
        <v>23261</v>
      </c>
      <c r="B6920" s="26" t="s">
        <v>13767</v>
      </c>
      <c r="C6920" s="36">
        <v>42226</v>
      </c>
      <c r="D6920" s="26" t="s">
        <v>7804</v>
      </c>
      <c r="E6920" s="26" t="s">
        <v>21537</v>
      </c>
      <c r="F6920" s="26" t="s">
        <v>12</v>
      </c>
      <c r="G6920" s="26" t="s">
        <v>110</v>
      </c>
      <c r="H6920" s="26" t="s">
        <v>7</v>
      </c>
    </row>
    <row r="6921" spans="1:8" x14ac:dyDescent="0.25">
      <c r="A6921" s="26" t="s">
        <v>23262</v>
      </c>
      <c r="B6921" s="26" t="s">
        <v>13769</v>
      </c>
      <c r="C6921" s="36">
        <v>42769</v>
      </c>
      <c r="D6921" s="26" t="s">
        <v>7805</v>
      </c>
      <c r="E6921" s="26" t="s">
        <v>21533</v>
      </c>
      <c r="F6921" s="26" t="s">
        <v>12</v>
      </c>
      <c r="G6921" s="26" t="s">
        <v>110</v>
      </c>
      <c r="H6921" s="26" t="s">
        <v>7</v>
      </c>
    </row>
    <row r="6922" spans="1:8" x14ac:dyDescent="0.25">
      <c r="A6922" s="26" t="s">
        <v>23263</v>
      </c>
      <c r="B6922" s="26" t="s">
        <v>13834</v>
      </c>
      <c r="C6922" s="36">
        <v>42808</v>
      </c>
      <c r="D6922" s="26" t="s">
        <v>8008</v>
      </c>
      <c r="E6922" s="26" t="s">
        <v>1094</v>
      </c>
      <c r="F6922" s="26" t="s">
        <v>12</v>
      </c>
      <c r="G6922" s="26" t="s">
        <v>110</v>
      </c>
      <c r="H6922" s="26" t="s">
        <v>7</v>
      </c>
    </row>
    <row r="6923" spans="1:8" x14ac:dyDescent="0.25">
      <c r="A6923" s="26" t="s">
        <v>23264</v>
      </c>
      <c r="B6923" s="26" t="s">
        <v>13769</v>
      </c>
      <c r="C6923" s="36">
        <v>42769</v>
      </c>
      <c r="D6923" s="26" t="s">
        <v>8009</v>
      </c>
      <c r="E6923" s="26" t="s">
        <v>1094</v>
      </c>
      <c r="F6923" s="26" t="s">
        <v>12</v>
      </c>
      <c r="G6923" s="26" t="s">
        <v>110</v>
      </c>
      <c r="H6923" s="26" t="s">
        <v>7</v>
      </c>
    </row>
    <row r="6924" spans="1:8" x14ac:dyDescent="0.25">
      <c r="A6924" s="26" t="s">
        <v>23265</v>
      </c>
      <c r="B6924" s="26" t="s">
        <v>14046</v>
      </c>
      <c r="C6924" s="36">
        <v>43004</v>
      </c>
      <c r="D6924" s="26" t="s">
        <v>8711</v>
      </c>
      <c r="E6924" s="26" t="s">
        <v>21532</v>
      </c>
      <c r="F6924" s="26" t="s">
        <v>12</v>
      </c>
      <c r="G6924" s="26" t="s">
        <v>110</v>
      </c>
      <c r="H6924" s="26" t="s">
        <v>7</v>
      </c>
    </row>
    <row r="6925" spans="1:8" x14ac:dyDescent="0.25">
      <c r="A6925" s="26" t="s">
        <v>23266</v>
      </c>
      <c r="B6925" s="26" t="s">
        <v>13759</v>
      </c>
      <c r="C6925" s="36">
        <v>44742</v>
      </c>
      <c r="D6925" s="26" t="s">
        <v>14124</v>
      </c>
      <c r="E6925" s="26" t="s">
        <v>109</v>
      </c>
      <c r="F6925" s="26" t="s">
        <v>12</v>
      </c>
      <c r="G6925" s="26" t="s">
        <v>110</v>
      </c>
      <c r="H6925" s="26" t="s">
        <v>7</v>
      </c>
    </row>
    <row r="6926" spans="1:8" x14ac:dyDescent="0.25">
      <c r="A6926" s="26" t="s">
        <v>20044</v>
      </c>
      <c r="B6926" s="26" t="s">
        <v>13857</v>
      </c>
      <c r="C6926" s="36">
        <v>42797</v>
      </c>
      <c r="D6926" s="26" t="s">
        <v>14125</v>
      </c>
      <c r="E6926" s="26" t="s">
        <v>21534</v>
      </c>
      <c r="F6926" s="26" t="s">
        <v>12</v>
      </c>
      <c r="G6926" s="26" t="s">
        <v>110</v>
      </c>
      <c r="H6926" s="26" t="s">
        <v>7</v>
      </c>
    </row>
    <row r="6927" spans="1:8" x14ac:dyDescent="0.25">
      <c r="A6927" s="26" t="s">
        <v>23267</v>
      </c>
      <c r="B6927" s="26" t="s">
        <v>13858</v>
      </c>
      <c r="C6927" s="36">
        <v>43298</v>
      </c>
      <c r="D6927" s="26" t="s">
        <v>14126</v>
      </c>
      <c r="E6927" s="26" t="s">
        <v>21522</v>
      </c>
      <c r="F6927" s="26" t="s">
        <v>12</v>
      </c>
      <c r="G6927" s="26" t="s">
        <v>110</v>
      </c>
      <c r="H6927" s="26" t="s">
        <v>7</v>
      </c>
    </row>
    <row r="6928" spans="1:8" x14ac:dyDescent="0.25">
      <c r="A6928" s="26" t="s">
        <v>23268</v>
      </c>
      <c r="B6928" s="26" t="s">
        <v>13684</v>
      </c>
      <c r="C6928" s="36">
        <v>43301</v>
      </c>
      <c r="D6928" s="26" t="s">
        <v>14127</v>
      </c>
      <c r="E6928" s="26" t="s">
        <v>21533</v>
      </c>
      <c r="F6928" s="26" t="s">
        <v>12</v>
      </c>
      <c r="G6928" s="26" t="s">
        <v>110</v>
      </c>
      <c r="H6928" s="26" t="s">
        <v>7</v>
      </c>
    </row>
    <row r="6929" spans="1:8" x14ac:dyDescent="0.25">
      <c r="A6929" s="26" t="s">
        <v>23269</v>
      </c>
      <c r="B6929" s="26" t="s">
        <v>13759</v>
      </c>
      <c r="C6929" s="36">
        <v>44804</v>
      </c>
      <c r="D6929" s="26" t="s">
        <v>9186</v>
      </c>
      <c r="E6929" s="26" t="s">
        <v>21529</v>
      </c>
      <c r="F6929" s="26" t="s">
        <v>12</v>
      </c>
      <c r="G6929" s="26" t="s">
        <v>110</v>
      </c>
      <c r="H6929" s="26" t="s">
        <v>7</v>
      </c>
    </row>
    <row r="6930" spans="1:8" x14ac:dyDescent="0.25">
      <c r="A6930" s="26" t="s">
        <v>23270</v>
      </c>
      <c r="B6930" s="26" t="s">
        <v>13759</v>
      </c>
      <c r="C6930" s="36">
        <v>44804</v>
      </c>
      <c r="D6930" s="26" t="s">
        <v>14129</v>
      </c>
      <c r="E6930" s="26" t="s">
        <v>21527</v>
      </c>
      <c r="F6930" s="26" t="s">
        <v>12</v>
      </c>
      <c r="G6930" s="26" t="s">
        <v>110</v>
      </c>
      <c r="H6930" s="26" t="s">
        <v>7</v>
      </c>
    </row>
    <row r="6931" spans="1:8" x14ac:dyDescent="0.25">
      <c r="A6931" s="26" t="s">
        <v>23271</v>
      </c>
      <c r="B6931" s="26" t="s">
        <v>13858</v>
      </c>
      <c r="C6931" s="36">
        <v>43298</v>
      </c>
      <c r="D6931" s="26" t="s">
        <v>14130</v>
      </c>
      <c r="E6931" s="26" t="s">
        <v>21535</v>
      </c>
      <c r="F6931" s="26" t="s">
        <v>12</v>
      </c>
      <c r="G6931" s="26" t="s">
        <v>110</v>
      </c>
      <c r="H6931" s="26" t="s">
        <v>7</v>
      </c>
    </row>
    <row r="6932" spans="1:8" x14ac:dyDescent="0.25">
      <c r="A6932" s="26" t="s">
        <v>8050</v>
      </c>
      <c r="B6932" s="26" t="s">
        <v>13858</v>
      </c>
      <c r="C6932" s="36">
        <v>43298</v>
      </c>
      <c r="D6932" s="26" t="s">
        <v>14131</v>
      </c>
      <c r="E6932" s="26" t="s">
        <v>21537</v>
      </c>
      <c r="F6932" s="26" t="s">
        <v>12</v>
      </c>
      <c r="G6932" s="26" t="s">
        <v>110</v>
      </c>
      <c r="H6932" s="26" t="s">
        <v>7</v>
      </c>
    </row>
    <row r="6933" spans="1:8" x14ac:dyDescent="0.25">
      <c r="A6933" s="26" t="s">
        <v>23272</v>
      </c>
      <c r="B6933" s="26" t="s">
        <v>13684</v>
      </c>
      <c r="C6933" s="36">
        <v>43301</v>
      </c>
      <c r="D6933" s="26" t="s">
        <v>14132</v>
      </c>
      <c r="E6933" s="26" t="s">
        <v>21523</v>
      </c>
      <c r="F6933" s="26" t="s">
        <v>12</v>
      </c>
      <c r="G6933" s="26" t="s">
        <v>110</v>
      </c>
      <c r="H6933" s="26" t="s">
        <v>7</v>
      </c>
    </row>
    <row r="6934" spans="1:8" x14ac:dyDescent="0.25">
      <c r="A6934" s="26" t="s">
        <v>23273</v>
      </c>
      <c r="B6934" s="26" t="s">
        <v>13717</v>
      </c>
      <c r="C6934" s="36">
        <v>43171</v>
      </c>
      <c r="D6934" s="26" t="s">
        <v>8064</v>
      </c>
      <c r="E6934" s="26" t="s">
        <v>1092</v>
      </c>
      <c r="F6934" s="26" t="s">
        <v>12</v>
      </c>
      <c r="G6934" s="26" t="s">
        <v>110</v>
      </c>
      <c r="H6934" s="26" t="s">
        <v>7</v>
      </c>
    </row>
    <row r="6935" spans="1:8" x14ac:dyDescent="0.25">
      <c r="A6935" s="26" t="s">
        <v>23274</v>
      </c>
      <c r="B6935" s="26" t="s">
        <v>13811</v>
      </c>
      <c r="C6935" s="36">
        <v>43350</v>
      </c>
      <c r="D6935" s="26" t="s">
        <v>8065</v>
      </c>
      <c r="E6935" s="26" t="s">
        <v>21530</v>
      </c>
      <c r="F6935" s="26" t="s">
        <v>12</v>
      </c>
      <c r="G6935" s="26" t="s">
        <v>110</v>
      </c>
      <c r="H6935" s="26" t="s">
        <v>7</v>
      </c>
    </row>
    <row r="6936" spans="1:8" x14ac:dyDescent="0.25">
      <c r="A6936" s="26" t="s">
        <v>23273</v>
      </c>
      <c r="B6936" s="26" t="s">
        <v>13899</v>
      </c>
      <c r="C6936" s="36">
        <v>43378</v>
      </c>
      <c r="D6936" s="26" t="s">
        <v>8066</v>
      </c>
      <c r="E6936" s="26" t="s">
        <v>1092</v>
      </c>
      <c r="F6936" s="26" t="s">
        <v>12</v>
      </c>
      <c r="G6936" s="26" t="s">
        <v>110</v>
      </c>
      <c r="H6936" s="26" t="s">
        <v>7</v>
      </c>
    </row>
    <row r="6937" spans="1:8" x14ac:dyDescent="0.25">
      <c r="A6937" s="26" t="s">
        <v>23275</v>
      </c>
      <c r="B6937" s="26" t="s">
        <v>13749</v>
      </c>
      <c r="C6937" s="36">
        <v>43916</v>
      </c>
      <c r="D6937" s="26" t="s">
        <v>9113</v>
      </c>
      <c r="E6937" s="26" t="s">
        <v>21528</v>
      </c>
      <c r="F6937" s="26" t="s">
        <v>12</v>
      </c>
      <c r="G6937" s="26" t="s">
        <v>110</v>
      </c>
      <c r="H6937" s="26" t="s">
        <v>7</v>
      </c>
    </row>
    <row r="6938" spans="1:8" x14ac:dyDescent="0.25">
      <c r="A6938" s="26" t="s">
        <v>23276</v>
      </c>
      <c r="B6938" s="26" t="s">
        <v>13898</v>
      </c>
      <c r="C6938" s="36">
        <v>44068</v>
      </c>
      <c r="D6938" s="26" t="s">
        <v>9118</v>
      </c>
      <c r="E6938" s="26" t="s">
        <v>21536</v>
      </c>
      <c r="F6938" s="26" t="s">
        <v>12</v>
      </c>
      <c r="G6938" s="26" t="s">
        <v>110</v>
      </c>
      <c r="H6938" s="26" t="s">
        <v>7</v>
      </c>
    </row>
    <row r="6939" spans="1:8" x14ac:dyDescent="0.25">
      <c r="A6939" s="26" t="s">
        <v>23277</v>
      </c>
      <c r="B6939" s="26" t="s">
        <v>13701</v>
      </c>
      <c r="C6939" s="36"/>
      <c r="D6939" s="26" t="s">
        <v>22264</v>
      </c>
      <c r="E6939" s="26" t="s">
        <v>1161</v>
      </c>
      <c r="F6939" s="26" t="s">
        <v>12</v>
      </c>
      <c r="G6939" s="26" t="s">
        <v>110</v>
      </c>
      <c r="H6939" s="26" t="s">
        <v>7</v>
      </c>
    </row>
    <row r="6940" spans="1:8" x14ac:dyDescent="0.25">
      <c r="A6940" s="26" t="s">
        <v>23278</v>
      </c>
      <c r="B6940" s="26" t="s">
        <v>13701</v>
      </c>
      <c r="C6940" s="36"/>
      <c r="D6940" s="26" t="s">
        <v>8200</v>
      </c>
      <c r="E6940" s="26" t="s">
        <v>21530</v>
      </c>
      <c r="F6940" s="26" t="s">
        <v>12</v>
      </c>
      <c r="G6940" s="26" t="s">
        <v>110</v>
      </c>
      <c r="H6940" s="26" t="s">
        <v>7</v>
      </c>
    </row>
    <row r="6941" spans="1:8" x14ac:dyDescent="0.25">
      <c r="A6941" s="26" t="s">
        <v>23279</v>
      </c>
      <c r="B6941" s="26" t="s">
        <v>13701</v>
      </c>
      <c r="C6941" s="36"/>
      <c r="D6941" s="26" t="s">
        <v>8201</v>
      </c>
      <c r="E6941" s="26" t="s">
        <v>1109</v>
      </c>
      <c r="F6941" s="26" t="s">
        <v>12</v>
      </c>
      <c r="G6941" s="26" t="s">
        <v>110</v>
      </c>
      <c r="H6941" s="26" t="s">
        <v>7</v>
      </c>
    </row>
    <row r="6942" spans="1:8" x14ac:dyDescent="0.25">
      <c r="A6942" s="26" t="s">
        <v>23280</v>
      </c>
      <c r="B6942" s="26" t="s">
        <v>13701</v>
      </c>
      <c r="C6942" s="36"/>
      <c r="D6942" s="26" t="s">
        <v>9218</v>
      </c>
      <c r="E6942" s="26" t="s">
        <v>1161</v>
      </c>
      <c r="F6942" s="26" t="s">
        <v>12</v>
      </c>
      <c r="G6942" s="26" t="s">
        <v>110</v>
      </c>
      <c r="H6942" s="26" t="s">
        <v>7</v>
      </c>
    </row>
    <row r="6943" spans="1:8" x14ac:dyDescent="0.25">
      <c r="A6943" s="26" t="s">
        <v>23281</v>
      </c>
      <c r="B6943" s="26" t="s">
        <v>13701</v>
      </c>
      <c r="C6943" s="36"/>
      <c r="D6943" s="26" t="s">
        <v>22400</v>
      </c>
      <c r="E6943" s="26" t="s">
        <v>1094</v>
      </c>
      <c r="F6943" s="26" t="s">
        <v>12</v>
      </c>
      <c r="G6943" s="26" t="s">
        <v>110</v>
      </c>
      <c r="H6943" s="26" t="s">
        <v>7</v>
      </c>
    </row>
    <row r="6944" spans="1:8" x14ac:dyDescent="0.25">
      <c r="A6944" s="26" t="s">
        <v>23282</v>
      </c>
      <c r="B6944" s="26" t="s">
        <v>13701</v>
      </c>
      <c r="C6944" s="36"/>
      <c r="D6944" s="26" t="s">
        <v>8193</v>
      </c>
      <c r="E6944" s="26" t="s">
        <v>109</v>
      </c>
      <c r="F6944" s="26" t="s">
        <v>12</v>
      </c>
      <c r="G6944" s="26" t="s">
        <v>110</v>
      </c>
      <c r="H6944" s="26" t="s">
        <v>7</v>
      </c>
    </row>
    <row r="6945" spans="1:8" x14ac:dyDescent="0.25">
      <c r="A6945" s="26" t="s">
        <v>23283</v>
      </c>
      <c r="B6945" s="26" t="s">
        <v>13900</v>
      </c>
      <c r="C6945" s="36">
        <v>43755</v>
      </c>
      <c r="D6945" s="26" t="s">
        <v>8195</v>
      </c>
      <c r="E6945" s="26" t="s">
        <v>109</v>
      </c>
      <c r="F6945" s="26" t="s">
        <v>12</v>
      </c>
      <c r="G6945" s="26" t="s">
        <v>110</v>
      </c>
      <c r="H6945" s="26" t="s">
        <v>7</v>
      </c>
    </row>
    <row r="6946" spans="1:8" x14ac:dyDescent="0.25">
      <c r="A6946" s="26" t="s">
        <v>23284</v>
      </c>
      <c r="B6946" s="26" t="s">
        <v>13901</v>
      </c>
      <c r="C6946" s="36">
        <v>43971</v>
      </c>
      <c r="D6946" s="26" t="s">
        <v>22401</v>
      </c>
      <c r="E6946" s="26" t="s">
        <v>1092</v>
      </c>
      <c r="F6946" s="26" t="s">
        <v>12</v>
      </c>
      <c r="G6946" s="26" t="s">
        <v>110</v>
      </c>
      <c r="H6946" s="26" t="s">
        <v>7</v>
      </c>
    </row>
    <row r="6947" spans="1:8" x14ac:dyDescent="0.25">
      <c r="A6947" s="26" t="s">
        <v>23285</v>
      </c>
      <c r="B6947" s="26" t="s">
        <v>13701</v>
      </c>
      <c r="C6947" s="36"/>
      <c r="D6947" s="26" t="s">
        <v>8196</v>
      </c>
      <c r="E6947" s="26" t="s">
        <v>1092</v>
      </c>
      <c r="F6947" s="26" t="s">
        <v>12</v>
      </c>
      <c r="G6947" s="26" t="s">
        <v>110</v>
      </c>
      <c r="H6947" s="26" t="s">
        <v>7</v>
      </c>
    </row>
    <row r="6948" spans="1:8" x14ac:dyDescent="0.25">
      <c r="A6948" s="26" t="s">
        <v>23286</v>
      </c>
      <c r="B6948" s="26" t="s">
        <v>13701</v>
      </c>
      <c r="C6948" s="36"/>
      <c r="D6948" s="26" t="s">
        <v>8197</v>
      </c>
      <c r="E6948" s="26" t="s">
        <v>1092</v>
      </c>
      <c r="F6948" s="26" t="s">
        <v>12</v>
      </c>
      <c r="G6948" s="26" t="s">
        <v>110</v>
      </c>
      <c r="H6948" s="26" t="s">
        <v>7</v>
      </c>
    </row>
    <row r="6949" spans="1:8" x14ac:dyDescent="0.25">
      <c r="A6949" s="26" t="s">
        <v>23287</v>
      </c>
      <c r="B6949" s="26" t="s">
        <v>13701</v>
      </c>
      <c r="C6949" s="36"/>
      <c r="D6949" s="26" t="s">
        <v>8198</v>
      </c>
      <c r="E6949" s="26" t="s">
        <v>1094</v>
      </c>
      <c r="F6949" s="26" t="s">
        <v>12</v>
      </c>
      <c r="G6949" s="26" t="s">
        <v>110</v>
      </c>
      <c r="H6949" s="26" t="s">
        <v>7</v>
      </c>
    </row>
    <row r="6950" spans="1:8" x14ac:dyDescent="0.25">
      <c r="A6950" s="26" t="s">
        <v>23288</v>
      </c>
      <c r="B6950" s="26" t="s">
        <v>13701</v>
      </c>
      <c r="C6950" s="36"/>
      <c r="D6950" s="26" t="s">
        <v>22403</v>
      </c>
      <c r="E6950" s="26" t="s">
        <v>109</v>
      </c>
      <c r="F6950" s="26" t="s">
        <v>12</v>
      </c>
      <c r="G6950" s="26" t="s">
        <v>110</v>
      </c>
      <c r="H6950" s="26" t="s">
        <v>7</v>
      </c>
    </row>
    <row r="6951" spans="1:8" x14ac:dyDescent="0.25">
      <c r="A6951" s="26" t="s">
        <v>23289</v>
      </c>
      <c r="B6951" s="26" t="s">
        <v>13701</v>
      </c>
      <c r="C6951" s="36"/>
      <c r="D6951" s="26" t="s">
        <v>8199</v>
      </c>
      <c r="E6951" s="26" t="s">
        <v>1106</v>
      </c>
      <c r="F6951" s="26" t="s">
        <v>12</v>
      </c>
      <c r="G6951" s="26" t="s">
        <v>110</v>
      </c>
      <c r="H6951" s="26" t="s">
        <v>7</v>
      </c>
    </row>
    <row r="6952" spans="1:8" x14ac:dyDescent="0.25">
      <c r="A6952" s="26" t="s">
        <v>23290</v>
      </c>
      <c r="B6952" s="26" t="s">
        <v>13701</v>
      </c>
      <c r="C6952" s="36"/>
      <c r="D6952" s="26" t="s">
        <v>8194</v>
      </c>
      <c r="E6952" s="26" t="s">
        <v>1092</v>
      </c>
      <c r="F6952" s="26" t="s">
        <v>12</v>
      </c>
      <c r="G6952" s="26" t="s">
        <v>110</v>
      </c>
      <c r="H6952" s="26" t="s">
        <v>7</v>
      </c>
    </row>
    <row r="6953" spans="1:8" x14ac:dyDescent="0.25">
      <c r="A6953" s="26" t="s">
        <v>8083</v>
      </c>
      <c r="B6953" s="26" t="s">
        <v>13704</v>
      </c>
      <c r="C6953" s="36">
        <v>43483</v>
      </c>
      <c r="D6953" s="26" t="s">
        <v>8084</v>
      </c>
      <c r="E6953" s="26" t="s">
        <v>1092</v>
      </c>
      <c r="F6953" s="26" t="s">
        <v>12</v>
      </c>
      <c r="G6953" s="26" t="s">
        <v>110</v>
      </c>
      <c r="H6953" s="26" t="s">
        <v>7</v>
      </c>
    </row>
    <row r="6954" spans="1:8" x14ac:dyDescent="0.25">
      <c r="A6954" s="26" t="s">
        <v>23291</v>
      </c>
      <c r="B6954" s="26" t="s">
        <v>13704</v>
      </c>
      <c r="C6954" s="36">
        <v>43483</v>
      </c>
      <c r="D6954" s="26" t="s">
        <v>8085</v>
      </c>
      <c r="E6954" s="26" t="s">
        <v>1092</v>
      </c>
      <c r="F6954" s="26" t="s">
        <v>12</v>
      </c>
      <c r="G6954" s="26" t="s">
        <v>110</v>
      </c>
      <c r="H6954" s="26" t="s">
        <v>7</v>
      </c>
    </row>
    <row r="6955" spans="1:8" x14ac:dyDescent="0.25">
      <c r="A6955" s="26" t="s">
        <v>23292</v>
      </c>
      <c r="B6955" s="26" t="s">
        <v>13704</v>
      </c>
      <c r="C6955" s="36">
        <v>43483</v>
      </c>
      <c r="D6955" s="26" t="s">
        <v>8086</v>
      </c>
      <c r="E6955" s="26" t="s">
        <v>21536</v>
      </c>
      <c r="F6955" s="26" t="s">
        <v>12</v>
      </c>
      <c r="G6955" s="26" t="s">
        <v>110</v>
      </c>
      <c r="H6955" s="26" t="s">
        <v>7</v>
      </c>
    </row>
    <row r="6956" spans="1:8" x14ac:dyDescent="0.25">
      <c r="A6956" s="26" t="s">
        <v>23293</v>
      </c>
      <c r="B6956" s="26" t="s">
        <v>13704</v>
      </c>
      <c r="C6956" s="36">
        <v>43483</v>
      </c>
      <c r="D6956" s="26" t="s">
        <v>8087</v>
      </c>
      <c r="E6956" s="26" t="s">
        <v>1100</v>
      </c>
      <c r="F6956" s="26" t="s">
        <v>12</v>
      </c>
      <c r="G6956" s="26" t="s">
        <v>110</v>
      </c>
      <c r="H6956" s="26" t="s">
        <v>7</v>
      </c>
    </row>
    <row r="6957" spans="1:8" x14ac:dyDescent="0.25">
      <c r="A6957" s="26" t="s">
        <v>23294</v>
      </c>
      <c r="B6957" s="26" t="s">
        <v>13704</v>
      </c>
      <c r="C6957" s="36">
        <v>43483</v>
      </c>
      <c r="D6957" s="26" t="s">
        <v>8088</v>
      </c>
      <c r="E6957" s="26" t="s">
        <v>21529</v>
      </c>
      <c r="F6957" s="26" t="s">
        <v>12</v>
      </c>
      <c r="G6957" s="26" t="s">
        <v>110</v>
      </c>
      <c r="H6957" s="26" t="s">
        <v>7</v>
      </c>
    </row>
    <row r="6958" spans="1:8" x14ac:dyDescent="0.25">
      <c r="A6958" s="26" t="s">
        <v>23295</v>
      </c>
      <c r="B6958" s="26" t="s">
        <v>13704</v>
      </c>
      <c r="C6958" s="36">
        <v>43483</v>
      </c>
      <c r="D6958" s="26" t="s">
        <v>8089</v>
      </c>
      <c r="E6958" s="26" t="s">
        <v>21529</v>
      </c>
      <c r="F6958" s="26" t="s">
        <v>12</v>
      </c>
      <c r="G6958" s="26" t="s">
        <v>110</v>
      </c>
      <c r="H6958" s="26" t="s">
        <v>7</v>
      </c>
    </row>
    <row r="6959" spans="1:8" x14ac:dyDescent="0.25">
      <c r="A6959" s="26" t="s">
        <v>23296</v>
      </c>
      <c r="B6959" s="26" t="s">
        <v>13704</v>
      </c>
      <c r="C6959" s="36">
        <v>43483</v>
      </c>
      <c r="D6959" s="26" t="s">
        <v>8090</v>
      </c>
      <c r="E6959" s="26" t="s">
        <v>21529</v>
      </c>
      <c r="F6959" s="26" t="s">
        <v>12</v>
      </c>
      <c r="G6959" s="26" t="s">
        <v>110</v>
      </c>
      <c r="H6959" s="26" t="s">
        <v>7</v>
      </c>
    </row>
    <row r="6960" spans="1:8" x14ac:dyDescent="0.25">
      <c r="A6960" s="26" t="s">
        <v>23297</v>
      </c>
      <c r="B6960" s="26" t="s">
        <v>13704</v>
      </c>
      <c r="C6960" s="36">
        <v>43483</v>
      </c>
      <c r="D6960" s="26" t="s">
        <v>8091</v>
      </c>
      <c r="E6960" s="26" t="s">
        <v>21527</v>
      </c>
      <c r="F6960" s="26" t="s">
        <v>12</v>
      </c>
      <c r="G6960" s="26" t="s">
        <v>110</v>
      </c>
      <c r="H6960" s="26" t="s">
        <v>7</v>
      </c>
    </row>
    <row r="6961" spans="1:8" x14ac:dyDescent="0.25">
      <c r="A6961" s="26" t="s">
        <v>23298</v>
      </c>
      <c r="B6961" s="26" t="s">
        <v>13704</v>
      </c>
      <c r="C6961" s="36">
        <v>43483</v>
      </c>
      <c r="D6961" s="26" t="s">
        <v>8111</v>
      </c>
      <c r="E6961" s="26" t="s">
        <v>21525</v>
      </c>
      <c r="F6961" s="26" t="s">
        <v>12</v>
      </c>
      <c r="G6961" s="26" t="s">
        <v>110</v>
      </c>
      <c r="H6961" s="26" t="s">
        <v>7</v>
      </c>
    </row>
    <row r="6962" spans="1:8" x14ac:dyDescent="0.25">
      <c r="A6962" s="26" t="s">
        <v>23299</v>
      </c>
      <c r="B6962" s="26" t="s">
        <v>13704</v>
      </c>
      <c r="C6962" s="36">
        <v>43483</v>
      </c>
      <c r="D6962" s="26" t="s">
        <v>8112</v>
      </c>
      <c r="E6962" s="26" t="s">
        <v>1092</v>
      </c>
      <c r="F6962" s="26" t="s">
        <v>12</v>
      </c>
      <c r="G6962" s="26" t="s">
        <v>110</v>
      </c>
      <c r="H6962" s="26" t="s">
        <v>7</v>
      </c>
    </row>
    <row r="6963" spans="1:8" x14ac:dyDescent="0.25">
      <c r="A6963" s="26" t="s">
        <v>23300</v>
      </c>
      <c r="B6963" s="26" t="s">
        <v>13704</v>
      </c>
      <c r="C6963" s="36">
        <v>43483</v>
      </c>
      <c r="D6963" s="26" t="s">
        <v>8113</v>
      </c>
      <c r="E6963" s="26" t="s">
        <v>1092</v>
      </c>
      <c r="F6963" s="26" t="s">
        <v>12</v>
      </c>
      <c r="G6963" s="26" t="s">
        <v>110</v>
      </c>
      <c r="H6963" s="26" t="s">
        <v>7</v>
      </c>
    </row>
    <row r="6964" spans="1:8" x14ac:dyDescent="0.25">
      <c r="A6964" s="26" t="s">
        <v>23301</v>
      </c>
      <c r="B6964" s="26" t="s">
        <v>13704</v>
      </c>
      <c r="C6964" s="36">
        <v>43483</v>
      </c>
      <c r="D6964" s="26" t="s">
        <v>8114</v>
      </c>
      <c r="E6964" s="26" t="s">
        <v>21536</v>
      </c>
      <c r="F6964" s="26" t="s">
        <v>12</v>
      </c>
      <c r="G6964" s="26" t="s">
        <v>110</v>
      </c>
      <c r="H6964" s="26" t="s">
        <v>7</v>
      </c>
    </row>
    <row r="6965" spans="1:8" x14ac:dyDescent="0.25">
      <c r="A6965" s="26" t="s">
        <v>23302</v>
      </c>
      <c r="B6965" s="26" t="s">
        <v>13704</v>
      </c>
      <c r="C6965" s="36">
        <v>43483</v>
      </c>
      <c r="D6965" s="26" t="s">
        <v>8115</v>
      </c>
      <c r="E6965" s="26" t="s">
        <v>1092</v>
      </c>
      <c r="F6965" s="26" t="s">
        <v>12</v>
      </c>
      <c r="G6965" s="26" t="s">
        <v>110</v>
      </c>
      <c r="H6965" s="26" t="s">
        <v>7</v>
      </c>
    </row>
    <row r="6966" spans="1:8" x14ac:dyDescent="0.25">
      <c r="A6966" s="26" t="s">
        <v>23303</v>
      </c>
      <c r="B6966" s="26" t="s">
        <v>13704</v>
      </c>
      <c r="C6966" s="36">
        <v>43483</v>
      </c>
      <c r="D6966" s="26" t="s">
        <v>8116</v>
      </c>
      <c r="E6966" s="26" t="s">
        <v>1109</v>
      </c>
      <c r="F6966" s="26" t="s">
        <v>12</v>
      </c>
      <c r="G6966" s="26" t="s">
        <v>110</v>
      </c>
      <c r="H6966" s="26" t="s">
        <v>7</v>
      </c>
    </row>
    <row r="6967" spans="1:8" x14ac:dyDescent="0.25">
      <c r="A6967" s="26" t="s">
        <v>23293</v>
      </c>
      <c r="B6967" s="26" t="s">
        <v>13704</v>
      </c>
      <c r="C6967" s="36">
        <v>43483</v>
      </c>
      <c r="D6967" s="26" t="s">
        <v>8117</v>
      </c>
      <c r="E6967" s="26" t="s">
        <v>1092</v>
      </c>
      <c r="F6967" s="26" t="s">
        <v>12</v>
      </c>
      <c r="G6967" s="26" t="s">
        <v>110</v>
      </c>
      <c r="H6967" s="26" t="s">
        <v>7</v>
      </c>
    </row>
    <row r="6968" spans="1:8" x14ac:dyDescent="0.25">
      <c r="A6968" s="26" t="s">
        <v>23304</v>
      </c>
      <c r="B6968" s="26" t="s">
        <v>13704</v>
      </c>
      <c r="C6968" s="36">
        <v>43483</v>
      </c>
      <c r="D6968" s="26" t="s">
        <v>8118</v>
      </c>
      <c r="E6968" s="26" t="s">
        <v>21527</v>
      </c>
      <c r="F6968" s="26" t="s">
        <v>12</v>
      </c>
      <c r="G6968" s="26" t="s">
        <v>110</v>
      </c>
      <c r="H6968" s="26" t="s">
        <v>7</v>
      </c>
    </row>
    <row r="6969" spans="1:8" x14ac:dyDescent="0.25">
      <c r="A6969" s="26" t="s">
        <v>23305</v>
      </c>
      <c r="B6969" s="26" t="s">
        <v>13704</v>
      </c>
      <c r="C6969" s="36">
        <v>43483</v>
      </c>
      <c r="D6969" s="26" t="s">
        <v>8119</v>
      </c>
      <c r="E6969" s="26" t="s">
        <v>21528</v>
      </c>
      <c r="F6969" s="26" t="s">
        <v>12</v>
      </c>
      <c r="G6969" s="26" t="s">
        <v>110</v>
      </c>
      <c r="H6969" s="26" t="s">
        <v>7</v>
      </c>
    </row>
    <row r="6970" spans="1:8" x14ac:dyDescent="0.25">
      <c r="A6970" s="26" t="s">
        <v>23306</v>
      </c>
      <c r="B6970" s="26" t="s">
        <v>13704</v>
      </c>
      <c r="C6970" s="36">
        <v>43483</v>
      </c>
      <c r="D6970" s="26" t="s">
        <v>8120</v>
      </c>
      <c r="E6970" s="26" t="s">
        <v>21528</v>
      </c>
      <c r="F6970" s="26" t="s">
        <v>12</v>
      </c>
      <c r="G6970" s="26" t="s">
        <v>110</v>
      </c>
      <c r="H6970" s="26" t="s">
        <v>7</v>
      </c>
    </row>
    <row r="6971" spans="1:8" x14ac:dyDescent="0.25">
      <c r="A6971" s="26" t="s">
        <v>23307</v>
      </c>
      <c r="B6971" s="26" t="s">
        <v>13704</v>
      </c>
      <c r="C6971" s="36">
        <v>43483</v>
      </c>
      <c r="D6971" s="26" t="s">
        <v>8121</v>
      </c>
      <c r="E6971" s="26" t="s">
        <v>21528</v>
      </c>
      <c r="F6971" s="26" t="s">
        <v>12</v>
      </c>
      <c r="G6971" s="26" t="s">
        <v>110</v>
      </c>
      <c r="H6971" s="26" t="s">
        <v>7</v>
      </c>
    </row>
    <row r="6972" spans="1:8" x14ac:dyDescent="0.25">
      <c r="A6972" s="26" t="s">
        <v>23308</v>
      </c>
      <c r="B6972" s="26" t="s">
        <v>13704</v>
      </c>
      <c r="C6972" s="36">
        <v>43483</v>
      </c>
      <c r="D6972" s="26" t="s">
        <v>8122</v>
      </c>
      <c r="E6972" s="26" t="s">
        <v>21529</v>
      </c>
      <c r="F6972" s="26" t="s">
        <v>12</v>
      </c>
      <c r="G6972" s="26" t="s">
        <v>110</v>
      </c>
      <c r="H6972" s="26" t="s">
        <v>7</v>
      </c>
    </row>
    <row r="6973" spans="1:8" x14ac:dyDescent="0.25">
      <c r="A6973" s="26" t="s">
        <v>23309</v>
      </c>
      <c r="B6973" s="26" t="s">
        <v>13704</v>
      </c>
      <c r="C6973" s="36">
        <v>43483</v>
      </c>
      <c r="D6973" s="26" t="s">
        <v>8123</v>
      </c>
      <c r="E6973" s="26" t="s">
        <v>21528</v>
      </c>
      <c r="F6973" s="26" t="s">
        <v>12</v>
      </c>
      <c r="G6973" s="26" t="s">
        <v>110</v>
      </c>
      <c r="H6973" s="26" t="s">
        <v>7</v>
      </c>
    </row>
    <row r="6974" spans="1:8" x14ac:dyDescent="0.25">
      <c r="A6974" s="26" t="s">
        <v>23310</v>
      </c>
      <c r="B6974" s="26" t="s">
        <v>13704</v>
      </c>
      <c r="C6974" s="36">
        <v>43483</v>
      </c>
      <c r="D6974" s="26" t="s">
        <v>8124</v>
      </c>
      <c r="E6974" s="26" t="s">
        <v>21524</v>
      </c>
      <c r="F6974" s="26" t="s">
        <v>12</v>
      </c>
      <c r="G6974" s="26" t="s">
        <v>110</v>
      </c>
      <c r="H6974" s="26" t="s">
        <v>7</v>
      </c>
    </row>
    <row r="6975" spans="1:8" x14ac:dyDescent="0.25">
      <c r="A6975" s="26" t="s">
        <v>23311</v>
      </c>
      <c r="B6975" s="26" t="s">
        <v>13704</v>
      </c>
      <c r="C6975" s="36">
        <v>43483</v>
      </c>
      <c r="D6975" s="26" t="s">
        <v>8125</v>
      </c>
      <c r="E6975" s="26" t="s">
        <v>21536</v>
      </c>
      <c r="F6975" s="26" t="s">
        <v>12</v>
      </c>
      <c r="G6975" s="26" t="s">
        <v>110</v>
      </c>
      <c r="H6975" s="26" t="s">
        <v>7</v>
      </c>
    </row>
    <row r="6976" spans="1:8" x14ac:dyDescent="0.25">
      <c r="A6976" s="26" t="s">
        <v>23312</v>
      </c>
      <c r="B6976" s="26" t="s">
        <v>13704</v>
      </c>
      <c r="C6976" s="36">
        <v>43483</v>
      </c>
      <c r="D6976" s="26" t="s">
        <v>8126</v>
      </c>
      <c r="E6976" s="26" t="s">
        <v>21524</v>
      </c>
      <c r="F6976" s="26" t="s">
        <v>12</v>
      </c>
      <c r="G6976" s="26" t="s">
        <v>110</v>
      </c>
      <c r="H6976" s="26" t="s">
        <v>7</v>
      </c>
    </row>
    <row r="6977" spans="1:8" x14ac:dyDescent="0.25">
      <c r="A6977" s="26" t="s">
        <v>23313</v>
      </c>
      <c r="B6977" s="26" t="s">
        <v>13704</v>
      </c>
      <c r="C6977" s="36">
        <v>43483</v>
      </c>
      <c r="D6977" s="26" t="s">
        <v>8127</v>
      </c>
      <c r="E6977" s="26" t="s">
        <v>21529</v>
      </c>
      <c r="F6977" s="26" t="s">
        <v>12</v>
      </c>
      <c r="G6977" s="26" t="s">
        <v>110</v>
      </c>
      <c r="H6977" s="26" t="s">
        <v>7</v>
      </c>
    </row>
    <row r="6978" spans="1:8" x14ac:dyDescent="0.25">
      <c r="A6978" s="26" t="s">
        <v>23314</v>
      </c>
      <c r="B6978" s="26" t="s">
        <v>13704</v>
      </c>
      <c r="C6978" s="36">
        <v>43483</v>
      </c>
      <c r="D6978" s="26" t="s">
        <v>8128</v>
      </c>
      <c r="E6978" s="26" t="s">
        <v>21529</v>
      </c>
      <c r="F6978" s="26" t="s">
        <v>12</v>
      </c>
      <c r="G6978" s="26" t="s">
        <v>110</v>
      </c>
      <c r="H6978" s="26" t="s">
        <v>7</v>
      </c>
    </row>
    <row r="6979" spans="1:8" x14ac:dyDescent="0.25">
      <c r="A6979" s="26" t="s">
        <v>23315</v>
      </c>
      <c r="B6979" s="26" t="s">
        <v>13704</v>
      </c>
      <c r="C6979" s="36">
        <v>43483</v>
      </c>
      <c r="D6979" s="26" t="s">
        <v>8129</v>
      </c>
      <c r="E6979" s="26" t="s">
        <v>21524</v>
      </c>
      <c r="F6979" s="26" t="s">
        <v>12</v>
      </c>
      <c r="G6979" s="26" t="s">
        <v>110</v>
      </c>
      <c r="H6979" s="26" t="s">
        <v>7</v>
      </c>
    </row>
    <row r="6980" spans="1:8" x14ac:dyDescent="0.25">
      <c r="A6980" s="26" t="s">
        <v>23316</v>
      </c>
      <c r="B6980" s="26" t="s">
        <v>13704</v>
      </c>
      <c r="C6980" s="36">
        <v>43483</v>
      </c>
      <c r="D6980" s="26" t="s">
        <v>8130</v>
      </c>
      <c r="E6980" s="26" t="s">
        <v>21523</v>
      </c>
      <c r="F6980" s="26" t="s">
        <v>12</v>
      </c>
      <c r="G6980" s="26" t="s">
        <v>110</v>
      </c>
      <c r="H6980" s="26" t="s">
        <v>7</v>
      </c>
    </row>
    <row r="6981" spans="1:8" x14ac:dyDescent="0.25">
      <c r="A6981" s="26" t="s">
        <v>23296</v>
      </c>
      <c r="B6981" s="26" t="s">
        <v>13704</v>
      </c>
      <c r="C6981" s="36">
        <v>43483</v>
      </c>
      <c r="D6981" s="26" t="s">
        <v>8131</v>
      </c>
      <c r="E6981" s="26" t="s">
        <v>21529</v>
      </c>
      <c r="F6981" s="26" t="s">
        <v>12</v>
      </c>
      <c r="G6981" s="26" t="s">
        <v>110</v>
      </c>
      <c r="H6981" s="26" t="s">
        <v>7</v>
      </c>
    </row>
    <row r="6982" spans="1:8" x14ac:dyDescent="0.25">
      <c r="A6982" s="26" t="s">
        <v>23313</v>
      </c>
      <c r="B6982" s="26" t="s">
        <v>13704</v>
      </c>
      <c r="C6982" s="36">
        <v>43483</v>
      </c>
      <c r="D6982" s="26" t="s">
        <v>8132</v>
      </c>
      <c r="E6982" s="26" t="s">
        <v>21529</v>
      </c>
      <c r="F6982" s="26" t="s">
        <v>12</v>
      </c>
      <c r="G6982" s="26" t="s">
        <v>110</v>
      </c>
      <c r="H6982" s="26" t="s">
        <v>7</v>
      </c>
    </row>
    <row r="6983" spans="1:8" x14ac:dyDescent="0.25">
      <c r="A6983" s="26" t="s">
        <v>23317</v>
      </c>
      <c r="B6983" s="26" t="s">
        <v>13704</v>
      </c>
      <c r="C6983" s="36">
        <v>43483</v>
      </c>
      <c r="D6983" s="26" t="s">
        <v>8133</v>
      </c>
      <c r="E6983" s="26" t="s">
        <v>21524</v>
      </c>
      <c r="F6983" s="26" t="s">
        <v>12</v>
      </c>
      <c r="G6983" s="26" t="s">
        <v>110</v>
      </c>
      <c r="H6983" s="26" t="s">
        <v>7</v>
      </c>
    </row>
    <row r="6984" spans="1:8" x14ac:dyDescent="0.25">
      <c r="A6984" s="26" t="s">
        <v>23310</v>
      </c>
      <c r="B6984" s="26" t="s">
        <v>13704</v>
      </c>
      <c r="C6984" s="36">
        <v>43483</v>
      </c>
      <c r="D6984" s="26" t="s">
        <v>8134</v>
      </c>
      <c r="E6984" s="26" t="s">
        <v>21524</v>
      </c>
      <c r="F6984" s="26" t="s">
        <v>12</v>
      </c>
      <c r="G6984" s="26" t="s">
        <v>110</v>
      </c>
      <c r="H6984" s="26" t="s">
        <v>7</v>
      </c>
    </row>
    <row r="6985" spans="1:8" x14ac:dyDescent="0.25">
      <c r="A6985" s="26" t="s">
        <v>23318</v>
      </c>
      <c r="B6985" s="26" t="s">
        <v>13704</v>
      </c>
      <c r="C6985" s="36">
        <v>43483</v>
      </c>
      <c r="D6985" s="26" t="s">
        <v>8135</v>
      </c>
      <c r="E6985" s="26" t="s">
        <v>21524</v>
      </c>
      <c r="F6985" s="26" t="s">
        <v>12</v>
      </c>
      <c r="G6985" s="26" t="s">
        <v>110</v>
      </c>
      <c r="H6985" s="26" t="s">
        <v>7</v>
      </c>
    </row>
    <row r="6986" spans="1:8" x14ac:dyDescent="0.25">
      <c r="A6986" s="26" t="s">
        <v>23299</v>
      </c>
      <c r="B6986" s="26" t="s">
        <v>13704</v>
      </c>
      <c r="C6986" s="36">
        <v>43483</v>
      </c>
      <c r="D6986" s="26" t="s">
        <v>8136</v>
      </c>
      <c r="E6986" s="26" t="s">
        <v>21524</v>
      </c>
      <c r="F6986" s="26" t="s">
        <v>12</v>
      </c>
      <c r="G6986" s="26" t="s">
        <v>110</v>
      </c>
      <c r="H6986" s="26" t="s">
        <v>7</v>
      </c>
    </row>
    <row r="6987" spans="1:8" x14ac:dyDescent="0.25">
      <c r="A6987" s="26" t="s">
        <v>23319</v>
      </c>
      <c r="B6987" s="26" t="s">
        <v>13704</v>
      </c>
      <c r="C6987" s="36">
        <v>43483</v>
      </c>
      <c r="D6987" s="26" t="s">
        <v>8137</v>
      </c>
      <c r="E6987" s="26" t="s">
        <v>21523</v>
      </c>
      <c r="F6987" s="26" t="s">
        <v>12</v>
      </c>
      <c r="G6987" s="26" t="s">
        <v>110</v>
      </c>
      <c r="H6987" s="26" t="s">
        <v>7</v>
      </c>
    </row>
    <row r="6988" spans="1:8" x14ac:dyDescent="0.25">
      <c r="A6988" s="26" t="s">
        <v>23320</v>
      </c>
      <c r="B6988" s="26" t="s">
        <v>13704</v>
      </c>
      <c r="C6988" s="36">
        <v>43483</v>
      </c>
      <c r="D6988" s="26" t="s">
        <v>8138</v>
      </c>
      <c r="E6988" s="26" t="s">
        <v>1299</v>
      </c>
      <c r="F6988" s="26" t="s">
        <v>12</v>
      </c>
      <c r="G6988" s="26" t="s">
        <v>110</v>
      </c>
      <c r="H6988" s="26" t="s">
        <v>7</v>
      </c>
    </row>
    <row r="6989" spans="1:8" x14ac:dyDescent="0.25">
      <c r="A6989" s="26" t="s">
        <v>23320</v>
      </c>
      <c r="B6989" s="26" t="s">
        <v>13704</v>
      </c>
      <c r="C6989" s="36">
        <v>43483</v>
      </c>
      <c r="D6989" s="26" t="s">
        <v>8139</v>
      </c>
      <c r="E6989" s="26" t="s">
        <v>1299</v>
      </c>
      <c r="F6989" s="26" t="s">
        <v>12</v>
      </c>
      <c r="G6989" s="26" t="s">
        <v>110</v>
      </c>
      <c r="H6989" s="26" t="s">
        <v>7</v>
      </c>
    </row>
    <row r="6990" spans="1:8" x14ac:dyDescent="0.25">
      <c r="A6990" s="26" t="s">
        <v>23302</v>
      </c>
      <c r="B6990" s="26" t="s">
        <v>13704</v>
      </c>
      <c r="C6990" s="36">
        <v>43483</v>
      </c>
      <c r="D6990" s="26" t="s">
        <v>8115</v>
      </c>
      <c r="E6990" s="26" t="s">
        <v>21524</v>
      </c>
      <c r="F6990" s="26" t="s">
        <v>12</v>
      </c>
      <c r="G6990" s="26" t="s">
        <v>110</v>
      </c>
      <c r="H6990" s="26" t="s">
        <v>7</v>
      </c>
    </row>
    <row r="6991" spans="1:8" x14ac:dyDescent="0.25">
      <c r="A6991" s="26" t="s">
        <v>23321</v>
      </c>
      <c r="B6991" s="26" t="s">
        <v>13704</v>
      </c>
      <c r="C6991" s="36">
        <v>43483</v>
      </c>
      <c r="D6991" s="26" t="s">
        <v>8140</v>
      </c>
      <c r="E6991" s="26" t="s">
        <v>21523</v>
      </c>
      <c r="F6991" s="26" t="s">
        <v>12</v>
      </c>
      <c r="G6991" s="26" t="s">
        <v>110</v>
      </c>
      <c r="H6991" s="26" t="s">
        <v>7</v>
      </c>
    </row>
    <row r="6992" spans="1:8" x14ac:dyDescent="0.25">
      <c r="A6992" s="26" t="s">
        <v>8141</v>
      </c>
      <c r="B6992" s="26" t="s">
        <v>13704</v>
      </c>
      <c r="C6992" s="36">
        <v>43483</v>
      </c>
      <c r="D6992" s="26" t="s">
        <v>8142</v>
      </c>
      <c r="E6992" s="26" t="s">
        <v>21520</v>
      </c>
      <c r="F6992" s="26" t="s">
        <v>12</v>
      </c>
      <c r="G6992" s="26" t="s">
        <v>110</v>
      </c>
      <c r="H6992" s="26" t="s">
        <v>7</v>
      </c>
    </row>
    <row r="6993" spans="1:8" x14ac:dyDescent="0.25">
      <c r="A6993" s="26" t="s">
        <v>23322</v>
      </c>
      <c r="B6993" s="26" t="s">
        <v>13704</v>
      </c>
      <c r="C6993" s="36">
        <v>43483</v>
      </c>
      <c r="D6993" s="26" t="s">
        <v>8143</v>
      </c>
      <c r="E6993" s="26" t="s">
        <v>21533</v>
      </c>
      <c r="F6993" s="26" t="s">
        <v>12</v>
      </c>
      <c r="G6993" s="26" t="s">
        <v>110</v>
      </c>
      <c r="H6993" s="26" t="s">
        <v>7</v>
      </c>
    </row>
    <row r="6994" spans="1:8" x14ac:dyDescent="0.25">
      <c r="A6994" s="26" t="s">
        <v>8144</v>
      </c>
      <c r="B6994" s="26" t="s">
        <v>13704</v>
      </c>
      <c r="C6994" s="36">
        <v>43483</v>
      </c>
      <c r="D6994" s="26" t="s">
        <v>8145</v>
      </c>
      <c r="E6994" s="26" t="s">
        <v>21533</v>
      </c>
      <c r="F6994" s="26" t="s">
        <v>12</v>
      </c>
      <c r="G6994" s="26" t="s">
        <v>110</v>
      </c>
      <c r="H6994" s="26" t="s">
        <v>7</v>
      </c>
    </row>
    <row r="6995" spans="1:8" x14ac:dyDescent="0.25">
      <c r="A6995" s="26" t="s">
        <v>8146</v>
      </c>
      <c r="B6995" s="26" t="s">
        <v>13704</v>
      </c>
      <c r="C6995" s="36">
        <v>43483</v>
      </c>
      <c r="D6995" s="26" t="s">
        <v>8147</v>
      </c>
      <c r="E6995" s="26" t="s">
        <v>21532</v>
      </c>
      <c r="F6995" s="26" t="s">
        <v>12</v>
      </c>
      <c r="G6995" s="26" t="s">
        <v>110</v>
      </c>
      <c r="H6995" s="26" t="s">
        <v>7</v>
      </c>
    </row>
    <row r="6996" spans="1:8" x14ac:dyDescent="0.25">
      <c r="A6996" s="26" t="s">
        <v>23323</v>
      </c>
      <c r="B6996" s="26" t="s">
        <v>13704</v>
      </c>
      <c r="C6996" s="36">
        <v>43483</v>
      </c>
      <c r="D6996" s="26" t="s">
        <v>8148</v>
      </c>
      <c r="E6996" s="26" t="s">
        <v>21520</v>
      </c>
      <c r="F6996" s="26" t="s">
        <v>12</v>
      </c>
      <c r="G6996" s="26" t="s">
        <v>110</v>
      </c>
      <c r="H6996" s="26" t="s">
        <v>7</v>
      </c>
    </row>
    <row r="6997" spans="1:8" x14ac:dyDescent="0.25">
      <c r="A6997" s="26" t="s">
        <v>23308</v>
      </c>
      <c r="B6997" s="26" t="s">
        <v>13704</v>
      </c>
      <c r="C6997" s="36">
        <v>43483</v>
      </c>
      <c r="D6997" s="26" t="s">
        <v>8149</v>
      </c>
      <c r="E6997" s="26" t="s">
        <v>21529</v>
      </c>
      <c r="F6997" s="26" t="s">
        <v>12</v>
      </c>
      <c r="G6997" s="26" t="s">
        <v>110</v>
      </c>
      <c r="H6997" s="26" t="s">
        <v>7</v>
      </c>
    </row>
    <row r="6998" spans="1:8" x14ac:dyDescent="0.25">
      <c r="A6998" s="26" t="s">
        <v>23293</v>
      </c>
      <c r="B6998" s="26" t="s">
        <v>13704</v>
      </c>
      <c r="C6998" s="36">
        <v>43483</v>
      </c>
      <c r="D6998" s="26" t="s">
        <v>8117</v>
      </c>
      <c r="E6998" s="26" t="s">
        <v>21524</v>
      </c>
      <c r="F6998" s="26" t="s">
        <v>12</v>
      </c>
      <c r="G6998" s="26" t="s">
        <v>110</v>
      </c>
      <c r="H6998" s="26" t="s">
        <v>7</v>
      </c>
    </row>
    <row r="6999" spans="1:8" x14ac:dyDescent="0.25">
      <c r="A6999" s="26" t="s">
        <v>23312</v>
      </c>
      <c r="B6999" s="26" t="s">
        <v>13704</v>
      </c>
      <c r="C6999" s="36">
        <v>43483</v>
      </c>
      <c r="D6999" s="26" t="s">
        <v>8150</v>
      </c>
      <c r="E6999" s="26" t="s">
        <v>21524</v>
      </c>
      <c r="F6999" s="26" t="s">
        <v>12</v>
      </c>
      <c r="G6999" s="26" t="s">
        <v>110</v>
      </c>
      <c r="H6999" s="26" t="s">
        <v>7</v>
      </c>
    </row>
    <row r="7000" spans="1:8" x14ac:dyDescent="0.25">
      <c r="A7000" s="26" t="s">
        <v>23315</v>
      </c>
      <c r="B7000" s="26" t="s">
        <v>13704</v>
      </c>
      <c r="C7000" s="36">
        <v>43483</v>
      </c>
      <c r="D7000" s="26" t="s">
        <v>8129</v>
      </c>
      <c r="E7000" s="26" t="s">
        <v>21524</v>
      </c>
      <c r="F7000" s="26" t="s">
        <v>12</v>
      </c>
      <c r="G7000" s="26" t="s">
        <v>110</v>
      </c>
      <c r="H7000" s="26" t="s">
        <v>7</v>
      </c>
    </row>
    <row r="7001" spans="1:8" x14ac:dyDescent="0.25">
      <c r="A7001" s="26" t="s">
        <v>8083</v>
      </c>
      <c r="B7001" s="26" t="s">
        <v>13704</v>
      </c>
      <c r="C7001" s="36">
        <v>43483</v>
      </c>
      <c r="D7001" s="26" t="s">
        <v>8151</v>
      </c>
      <c r="E7001" s="26" t="s">
        <v>21524</v>
      </c>
      <c r="F7001" s="26" t="s">
        <v>12</v>
      </c>
      <c r="G7001" s="26" t="s">
        <v>110</v>
      </c>
      <c r="H7001" s="26" t="s">
        <v>7</v>
      </c>
    </row>
    <row r="7002" spans="1:8" x14ac:dyDescent="0.25">
      <c r="A7002" s="26" t="s">
        <v>23324</v>
      </c>
      <c r="B7002" s="26" t="s">
        <v>13704</v>
      </c>
      <c r="C7002" s="36">
        <v>43483</v>
      </c>
      <c r="D7002" s="26" t="s">
        <v>8115</v>
      </c>
      <c r="E7002" s="26" t="s">
        <v>21524</v>
      </c>
      <c r="F7002" s="26" t="s">
        <v>12</v>
      </c>
      <c r="G7002" s="26" t="s">
        <v>110</v>
      </c>
      <c r="H7002" s="26" t="s">
        <v>7</v>
      </c>
    </row>
    <row r="7003" spans="1:8" x14ac:dyDescent="0.25">
      <c r="A7003" s="26" t="s">
        <v>23325</v>
      </c>
      <c r="B7003" s="26" t="s">
        <v>13704</v>
      </c>
      <c r="C7003" s="36">
        <v>43483</v>
      </c>
      <c r="D7003" s="26" t="s">
        <v>8152</v>
      </c>
      <c r="E7003" s="26" t="s">
        <v>21534</v>
      </c>
      <c r="F7003" s="26" t="s">
        <v>12</v>
      </c>
      <c r="G7003" s="26" t="s">
        <v>110</v>
      </c>
      <c r="H7003" s="26" t="s">
        <v>7</v>
      </c>
    </row>
    <row r="7004" spans="1:8" x14ac:dyDescent="0.25">
      <c r="A7004" s="26" t="s">
        <v>23326</v>
      </c>
      <c r="B7004" s="26" t="s">
        <v>13704</v>
      </c>
      <c r="C7004" s="36">
        <v>43483</v>
      </c>
      <c r="D7004" s="26" t="s">
        <v>8153</v>
      </c>
      <c r="E7004" s="26" t="s">
        <v>21537</v>
      </c>
      <c r="F7004" s="26" t="s">
        <v>12</v>
      </c>
      <c r="G7004" s="26" t="s">
        <v>110</v>
      </c>
      <c r="H7004" s="26" t="s">
        <v>7</v>
      </c>
    </row>
    <row r="7005" spans="1:8" x14ac:dyDescent="0.25">
      <c r="A7005" s="26" t="s">
        <v>23327</v>
      </c>
      <c r="B7005" s="26" t="s">
        <v>13704</v>
      </c>
      <c r="C7005" s="36">
        <v>43483</v>
      </c>
      <c r="D7005" s="26" t="s">
        <v>8154</v>
      </c>
      <c r="E7005" s="26" t="s">
        <v>21535</v>
      </c>
      <c r="F7005" s="26" t="s">
        <v>12</v>
      </c>
      <c r="G7005" s="26" t="s">
        <v>110</v>
      </c>
      <c r="H7005" s="26" t="s">
        <v>7</v>
      </c>
    </row>
    <row r="7006" spans="1:8" x14ac:dyDescent="0.25">
      <c r="A7006" s="26" t="s">
        <v>23328</v>
      </c>
      <c r="B7006" s="26" t="s">
        <v>13704</v>
      </c>
      <c r="C7006" s="36">
        <v>43483</v>
      </c>
      <c r="D7006" s="26" t="s">
        <v>8155</v>
      </c>
      <c r="E7006" s="26" t="s">
        <v>21521</v>
      </c>
      <c r="F7006" s="26" t="s">
        <v>12</v>
      </c>
      <c r="G7006" s="26" t="s">
        <v>110</v>
      </c>
      <c r="H7006" s="26" t="s">
        <v>7</v>
      </c>
    </row>
    <row r="7007" spans="1:8" x14ac:dyDescent="0.25">
      <c r="A7007" s="26" t="s">
        <v>23329</v>
      </c>
      <c r="B7007" s="26" t="s">
        <v>13704</v>
      </c>
      <c r="C7007" s="36">
        <v>43483</v>
      </c>
      <c r="D7007" s="26" t="s">
        <v>8156</v>
      </c>
      <c r="E7007" s="26" t="s">
        <v>21521</v>
      </c>
      <c r="F7007" s="26" t="s">
        <v>12</v>
      </c>
      <c r="G7007" s="26" t="s">
        <v>110</v>
      </c>
      <c r="H7007" s="26" t="s">
        <v>7</v>
      </c>
    </row>
    <row r="7008" spans="1:8" x14ac:dyDescent="0.25">
      <c r="A7008" s="26" t="s">
        <v>23330</v>
      </c>
      <c r="B7008" s="26" t="s">
        <v>13704</v>
      </c>
      <c r="C7008" s="36">
        <v>43483</v>
      </c>
      <c r="D7008" s="26" t="s">
        <v>8157</v>
      </c>
      <c r="E7008" s="26" t="s">
        <v>21521</v>
      </c>
      <c r="F7008" s="26" t="s">
        <v>12</v>
      </c>
      <c r="G7008" s="26" t="s">
        <v>110</v>
      </c>
      <c r="H7008" s="26" t="s">
        <v>7</v>
      </c>
    </row>
    <row r="7009" spans="1:8" x14ac:dyDescent="0.25">
      <c r="A7009" s="26" t="s">
        <v>23331</v>
      </c>
      <c r="B7009" s="26" t="s">
        <v>13704</v>
      </c>
      <c r="C7009" s="36">
        <v>43483</v>
      </c>
      <c r="D7009" s="26" t="s">
        <v>8158</v>
      </c>
      <c r="E7009" s="26" t="s">
        <v>21521</v>
      </c>
      <c r="F7009" s="26" t="s">
        <v>12</v>
      </c>
      <c r="G7009" s="26" t="s">
        <v>110</v>
      </c>
      <c r="H7009" s="26" t="s">
        <v>7</v>
      </c>
    </row>
    <row r="7010" spans="1:8" x14ac:dyDescent="0.25">
      <c r="A7010" s="26" t="s">
        <v>23332</v>
      </c>
      <c r="B7010" s="26" t="s">
        <v>13704</v>
      </c>
      <c r="C7010" s="36">
        <v>43483</v>
      </c>
      <c r="D7010" s="26" t="s">
        <v>8159</v>
      </c>
      <c r="E7010" s="26" t="s">
        <v>21534</v>
      </c>
      <c r="F7010" s="26" t="s">
        <v>12</v>
      </c>
      <c r="G7010" s="26" t="s">
        <v>110</v>
      </c>
      <c r="H7010" s="26" t="s">
        <v>7</v>
      </c>
    </row>
    <row r="7011" spans="1:8" x14ac:dyDescent="0.25">
      <c r="A7011" s="26" t="s">
        <v>23333</v>
      </c>
      <c r="B7011" s="26" t="s">
        <v>13704</v>
      </c>
      <c r="C7011" s="36">
        <v>43483</v>
      </c>
      <c r="D7011" s="26" t="s">
        <v>8160</v>
      </c>
      <c r="E7011" s="26" t="s">
        <v>21521</v>
      </c>
      <c r="F7011" s="26" t="s">
        <v>12</v>
      </c>
      <c r="G7011" s="26" t="s">
        <v>110</v>
      </c>
      <c r="H7011" s="26" t="s">
        <v>7</v>
      </c>
    </row>
    <row r="7012" spans="1:8" x14ac:dyDescent="0.25">
      <c r="A7012" s="26" t="s">
        <v>23331</v>
      </c>
      <c r="B7012" s="26" t="s">
        <v>13704</v>
      </c>
      <c r="C7012" s="36">
        <v>43483</v>
      </c>
      <c r="D7012" s="26" t="s">
        <v>8161</v>
      </c>
      <c r="E7012" s="26" t="s">
        <v>1094</v>
      </c>
      <c r="F7012" s="26" t="s">
        <v>12</v>
      </c>
      <c r="G7012" s="26" t="s">
        <v>110</v>
      </c>
      <c r="H7012" s="26" t="s">
        <v>7</v>
      </c>
    </row>
    <row r="7013" spans="1:8" x14ac:dyDescent="0.25">
      <c r="A7013" s="26" t="s">
        <v>8162</v>
      </c>
      <c r="B7013" s="26" t="s">
        <v>13704</v>
      </c>
      <c r="C7013" s="36">
        <v>43483</v>
      </c>
      <c r="D7013" s="26" t="s">
        <v>8159</v>
      </c>
      <c r="E7013" s="26" t="s">
        <v>21535</v>
      </c>
      <c r="F7013" s="26" t="s">
        <v>12</v>
      </c>
      <c r="G7013" s="26" t="s">
        <v>110</v>
      </c>
      <c r="H7013" s="26" t="s">
        <v>7</v>
      </c>
    </row>
    <row r="7014" spans="1:8" x14ac:dyDescent="0.25">
      <c r="A7014" s="26" t="s">
        <v>23334</v>
      </c>
      <c r="B7014" s="26" t="s">
        <v>13704</v>
      </c>
      <c r="C7014" s="36">
        <v>43483</v>
      </c>
      <c r="D7014" s="26" t="s">
        <v>8163</v>
      </c>
      <c r="E7014" s="26" t="s">
        <v>21530</v>
      </c>
      <c r="F7014" s="26" t="s">
        <v>12</v>
      </c>
      <c r="G7014" s="26" t="s">
        <v>110</v>
      </c>
      <c r="H7014" s="26" t="s">
        <v>7</v>
      </c>
    </row>
    <row r="7015" spans="1:8" x14ac:dyDescent="0.25">
      <c r="A7015" s="26" t="s">
        <v>23335</v>
      </c>
      <c r="B7015" s="26" t="s">
        <v>13704</v>
      </c>
      <c r="C7015" s="36">
        <v>43483</v>
      </c>
      <c r="D7015" s="26" t="s">
        <v>8164</v>
      </c>
      <c r="E7015" s="26" t="s">
        <v>1094</v>
      </c>
      <c r="F7015" s="26" t="s">
        <v>12</v>
      </c>
      <c r="G7015" s="26" t="s">
        <v>110</v>
      </c>
      <c r="H7015" s="26" t="s">
        <v>7</v>
      </c>
    </row>
    <row r="7016" spans="1:8" x14ac:dyDescent="0.25">
      <c r="A7016" s="26" t="s">
        <v>23336</v>
      </c>
      <c r="B7016" s="26" t="s">
        <v>13704</v>
      </c>
      <c r="C7016" s="36">
        <v>43483</v>
      </c>
      <c r="D7016" s="26" t="s">
        <v>8165</v>
      </c>
      <c r="E7016" s="26" t="s">
        <v>109</v>
      </c>
      <c r="F7016" s="26" t="s">
        <v>12</v>
      </c>
      <c r="G7016" s="26" t="s">
        <v>110</v>
      </c>
      <c r="H7016" s="26" t="s">
        <v>7</v>
      </c>
    </row>
    <row r="7017" spans="1:8" x14ac:dyDescent="0.25">
      <c r="A7017" s="26" t="s">
        <v>23337</v>
      </c>
      <c r="B7017" s="26" t="s">
        <v>13704</v>
      </c>
      <c r="C7017" s="36">
        <v>43483</v>
      </c>
      <c r="D7017" s="26" t="s">
        <v>8166</v>
      </c>
      <c r="E7017" s="26" t="s">
        <v>109</v>
      </c>
      <c r="F7017" s="26" t="s">
        <v>12</v>
      </c>
      <c r="G7017" s="26" t="s">
        <v>110</v>
      </c>
      <c r="H7017" s="26" t="s">
        <v>7</v>
      </c>
    </row>
    <row r="7018" spans="1:8" x14ac:dyDescent="0.25">
      <c r="A7018" s="26" t="s">
        <v>23338</v>
      </c>
      <c r="B7018" s="26" t="s">
        <v>13704</v>
      </c>
      <c r="C7018" s="36">
        <v>43483</v>
      </c>
      <c r="D7018" s="26" t="s">
        <v>8167</v>
      </c>
      <c r="E7018" s="26" t="s">
        <v>1094</v>
      </c>
      <c r="F7018" s="26" t="s">
        <v>12</v>
      </c>
      <c r="G7018" s="26" t="s">
        <v>110</v>
      </c>
      <c r="H7018" s="26" t="s">
        <v>7</v>
      </c>
    </row>
    <row r="7019" spans="1:8" x14ac:dyDescent="0.25">
      <c r="A7019" s="26" t="s">
        <v>23339</v>
      </c>
      <c r="B7019" s="26" t="s">
        <v>13704</v>
      </c>
      <c r="C7019" s="36">
        <v>43483</v>
      </c>
      <c r="D7019" s="26" t="s">
        <v>8168</v>
      </c>
      <c r="E7019" s="26" t="s">
        <v>21530</v>
      </c>
      <c r="F7019" s="26" t="s">
        <v>12</v>
      </c>
      <c r="G7019" s="26" t="s">
        <v>110</v>
      </c>
      <c r="H7019" s="26" t="s">
        <v>7</v>
      </c>
    </row>
    <row r="7020" spans="1:8" x14ac:dyDescent="0.25">
      <c r="A7020" s="26" t="s">
        <v>23340</v>
      </c>
      <c r="B7020" s="26" t="s">
        <v>13704</v>
      </c>
      <c r="C7020" s="36">
        <v>43483</v>
      </c>
      <c r="D7020" s="26" t="s">
        <v>8169</v>
      </c>
      <c r="E7020" s="26" t="s">
        <v>21530</v>
      </c>
      <c r="F7020" s="26" t="s">
        <v>12</v>
      </c>
      <c r="G7020" s="26" t="s">
        <v>110</v>
      </c>
      <c r="H7020" s="26" t="s">
        <v>7</v>
      </c>
    </row>
    <row r="7021" spans="1:8" x14ac:dyDescent="0.25">
      <c r="A7021" s="26" t="s">
        <v>23341</v>
      </c>
      <c r="B7021" s="26" t="s">
        <v>13704</v>
      </c>
      <c r="C7021" s="36">
        <v>43483</v>
      </c>
      <c r="D7021" s="26" t="s">
        <v>8164</v>
      </c>
      <c r="E7021" s="26" t="s">
        <v>21521</v>
      </c>
      <c r="F7021" s="26" t="s">
        <v>12</v>
      </c>
      <c r="G7021" s="26" t="s">
        <v>110</v>
      </c>
      <c r="H7021" s="26" t="s">
        <v>7</v>
      </c>
    </row>
    <row r="7022" spans="1:8" x14ac:dyDescent="0.25">
      <c r="A7022" s="26" t="s">
        <v>23342</v>
      </c>
      <c r="B7022" s="26" t="s">
        <v>13704</v>
      </c>
      <c r="C7022" s="36">
        <v>43483</v>
      </c>
      <c r="D7022" s="26" t="s">
        <v>8170</v>
      </c>
      <c r="E7022" s="26" t="s">
        <v>21525</v>
      </c>
      <c r="F7022" s="26" t="s">
        <v>12</v>
      </c>
      <c r="G7022" s="26" t="s">
        <v>110</v>
      </c>
      <c r="H7022" s="26" t="s">
        <v>7</v>
      </c>
    </row>
    <row r="7023" spans="1:8" x14ac:dyDescent="0.25">
      <c r="A7023" s="26" t="s">
        <v>23340</v>
      </c>
      <c r="B7023" s="26" t="s">
        <v>13704</v>
      </c>
      <c r="C7023" s="36">
        <v>43483</v>
      </c>
      <c r="D7023" s="26" t="s">
        <v>8171</v>
      </c>
      <c r="E7023" s="26" t="s">
        <v>21530</v>
      </c>
      <c r="F7023" s="26" t="s">
        <v>12</v>
      </c>
      <c r="G7023" s="26" t="s">
        <v>110</v>
      </c>
      <c r="H7023" s="26" t="s">
        <v>7</v>
      </c>
    </row>
    <row r="7024" spans="1:8" x14ac:dyDescent="0.25">
      <c r="A7024" s="26" t="s">
        <v>23340</v>
      </c>
      <c r="B7024" s="26" t="s">
        <v>13704</v>
      </c>
      <c r="C7024" s="36">
        <v>43483</v>
      </c>
      <c r="D7024" s="26" t="s">
        <v>8172</v>
      </c>
      <c r="E7024" s="26" t="s">
        <v>21530</v>
      </c>
      <c r="F7024" s="26" t="s">
        <v>12</v>
      </c>
      <c r="G7024" s="26" t="s">
        <v>110</v>
      </c>
      <c r="H7024" s="26" t="s">
        <v>7</v>
      </c>
    </row>
    <row r="7025" spans="1:8" x14ac:dyDescent="0.25">
      <c r="A7025" s="26" t="s">
        <v>23343</v>
      </c>
      <c r="B7025" s="26" t="s">
        <v>13704</v>
      </c>
      <c r="C7025" s="36">
        <v>43483</v>
      </c>
      <c r="D7025" s="26" t="s">
        <v>8164</v>
      </c>
      <c r="E7025" s="26" t="s">
        <v>21521</v>
      </c>
      <c r="F7025" s="26" t="s">
        <v>12</v>
      </c>
      <c r="G7025" s="26" t="s">
        <v>110</v>
      </c>
      <c r="H7025" s="26" t="s">
        <v>7</v>
      </c>
    </row>
    <row r="7026" spans="1:8" x14ac:dyDescent="0.25">
      <c r="A7026" s="26" t="s">
        <v>23344</v>
      </c>
      <c r="B7026" s="26" t="s">
        <v>13704</v>
      </c>
      <c r="C7026" s="36">
        <v>43483</v>
      </c>
      <c r="D7026" s="26" t="s">
        <v>8173</v>
      </c>
      <c r="E7026" s="26" t="s">
        <v>21521</v>
      </c>
      <c r="F7026" s="26" t="s">
        <v>12</v>
      </c>
      <c r="G7026" s="26" t="s">
        <v>110</v>
      </c>
      <c r="H7026" s="26" t="s">
        <v>7</v>
      </c>
    </row>
    <row r="7027" spans="1:8" x14ac:dyDescent="0.25">
      <c r="A7027" s="26" t="s">
        <v>23345</v>
      </c>
      <c r="B7027" s="26" t="s">
        <v>13704</v>
      </c>
      <c r="C7027" s="36">
        <v>43483</v>
      </c>
      <c r="D7027" s="26" t="s">
        <v>8174</v>
      </c>
      <c r="E7027" s="26" t="s">
        <v>21521</v>
      </c>
      <c r="F7027" s="26" t="s">
        <v>12</v>
      </c>
      <c r="G7027" s="26" t="s">
        <v>110</v>
      </c>
      <c r="H7027" s="26" t="s">
        <v>7</v>
      </c>
    </row>
    <row r="7028" spans="1:8" x14ac:dyDescent="0.25">
      <c r="A7028" s="26" t="s">
        <v>23328</v>
      </c>
      <c r="B7028" s="26" t="s">
        <v>13704</v>
      </c>
      <c r="C7028" s="36">
        <v>43483</v>
      </c>
      <c r="D7028" s="26" t="s">
        <v>8175</v>
      </c>
      <c r="E7028" s="26" t="s">
        <v>21521</v>
      </c>
      <c r="F7028" s="26" t="s">
        <v>12</v>
      </c>
      <c r="G7028" s="26" t="s">
        <v>110</v>
      </c>
      <c r="H7028" s="26" t="s">
        <v>7</v>
      </c>
    </row>
    <row r="7029" spans="1:8" x14ac:dyDescent="0.25">
      <c r="A7029" s="26" t="s">
        <v>23346</v>
      </c>
      <c r="B7029" s="26" t="s">
        <v>13704</v>
      </c>
      <c r="C7029" s="36">
        <v>43483</v>
      </c>
      <c r="D7029" s="26" t="s">
        <v>8176</v>
      </c>
      <c r="E7029" s="26" t="s">
        <v>21521</v>
      </c>
      <c r="F7029" s="26" t="s">
        <v>12</v>
      </c>
      <c r="G7029" s="26" t="s">
        <v>110</v>
      </c>
      <c r="H7029" s="26" t="s">
        <v>7</v>
      </c>
    </row>
    <row r="7030" spans="1:8" x14ac:dyDescent="0.25">
      <c r="A7030" s="26" t="s">
        <v>23347</v>
      </c>
      <c r="B7030" s="26" t="s">
        <v>13704</v>
      </c>
      <c r="C7030" s="36">
        <v>43483</v>
      </c>
      <c r="D7030" s="26" t="s">
        <v>8177</v>
      </c>
      <c r="E7030" s="26" t="s">
        <v>21521</v>
      </c>
      <c r="F7030" s="26" t="s">
        <v>12</v>
      </c>
      <c r="G7030" s="26" t="s">
        <v>110</v>
      </c>
      <c r="H7030" s="26" t="s">
        <v>7</v>
      </c>
    </row>
    <row r="7031" spans="1:8" x14ac:dyDescent="0.25">
      <c r="A7031" s="26" t="s">
        <v>23347</v>
      </c>
      <c r="B7031" s="26" t="s">
        <v>13704</v>
      </c>
      <c r="C7031" s="36">
        <v>43483</v>
      </c>
      <c r="D7031" s="26" t="s">
        <v>8158</v>
      </c>
      <c r="E7031" s="26" t="s">
        <v>21521</v>
      </c>
      <c r="F7031" s="26" t="s">
        <v>12</v>
      </c>
      <c r="G7031" s="26" t="s">
        <v>110</v>
      </c>
      <c r="H7031" s="26" t="s">
        <v>7</v>
      </c>
    </row>
    <row r="7032" spans="1:8" x14ac:dyDescent="0.25">
      <c r="A7032" s="26" t="s">
        <v>23348</v>
      </c>
      <c r="B7032" s="26" t="s">
        <v>13704</v>
      </c>
      <c r="C7032" s="36">
        <v>43483</v>
      </c>
      <c r="D7032" s="26" t="s">
        <v>8178</v>
      </c>
      <c r="E7032" s="26" t="s">
        <v>21521</v>
      </c>
      <c r="F7032" s="26" t="s">
        <v>12</v>
      </c>
      <c r="G7032" s="26" t="s">
        <v>110</v>
      </c>
      <c r="H7032" s="26" t="s">
        <v>7</v>
      </c>
    </row>
    <row r="7033" spans="1:8" x14ac:dyDescent="0.25">
      <c r="A7033" s="26" t="s">
        <v>23342</v>
      </c>
      <c r="B7033" s="26" t="s">
        <v>13704</v>
      </c>
      <c r="C7033" s="36">
        <v>43483</v>
      </c>
      <c r="D7033" s="26" t="s">
        <v>8179</v>
      </c>
      <c r="E7033" s="26" t="s">
        <v>21521</v>
      </c>
      <c r="F7033" s="26" t="s">
        <v>12</v>
      </c>
      <c r="G7033" s="26" t="s">
        <v>110</v>
      </c>
      <c r="H7033" s="26" t="s">
        <v>7</v>
      </c>
    </row>
    <row r="7034" spans="1:8" x14ac:dyDescent="0.25">
      <c r="A7034" s="26" t="s">
        <v>23349</v>
      </c>
      <c r="B7034" s="26" t="s">
        <v>13704</v>
      </c>
      <c r="C7034" s="36">
        <v>43483</v>
      </c>
      <c r="D7034" s="26" t="s">
        <v>8171</v>
      </c>
      <c r="E7034" s="26" t="s">
        <v>21526</v>
      </c>
      <c r="F7034" s="26" t="s">
        <v>12</v>
      </c>
      <c r="G7034" s="26" t="s">
        <v>110</v>
      </c>
      <c r="H7034" s="26" t="s">
        <v>7</v>
      </c>
    </row>
    <row r="7035" spans="1:8" x14ac:dyDescent="0.25">
      <c r="A7035" s="26" t="s">
        <v>23350</v>
      </c>
      <c r="B7035" s="26" t="s">
        <v>13704</v>
      </c>
      <c r="C7035" s="36">
        <v>43483</v>
      </c>
      <c r="D7035" s="26" t="s">
        <v>8180</v>
      </c>
      <c r="E7035" s="26" t="s">
        <v>21521</v>
      </c>
      <c r="F7035" s="26" t="s">
        <v>12</v>
      </c>
      <c r="G7035" s="26" t="s">
        <v>110</v>
      </c>
      <c r="H7035" s="26" t="s">
        <v>7</v>
      </c>
    </row>
    <row r="7036" spans="1:8" x14ac:dyDescent="0.25">
      <c r="A7036" s="26" t="s">
        <v>23348</v>
      </c>
      <c r="B7036" s="26" t="s">
        <v>13704</v>
      </c>
      <c r="C7036" s="36">
        <v>43483</v>
      </c>
      <c r="D7036" s="26" t="s">
        <v>8161</v>
      </c>
      <c r="E7036" s="26" t="s">
        <v>21521</v>
      </c>
      <c r="F7036" s="26" t="s">
        <v>12</v>
      </c>
      <c r="G7036" s="26" t="s">
        <v>110</v>
      </c>
      <c r="H7036" s="26" t="s">
        <v>7</v>
      </c>
    </row>
    <row r="7037" spans="1:8" x14ac:dyDescent="0.25">
      <c r="A7037" s="26" t="s">
        <v>23343</v>
      </c>
      <c r="B7037" s="26" t="s">
        <v>13704</v>
      </c>
      <c r="C7037" s="36">
        <v>43483</v>
      </c>
      <c r="D7037" s="26" t="s">
        <v>8181</v>
      </c>
      <c r="E7037" s="26" t="s">
        <v>21521</v>
      </c>
      <c r="F7037" s="26" t="s">
        <v>12</v>
      </c>
      <c r="G7037" s="26" t="s">
        <v>110</v>
      </c>
      <c r="H7037" s="26" t="s">
        <v>7</v>
      </c>
    </row>
    <row r="7038" spans="1:8" x14ac:dyDescent="0.25">
      <c r="A7038" s="26" t="s">
        <v>23351</v>
      </c>
      <c r="B7038" s="26" t="s">
        <v>13704</v>
      </c>
      <c r="C7038" s="36">
        <v>43483</v>
      </c>
      <c r="D7038" s="26" t="s">
        <v>8182</v>
      </c>
      <c r="E7038" s="26" t="s">
        <v>21534</v>
      </c>
      <c r="F7038" s="26" t="s">
        <v>12</v>
      </c>
      <c r="G7038" s="26" t="s">
        <v>110</v>
      </c>
      <c r="H7038" s="26" t="s">
        <v>7</v>
      </c>
    </row>
    <row r="7039" spans="1:8" x14ac:dyDescent="0.25">
      <c r="A7039" s="26" t="s">
        <v>23352</v>
      </c>
      <c r="B7039" s="26" t="s">
        <v>13704</v>
      </c>
      <c r="C7039" s="36">
        <v>43483</v>
      </c>
      <c r="D7039" s="26" t="s">
        <v>8180</v>
      </c>
      <c r="E7039" s="26" t="s">
        <v>21526</v>
      </c>
      <c r="F7039" s="26" t="s">
        <v>12</v>
      </c>
      <c r="G7039" s="26" t="s">
        <v>110</v>
      </c>
      <c r="H7039" s="26" t="s">
        <v>7</v>
      </c>
    </row>
    <row r="7040" spans="1:8" x14ac:dyDescent="0.25">
      <c r="A7040" s="26" t="s">
        <v>23353</v>
      </c>
      <c r="B7040" s="26" t="s">
        <v>13704</v>
      </c>
      <c r="C7040" s="36">
        <v>43483</v>
      </c>
      <c r="D7040" s="26" t="s">
        <v>8183</v>
      </c>
      <c r="E7040" s="26" t="s">
        <v>21534</v>
      </c>
      <c r="F7040" s="26" t="s">
        <v>12</v>
      </c>
      <c r="G7040" s="26" t="s">
        <v>110</v>
      </c>
      <c r="H7040" s="26" t="s">
        <v>7</v>
      </c>
    </row>
    <row r="7041" spans="1:8" x14ac:dyDescent="0.25">
      <c r="A7041" s="26" t="s">
        <v>23354</v>
      </c>
      <c r="B7041" s="26" t="s">
        <v>13704</v>
      </c>
      <c r="C7041" s="36">
        <v>43483</v>
      </c>
      <c r="D7041" s="26" t="s">
        <v>8160</v>
      </c>
      <c r="E7041" s="26" t="s">
        <v>21537</v>
      </c>
      <c r="F7041" s="26" t="s">
        <v>12</v>
      </c>
      <c r="G7041" s="26" t="s">
        <v>110</v>
      </c>
      <c r="H7041" s="26" t="s">
        <v>7</v>
      </c>
    </row>
    <row r="7042" spans="1:8" x14ac:dyDescent="0.25">
      <c r="A7042" s="26" t="s">
        <v>8162</v>
      </c>
      <c r="B7042" s="26" t="s">
        <v>13704</v>
      </c>
      <c r="C7042" s="36">
        <v>43483</v>
      </c>
      <c r="D7042" s="26" t="s">
        <v>8184</v>
      </c>
      <c r="E7042" s="26" t="s">
        <v>21535</v>
      </c>
      <c r="F7042" s="26" t="s">
        <v>12</v>
      </c>
      <c r="G7042" s="26" t="s">
        <v>110</v>
      </c>
      <c r="H7042" s="26" t="s">
        <v>7</v>
      </c>
    </row>
    <row r="7043" spans="1:8" x14ac:dyDescent="0.25">
      <c r="A7043" s="26" t="s">
        <v>23355</v>
      </c>
      <c r="B7043" s="26" t="s">
        <v>13704</v>
      </c>
      <c r="C7043" s="36">
        <v>43483</v>
      </c>
      <c r="D7043" s="26" t="s">
        <v>8185</v>
      </c>
      <c r="E7043" s="26" t="s">
        <v>21537</v>
      </c>
      <c r="F7043" s="26" t="s">
        <v>12</v>
      </c>
      <c r="G7043" s="26" t="s">
        <v>110</v>
      </c>
      <c r="H7043" s="26" t="s">
        <v>7</v>
      </c>
    </row>
    <row r="7044" spans="1:8" x14ac:dyDescent="0.25">
      <c r="A7044" s="26" t="s">
        <v>23320</v>
      </c>
      <c r="B7044" s="26" t="s">
        <v>13906</v>
      </c>
      <c r="C7044" s="36">
        <v>43676</v>
      </c>
      <c r="D7044" s="26" t="s">
        <v>8186</v>
      </c>
      <c r="E7044" s="26" t="s">
        <v>1299</v>
      </c>
      <c r="F7044" s="26" t="s">
        <v>12</v>
      </c>
      <c r="G7044" s="26" t="s">
        <v>110</v>
      </c>
      <c r="H7044" s="26" t="s">
        <v>7</v>
      </c>
    </row>
    <row r="7045" spans="1:8" x14ac:dyDescent="0.25">
      <c r="A7045" s="26" t="s">
        <v>23356</v>
      </c>
      <c r="B7045" s="26" t="s">
        <v>13906</v>
      </c>
      <c r="C7045" s="36">
        <v>43676</v>
      </c>
      <c r="D7045" s="26" t="s">
        <v>8187</v>
      </c>
      <c r="E7045" s="26" t="s">
        <v>21533</v>
      </c>
      <c r="F7045" s="26" t="s">
        <v>12</v>
      </c>
      <c r="G7045" s="26" t="s">
        <v>110</v>
      </c>
      <c r="H7045" s="26" t="s">
        <v>7</v>
      </c>
    </row>
    <row r="7046" spans="1:8" x14ac:dyDescent="0.25">
      <c r="A7046" s="26" t="s">
        <v>23357</v>
      </c>
      <c r="B7046" s="26" t="s">
        <v>13906</v>
      </c>
      <c r="C7046" s="36">
        <v>43676</v>
      </c>
      <c r="D7046" s="26" t="s">
        <v>8188</v>
      </c>
      <c r="E7046" s="26" t="s">
        <v>1094</v>
      </c>
      <c r="F7046" s="26" t="s">
        <v>12</v>
      </c>
      <c r="G7046" s="26" t="s">
        <v>110</v>
      </c>
      <c r="H7046" s="26" t="s">
        <v>7</v>
      </c>
    </row>
    <row r="7047" spans="1:8" x14ac:dyDescent="0.25">
      <c r="A7047" s="26" t="s">
        <v>23358</v>
      </c>
      <c r="B7047" s="26" t="s">
        <v>22291</v>
      </c>
      <c r="C7047" s="36">
        <v>44910</v>
      </c>
      <c r="D7047" s="26" t="s">
        <v>21972</v>
      </c>
      <c r="E7047" s="26" t="s">
        <v>1092</v>
      </c>
      <c r="F7047" s="26" t="s">
        <v>12</v>
      </c>
      <c r="G7047" s="26" t="s">
        <v>110</v>
      </c>
      <c r="H7047" s="26" t="s">
        <v>7</v>
      </c>
    </row>
    <row r="7048" spans="1:8" x14ac:dyDescent="0.25">
      <c r="A7048" s="26" t="s">
        <v>23359</v>
      </c>
      <c r="B7048" s="26" t="s">
        <v>13852</v>
      </c>
      <c r="C7048" s="36">
        <v>43755</v>
      </c>
      <c r="D7048" s="26" t="s">
        <v>7943</v>
      </c>
      <c r="E7048" s="26" t="s">
        <v>1299</v>
      </c>
      <c r="F7048" s="26" t="s">
        <v>12</v>
      </c>
      <c r="G7048" s="26" t="s">
        <v>110</v>
      </c>
      <c r="H7048" s="26" t="s">
        <v>7</v>
      </c>
    </row>
    <row r="7049" spans="1:8" x14ac:dyDescent="0.25">
      <c r="A7049" s="26" t="s">
        <v>23360</v>
      </c>
      <c r="B7049" s="26" t="s">
        <v>13909</v>
      </c>
      <c r="C7049" s="36">
        <v>42929</v>
      </c>
      <c r="D7049" s="26" t="s">
        <v>8202</v>
      </c>
      <c r="E7049" s="26" t="s">
        <v>109</v>
      </c>
      <c r="F7049" s="26" t="s">
        <v>12</v>
      </c>
      <c r="G7049" s="26" t="s">
        <v>110</v>
      </c>
      <c r="H7049" s="26" t="s">
        <v>7</v>
      </c>
    </row>
    <row r="7050" spans="1:8" x14ac:dyDescent="0.25">
      <c r="A7050" s="26" t="s">
        <v>23361</v>
      </c>
      <c r="B7050" s="26" t="s">
        <v>13868</v>
      </c>
      <c r="C7050" s="36">
        <v>44410</v>
      </c>
      <c r="D7050" s="26" t="s">
        <v>7944</v>
      </c>
      <c r="E7050" s="26" t="s">
        <v>1161</v>
      </c>
      <c r="F7050" s="26" t="s">
        <v>12</v>
      </c>
      <c r="G7050" s="26" t="s">
        <v>110</v>
      </c>
      <c r="H7050" s="26" t="s">
        <v>7</v>
      </c>
    </row>
    <row r="7051" spans="1:8" x14ac:dyDescent="0.25">
      <c r="A7051" s="26" t="s">
        <v>23362</v>
      </c>
      <c r="B7051" s="26" t="s">
        <v>13868</v>
      </c>
      <c r="C7051" s="36">
        <v>44410</v>
      </c>
      <c r="D7051" s="26" t="s">
        <v>9144</v>
      </c>
      <c r="E7051" s="26" t="s">
        <v>21523</v>
      </c>
      <c r="F7051" s="26" t="s">
        <v>12</v>
      </c>
      <c r="G7051" s="26" t="s">
        <v>110</v>
      </c>
      <c r="H7051" s="26" t="s">
        <v>7</v>
      </c>
    </row>
    <row r="7052" spans="1:8" x14ac:dyDescent="0.25">
      <c r="A7052" s="26" t="s">
        <v>23363</v>
      </c>
      <c r="B7052" s="26" t="s">
        <v>13868</v>
      </c>
      <c r="C7052" s="36">
        <v>44410</v>
      </c>
      <c r="D7052" s="26" t="s">
        <v>9145</v>
      </c>
      <c r="E7052" s="26" t="s">
        <v>21535</v>
      </c>
      <c r="F7052" s="26" t="s">
        <v>12</v>
      </c>
      <c r="G7052" s="26" t="s">
        <v>110</v>
      </c>
      <c r="H7052" s="26" t="s">
        <v>7</v>
      </c>
    </row>
    <row r="7053" spans="1:8" x14ac:dyDescent="0.25">
      <c r="A7053" s="26" t="s">
        <v>23364</v>
      </c>
      <c r="B7053" s="26" t="s">
        <v>13869</v>
      </c>
      <c r="C7053" s="36">
        <v>44694</v>
      </c>
      <c r="D7053" s="26" t="s">
        <v>7945</v>
      </c>
      <c r="E7053" s="26" t="s">
        <v>1106</v>
      </c>
      <c r="F7053" s="26" t="s">
        <v>12</v>
      </c>
      <c r="G7053" s="26" t="s">
        <v>110</v>
      </c>
      <c r="H7053" s="26" t="s">
        <v>7</v>
      </c>
    </row>
    <row r="7054" spans="1:8" x14ac:dyDescent="0.25">
      <c r="A7054" s="26" t="s">
        <v>23365</v>
      </c>
      <c r="B7054" s="26" t="s">
        <v>13869</v>
      </c>
      <c r="C7054" s="36">
        <v>44694</v>
      </c>
      <c r="D7054" s="26" t="s">
        <v>9146</v>
      </c>
      <c r="E7054" s="26" t="s">
        <v>21534</v>
      </c>
      <c r="F7054" s="26" t="s">
        <v>12</v>
      </c>
      <c r="G7054" s="26" t="s">
        <v>110</v>
      </c>
      <c r="H7054" s="26" t="s">
        <v>7</v>
      </c>
    </row>
    <row r="7055" spans="1:8" x14ac:dyDescent="0.25">
      <c r="A7055" s="26" t="s">
        <v>23366</v>
      </c>
      <c r="B7055" s="26" t="s">
        <v>13734</v>
      </c>
      <c r="C7055" s="36">
        <v>44855</v>
      </c>
      <c r="D7055" s="26" t="s">
        <v>14128</v>
      </c>
      <c r="E7055" s="26" t="s">
        <v>21537</v>
      </c>
      <c r="F7055" s="26" t="s">
        <v>12</v>
      </c>
      <c r="G7055" s="26" t="s">
        <v>110</v>
      </c>
      <c r="H7055" s="26" t="s">
        <v>7</v>
      </c>
    </row>
    <row r="7056" spans="1:8" x14ac:dyDescent="0.25">
      <c r="A7056" s="26" t="s">
        <v>23367</v>
      </c>
      <c r="B7056" s="26" t="s">
        <v>20050</v>
      </c>
      <c r="C7056" s="36">
        <v>44883</v>
      </c>
      <c r="D7056" s="26" t="s">
        <v>20053</v>
      </c>
      <c r="E7056" s="26" t="s">
        <v>1135</v>
      </c>
      <c r="F7056" s="26" t="s">
        <v>12</v>
      </c>
      <c r="G7056" s="26" t="s">
        <v>110</v>
      </c>
      <c r="H7056" s="26" t="s">
        <v>7</v>
      </c>
    </row>
    <row r="7057" spans="1:8" x14ac:dyDescent="0.25">
      <c r="A7057" s="26" t="s">
        <v>23368</v>
      </c>
      <c r="B7057" s="26" t="s">
        <v>20050</v>
      </c>
      <c r="C7057" s="36">
        <v>44883</v>
      </c>
      <c r="D7057" s="26" t="s">
        <v>20054</v>
      </c>
      <c r="E7057" s="26" t="s">
        <v>21529</v>
      </c>
      <c r="F7057" s="26" t="s">
        <v>12</v>
      </c>
      <c r="G7057" s="26" t="s">
        <v>110</v>
      </c>
      <c r="H7057" s="26" t="s">
        <v>7</v>
      </c>
    </row>
    <row r="7058" spans="1:8" x14ac:dyDescent="0.25">
      <c r="A7058" s="26" t="s">
        <v>23369</v>
      </c>
      <c r="B7058" s="26" t="s">
        <v>13873</v>
      </c>
      <c r="C7058" s="36">
        <v>43633</v>
      </c>
      <c r="D7058" s="26" t="s">
        <v>7955</v>
      </c>
      <c r="E7058" s="26" t="s">
        <v>21526</v>
      </c>
      <c r="F7058" s="26" t="s">
        <v>12</v>
      </c>
      <c r="G7058" s="26" t="s">
        <v>110</v>
      </c>
      <c r="H7058" s="26" t="s">
        <v>7</v>
      </c>
    </row>
    <row r="7059" spans="1:8" x14ac:dyDescent="0.25">
      <c r="A7059" s="26" t="s">
        <v>23370</v>
      </c>
      <c r="B7059" s="26" t="s">
        <v>13736</v>
      </c>
      <c r="C7059" s="36">
        <v>44579</v>
      </c>
      <c r="D7059" s="26" t="s">
        <v>7956</v>
      </c>
      <c r="E7059" s="26" t="s">
        <v>109</v>
      </c>
      <c r="F7059" s="26" t="s">
        <v>12</v>
      </c>
      <c r="G7059" s="26" t="s">
        <v>110</v>
      </c>
      <c r="H7059" s="26" t="s">
        <v>7</v>
      </c>
    </row>
    <row r="7060" spans="1:8" x14ac:dyDescent="0.25">
      <c r="A7060" s="26" t="s">
        <v>23371</v>
      </c>
      <c r="B7060" s="26" t="s">
        <v>13736</v>
      </c>
      <c r="C7060" s="36">
        <v>44585</v>
      </c>
      <c r="D7060" s="26" t="s">
        <v>9127</v>
      </c>
      <c r="E7060" s="26" t="s">
        <v>21521</v>
      </c>
      <c r="F7060" s="26" t="s">
        <v>12</v>
      </c>
      <c r="G7060" s="26" t="s">
        <v>110</v>
      </c>
      <c r="H7060" s="26" t="s">
        <v>7</v>
      </c>
    </row>
    <row r="7061" spans="1:8" x14ac:dyDescent="0.25">
      <c r="A7061" s="26" t="s">
        <v>23372</v>
      </c>
      <c r="B7061" s="26" t="s">
        <v>13736</v>
      </c>
      <c r="C7061" s="36">
        <v>44716</v>
      </c>
      <c r="D7061" s="26" t="s">
        <v>7958</v>
      </c>
      <c r="E7061" s="26" t="s">
        <v>1094</v>
      </c>
      <c r="F7061" s="26" t="s">
        <v>12</v>
      </c>
      <c r="G7061" s="26" t="s">
        <v>110</v>
      </c>
      <c r="H7061" s="26" t="s">
        <v>7</v>
      </c>
    </row>
    <row r="7062" spans="1:8" x14ac:dyDescent="0.25">
      <c r="A7062" s="26" t="s">
        <v>23373</v>
      </c>
      <c r="B7062" s="26" t="s">
        <v>13736</v>
      </c>
      <c r="C7062" s="36">
        <v>44723</v>
      </c>
      <c r="D7062" s="26" t="s">
        <v>7959</v>
      </c>
      <c r="E7062" s="26" t="s">
        <v>109</v>
      </c>
      <c r="F7062" s="26" t="s">
        <v>12</v>
      </c>
      <c r="G7062" s="26" t="s">
        <v>110</v>
      </c>
      <c r="H7062" s="26" t="s">
        <v>7</v>
      </c>
    </row>
    <row r="7063" spans="1:8" x14ac:dyDescent="0.25">
      <c r="A7063" s="26" t="s">
        <v>23374</v>
      </c>
      <c r="B7063" s="26" t="s">
        <v>13833</v>
      </c>
      <c r="C7063" s="36">
        <v>42118</v>
      </c>
      <c r="D7063" s="26" t="s">
        <v>8018</v>
      </c>
      <c r="E7063" s="26" t="s">
        <v>21522</v>
      </c>
      <c r="F7063" s="26" t="s">
        <v>12</v>
      </c>
      <c r="G7063" s="26" t="s">
        <v>110</v>
      </c>
      <c r="H7063" s="26" t="s">
        <v>7</v>
      </c>
    </row>
    <row r="7064" spans="1:8" x14ac:dyDescent="0.25">
      <c r="A7064" s="26" t="s">
        <v>23375</v>
      </c>
      <c r="B7064" s="26" t="s">
        <v>13856</v>
      </c>
      <c r="C7064" s="36">
        <v>41542</v>
      </c>
      <c r="D7064" s="26" t="s">
        <v>8014</v>
      </c>
      <c r="E7064" s="26" t="s">
        <v>21532</v>
      </c>
      <c r="F7064" s="26" t="s">
        <v>12</v>
      </c>
      <c r="G7064" s="26" t="s">
        <v>110</v>
      </c>
      <c r="H7064" s="26" t="s">
        <v>7</v>
      </c>
    </row>
    <row r="7065" spans="1:8" x14ac:dyDescent="0.25">
      <c r="A7065" s="26" t="s">
        <v>23376</v>
      </c>
      <c r="B7065" s="26" t="s">
        <v>13856</v>
      </c>
      <c r="C7065" s="36">
        <v>41542</v>
      </c>
      <c r="D7065" s="26" t="s">
        <v>8015</v>
      </c>
      <c r="E7065" s="26" t="s">
        <v>21527</v>
      </c>
      <c r="F7065" s="26" t="s">
        <v>12</v>
      </c>
      <c r="G7065" s="26" t="s">
        <v>110</v>
      </c>
      <c r="H7065" s="26" t="s">
        <v>7</v>
      </c>
    </row>
    <row r="7066" spans="1:8" x14ac:dyDescent="0.25">
      <c r="A7066" s="26" t="s">
        <v>23377</v>
      </c>
      <c r="B7066" s="26" t="s">
        <v>9977</v>
      </c>
      <c r="C7066" s="36">
        <v>42422</v>
      </c>
      <c r="D7066" s="26" t="s">
        <v>8016</v>
      </c>
      <c r="E7066" s="26" t="s">
        <v>21522</v>
      </c>
      <c r="F7066" s="26" t="s">
        <v>12</v>
      </c>
      <c r="G7066" s="26" t="s">
        <v>110</v>
      </c>
      <c r="H7066" s="26" t="s">
        <v>7</v>
      </c>
    </row>
    <row r="7067" spans="1:8" x14ac:dyDescent="0.25">
      <c r="A7067" s="26" t="s">
        <v>23378</v>
      </c>
      <c r="B7067" s="26" t="s">
        <v>13856</v>
      </c>
      <c r="C7067" s="36">
        <v>41542</v>
      </c>
      <c r="D7067" s="26" t="s">
        <v>8017</v>
      </c>
      <c r="E7067" s="26" t="s">
        <v>21536</v>
      </c>
      <c r="F7067" s="26" t="s">
        <v>12</v>
      </c>
      <c r="G7067" s="26" t="s">
        <v>110</v>
      </c>
      <c r="H7067" s="26" t="s">
        <v>7</v>
      </c>
    </row>
    <row r="7068" spans="1:8" x14ac:dyDescent="0.25">
      <c r="A7068" s="26" t="s">
        <v>23379</v>
      </c>
      <c r="B7068" s="26" t="s">
        <v>13881</v>
      </c>
      <c r="C7068" s="36">
        <v>42262</v>
      </c>
      <c r="D7068" s="26" t="s">
        <v>24468</v>
      </c>
      <c r="E7068" s="26" t="s">
        <v>1092</v>
      </c>
      <c r="F7068" s="26" t="s">
        <v>12</v>
      </c>
      <c r="G7068" s="26" t="s">
        <v>110</v>
      </c>
      <c r="H7068" s="26" t="s">
        <v>7</v>
      </c>
    </row>
    <row r="7069" spans="1:8" x14ac:dyDescent="0.25">
      <c r="A7069" s="26" t="s">
        <v>23380</v>
      </c>
      <c r="B7069" s="26" t="s">
        <v>13884</v>
      </c>
      <c r="C7069" s="36">
        <v>43019</v>
      </c>
      <c r="D7069" s="26" t="s">
        <v>20055</v>
      </c>
      <c r="E7069" s="26" t="s">
        <v>109</v>
      </c>
      <c r="F7069" s="26" t="s">
        <v>12</v>
      </c>
      <c r="G7069" s="26" t="s">
        <v>110</v>
      </c>
      <c r="H7069" s="26" t="s">
        <v>7</v>
      </c>
    </row>
    <row r="7070" spans="1:8" x14ac:dyDescent="0.25">
      <c r="A7070" s="26" t="s">
        <v>23381</v>
      </c>
      <c r="B7070" s="26">
        <v>0</v>
      </c>
      <c r="C7070" s="36">
        <v>43279</v>
      </c>
      <c r="D7070" s="26" t="s">
        <v>8067</v>
      </c>
      <c r="E7070" s="26" t="s">
        <v>1092</v>
      </c>
      <c r="F7070" s="26" t="s">
        <v>12</v>
      </c>
      <c r="G7070" s="26" t="s">
        <v>110</v>
      </c>
      <c r="H7070" s="26" t="s">
        <v>7</v>
      </c>
    </row>
    <row r="7071" spans="1:8" x14ac:dyDescent="0.25">
      <c r="A7071" s="26" t="s">
        <v>20045</v>
      </c>
      <c r="B7071" s="26" t="s">
        <v>13891</v>
      </c>
      <c r="C7071" s="36">
        <v>42647</v>
      </c>
      <c r="D7071" s="26" t="s">
        <v>9229</v>
      </c>
      <c r="E7071" s="26" t="s">
        <v>21532</v>
      </c>
      <c r="F7071" s="26" t="s">
        <v>12</v>
      </c>
      <c r="G7071" s="26" t="s">
        <v>110</v>
      </c>
      <c r="H7071" s="26" t="s">
        <v>7</v>
      </c>
    </row>
    <row r="7072" spans="1:8" x14ac:dyDescent="0.25">
      <c r="A7072" s="26" t="s">
        <v>23382</v>
      </c>
      <c r="B7072" s="26" t="s">
        <v>13891</v>
      </c>
      <c r="C7072" s="36">
        <v>42647</v>
      </c>
      <c r="D7072" s="26" t="s">
        <v>9231</v>
      </c>
      <c r="E7072" s="26" t="s">
        <v>21533</v>
      </c>
      <c r="F7072" s="26" t="s">
        <v>12</v>
      </c>
      <c r="G7072" s="26" t="s">
        <v>110</v>
      </c>
      <c r="H7072" s="26" t="s">
        <v>7</v>
      </c>
    </row>
    <row r="7073" spans="1:8" x14ac:dyDescent="0.25">
      <c r="A7073" s="26" t="s">
        <v>23383</v>
      </c>
      <c r="B7073" s="26" t="s">
        <v>13892</v>
      </c>
      <c r="C7073" s="36">
        <v>42661</v>
      </c>
      <c r="D7073" s="26" t="s">
        <v>9232</v>
      </c>
      <c r="E7073" s="26" t="s">
        <v>21535</v>
      </c>
      <c r="F7073" s="26" t="s">
        <v>12</v>
      </c>
      <c r="G7073" s="26" t="s">
        <v>110</v>
      </c>
      <c r="H7073" s="26" t="s">
        <v>7</v>
      </c>
    </row>
    <row r="7074" spans="1:8" x14ac:dyDescent="0.25">
      <c r="A7074" s="26" t="s">
        <v>23384</v>
      </c>
      <c r="B7074" s="26" t="s">
        <v>13892</v>
      </c>
      <c r="C7074" s="36">
        <v>42661</v>
      </c>
      <c r="D7074" s="26" t="s">
        <v>9233</v>
      </c>
      <c r="E7074" s="26" t="s">
        <v>21537</v>
      </c>
      <c r="F7074" s="26" t="s">
        <v>12</v>
      </c>
      <c r="G7074" s="26" t="s">
        <v>110</v>
      </c>
      <c r="H7074" s="26" t="s">
        <v>7</v>
      </c>
    </row>
    <row r="7075" spans="1:8" x14ac:dyDescent="0.25">
      <c r="A7075" s="26" t="s">
        <v>23385</v>
      </c>
      <c r="B7075" s="26" t="s">
        <v>13892</v>
      </c>
      <c r="C7075" s="36">
        <v>42661</v>
      </c>
      <c r="D7075" s="26" t="s">
        <v>9234</v>
      </c>
      <c r="E7075" s="26" t="s">
        <v>21525</v>
      </c>
      <c r="F7075" s="26" t="s">
        <v>12</v>
      </c>
      <c r="G7075" s="26" t="s">
        <v>110</v>
      </c>
      <c r="H7075" s="26" t="s">
        <v>7</v>
      </c>
    </row>
    <row r="7076" spans="1:8" x14ac:dyDescent="0.25">
      <c r="A7076" s="26" t="s">
        <v>23386</v>
      </c>
      <c r="B7076" s="26" t="s">
        <v>13893</v>
      </c>
      <c r="C7076" s="36">
        <v>42676</v>
      </c>
      <c r="D7076" s="26" t="s">
        <v>9235</v>
      </c>
      <c r="E7076" s="26" t="s">
        <v>21520</v>
      </c>
      <c r="F7076" s="26" t="s">
        <v>12</v>
      </c>
      <c r="G7076" s="26" t="s">
        <v>110</v>
      </c>
      <c r="H7076" s="26" t="s">
        <v>7</v>
      </c>
    </row>
    <row r="7077" spans="1:8" x14ac:dyDescent="0.25">
      <c r="A7077" s="26" t="s">
        <v>23387</v>
      </c>
      <c r="B7077" s="26" t="s">
        <v>13895</v>
      </c>
      <c r="C7077" s="36">
        <v>42592</v>
      </c>
      <c r="D7077" s="26" t="s">
        <v>9237</v>
      </c>
      <c r="E7077" s="26" t="s">
        <v>21524</v>
      </c>
      <c r="F7077" s="26" t="s">
        <v>12</v>
      </c>
      <c r="G7077" s="26" t="s">
        <v>110</v>
      </c>
      <c r="H7077" s="26" t="s">
        <v>7</v>
      </c>
    </row>
    <row r="7078" spans="1:8" x14ac:dyDescent="0.25">
      <c r="A7078" s="26" t="s">
        <v>23388</v>
      </c>
      <c r="B7078" s="26" t="s">
        <v>13895</v>
      </c>
      <c r="C7078" s="36">
        <v>42592</v>
      </c>
      <c r="D7078" s="26" t="s">
        <v>9255</v>
      </c>
      <c r="E7078" s="26" t="s">
        <v>21524</v>
      </c>
      <c r="F7078" s="26" t="s">
        <v>12</v>
      </c>
      <c r="G7078" s="26" t="s">
        <v>110</v>
      </c>
      <c r="H7078" s="26" t="s">
        <v>7</v>
      </c>
    </row>
    <row r="7079" spans="1:8" x14ac:dyDescent="0.25">
      <c r="A7079" s="26" t="s">
        <v>8069</v>
      </c>
      <c r="B7079" s="26" t="s">
        <v>13702</v>
      </c>
      <c r="C7079" s="36">
        <v>45054</v>
      </c>
      <c r="D7079" s="26" t="s">
        <v>9259</v>
      </c>
      <c r="E7079" s="26" t="s">
        <v>21528</v>
      </c>
      <c r="F7079" s="26" t="s">
        <v>12</v>
      </c>
      <c r="G7079" s="26" t="s">
        <v>110</v>
      </c>
      <c r="H7079" s="26" t="s">
        <v>7</v>
      </c>
    </row>
    <row r="7080" spans="1:8" x14ac:dyDescent="0.25">
      <c r="A7080" s="26" t="s">
        <v>23389</v>
      </c>
      <c r="B7080" s="26" t="s">
        <v>13702</v>
      </c>
      <c r="C7080" s="36">
        <v>45054</v>
      </c>
      <c r="D7080" s="26" t="s">
        <v>9260</v>
      </c>
      <c r="E7080" s="26" t="s">
        <v>21531</v>
      </c>
      <c r="F7080" s="26" t="s">
        <v>12</v>
      </c>
      <c r="G7080" s="26" t="s">
        <v>110</v>
      </c>
      <c r="H7080" s="26" t="s">
        <v>7</v>
      </c>
    </row>
    <row r="7081" spans="1:8" x14ac:dyDescent="0.25">
      <c r="A7081" s="26" t="s">
        <v>23390</v>
      </c>
      <c r="B7081" s="26" t="s">
        <v>13702</v>
      </c>
      <c r="C7081" s="36">
        <v>45054</v>
      </c>
      <c r="D7081" s="26" t="s">
        <v>9262</v>
      </c>
      <c r="E7081" s="26" t="s">
        <v>21534</v>
      </c>
      <c r="F7081" s="26" t="s">
        <v>12</v>
      </c>
      <c r="G7081" s="26" t="s">
        <v>110</v>
      </c>
      <c r="H7081" s="26" t="s">
        <v>7</v>
      </c>
    </row>
    <row r="7082" spans="1:8" x14ac:dyDescent="0.25">
      <c r="A7082" s="26" t="s">
        <v>23391</v>
      </c>
      <c r="B7082" s="26" t="s">
        <v>13754</v>
      </c>
      <c r="C7082" s="36">
        <v>42618</v>
      </c>
      <c r="D7082" s="26" t="s">
        <v>9264</v>
      </c>
      <c r="E7082" s="26" t="s">
        <v>21523</v>
      </c>
      <c r="F7082" s="26" t="s">
        <v>12</v>
      </c>
      <c r="G7082" s="26" t="s">
        <v>110</v>
      </c>
      <c r="H7082" s="26" t="s">
        <v>7</v>
      </c>
    </row>
    <row r="7083" spans="1:8" x14ac:dyDescent="0.25">
      <c r="A7083" s="26" t="s">
        <v>23392</v>
      </c>
      <c r="B7083" s="26" t="s">
        <v>13907</v>
      </c>
      <c r="C7083" s="36">
        <v>42373</v>
      </c>
      <c r="D7083" s="26" t="s">
        <v>8204</v>
      </c>
      <c r="E7083" s="26" t="s">
        <v>109</v>
      </c>
      <c r="F7083" s="26" t="s">
        <v>12</v>
      </c>
      <c r="G7083" s="26" t="s">
        <v>110</v>
      </c>
      <c r="H7083" s="26" t="s">
        <v>7</v>
      </c>
    </row>
    <row r="7084" spans="1:8" x14ac:dyDescent="0.25">
      <c r="A7084" s="26" t="s">
        <v>23393</v>
      </c>
      <c r="B7084" s="26" t="s">
        <v>13842</v>
      </c>
      <c r="C7084" s="36">
        <v>42657</v>
      </c>
      <c r="D7084" s="26" t="s">
        <v>7954</v>
      </c>
      <c r="E7084" s="26" t="s">
        <v>21522</v>
      </c>
      <c r="F7084" s="26" t="s">
        <v>12</v>
      </c>
      <c r="G7084" s="26" t="s">
        <v>110</v>
      </c>
      <c r="H7084" s="26" t="s">
        <v>7</v>
      </c>
    </row>
    <row r="7085" spans="1:8" x14ac:dyDescent="0.25">
      <c r="A7085" s="26" t="s">
        <v>23394</v>
      </c>
      <c r="B7085" s="26" t="s">
        <v>13882</v>
      </c>
      <c r="C7085" s="36">
        <v>42929</v>
      </c>
      <c r="D7085" s="26" t="s">
        <v>8012</v>
      </c>
      <c r="E7085" s="26" t="s">
        <v>21522</v>
      </c>
      <c r="F7085" s="26" t="s">
        <v>12</v>
      </c>
      <c r="G7085" s="26" t="s">
        <v>110</v>
      </c>
      <c r="H7085" s="26" t="s">
        <v>7</v>
      </c>
    </row>
    <row r="7086" spans="1:8" x14ac:dyDescent="0.25">
      <c r="A7086" s="26" t="s">
        <v>23395</v>
      </c>
      <c r="B7086" s="26" t="s">
        <v>13883</v>
      </c>
      <c r="C7086" s="36">
        <v>43020</v>
      </c>
      <c r="D7086" s="26" t="s">
        <v>8013</v>
      </c>
      <c r="E7086" s="26" t="s">
        <v>109</v>
      </c>
      <c r="F7086" s="26" t="s">
        <v>12</v>
      </c>
      <c r="G7086" s="26" t="s">
        <v>110</v>
      </c>
      <c r="H7086" s="26" t="s">
        <v>7</v>
      </c>
    </row>
    <row r="7087" spans="1:8" x14ac:dyDescent="0.25">
      <c r="A7087" s="26" t="s">
        <v>23396</v>
      </c>
      <c r="B7087" s="26" t="s">
        <v>13904</v>
      </c>
      <c r="C7087" s="36">
        <v>43171</v>
      </c>
      <c r="D7087" s="26" t="s">
        <v>22402</v>
      </c>
      <c r="E7087" s="26" t="s">
        <v>1092</v>
      </c>
      <c r="F7087" s="26" t="s">
        <v>12</v>
      </c>
      <c r="G7087" s="26" t="s">
        <v>110</v>
      </c>
      <c r="H7087" s="26" t="s">
        <v>7</v>
      </c>
    </row>
    <row r="7088" spans="1:8" x14ac:dyDescent="0.25">
      <c r="A7088" s="26" t="s">
        <v>23397</v>
      </c>
      <c r="B7088" s="26" t="s">
        <v>13780</v>
      </c>
      <c r="C7088" s="36">
        <v>42272</v>
      </c>
      <c r="D7088" s="26" t="s">
        <v>7953</v>
      </c>
      <c r="E7088" s="26" t="s">
        <v>21521</v>
      </c>
      <c r="F7088" s="26" t="s">
        <v>12</v>
      </c>
      <c r="G7088" s="26" t="s">
        <v>110</v>
      </c>
      <c r="H7088" s="26" t="s">
        <v>7</v>
      </c>
    </row>
    <row r="7089" spans="1:8" x14ac:dyDescent="0.25">
      <c r="A7089" s="26" t="s">
        <v>23398</v>
      </c>
      <c r="B7089" s="26" t="s">
        <v>13908</v>
      </c>
      <c r="C7089" s="36">
        <v>43122</v>
      </c>
      <c r="D7089" s="26" t="s">
        <v>8203</v>
      </c>
      <c r="E7089" s="26" t="s">
        <v>1092</v>
      </c>
      <c r="F7089" s="26" t="s">
        <v>12</v>
      </c>
      <c r="G7089" s="26" t="s">
        <v>110</v>
      </c>
      <c r="H7089" s="26" t="s">
        <v>7</v>
      </c>
    </row>
    <row r="7090" spans="1:8" x14ac:dyDescent="0.25">
      <c r="A7090" s="26" t="s">
        <v>23399</v>
      </c>
      <c r="B7090" s="26" t="s">
        <v>13910</v>
      </c>
      <c r="C7090" s="36">
        <v>41318</v>
      </c>
      <c r="D7090" s="26" t="s">
        <v>8192</v>
      </c>
      <c r="E7090" s="26" t="s">
        <v>21533</v>
      </c>
      <c r="F7090" s="26" t="s">
        <v>12</v>
      </c>
      <c r="G7090" s="26" t="s">
        <v>110</v>
      </c>
      <c r="H7090" s="26" t="s">
        <v>7</v>
      </c>
    </row>
    <row r="7091" spans="1:8" x14ac:dyDescent="0.25">
      <c r="A7091" s="26" t="s">
        <v>23400</v>
      </c>
      <c r="B7091" s="26" t="s">
        <v>13853</v>
      </c>
      <c r="C7091" s="36">
        <v>44249</v>
      </c>
      <c r="D7091" s="26" t="s">
        <v>8019</v>
      </c>
      <c r="E7091" s="26" t="s">
        <v>21535</v>
      </c>
      <c r="F7091" s="26" t="s">
        <v>12</v>
      </c>
      <c r="G7091" s="26" t="s">
        <v>110</v>
      </c>
      <c r="H7091" s="26" t="s">
        <v>7</v>
      </c>
    </row>
    <row r="7092" spans="1:8" x14ac:dyDescent="0.25">
      <c r="A7092" s="26" t="s">
        <v>23401</v>
      </c>
      <c r="B7092" s="26" t="s">
        <v>13854</v>
      </c>
      <c r="C7092" s="36">
        <v>44614</v>
      </c>
      <c r="D7092" s="26" t="s">
        <v>8021</v>
      </c>
      <c r="E7092" s="26" t="s">
        <v>21530</v>
      </c>
      <c r="F7092" s="26" t="s">
        <v>12</v>
      </c>
      <c r="G7092" s="26" t="s">
        <v>110</v>
      </c>
      <c r="H7092" s="26" t="s">
        <v>7</v>
      </c>
    </row>
    <row r="7093" spans="1:8" x14ac:dyDescent="0.25">
      <c r="A7093" s="26" t="s">
        <v>23402</v>
      </c>
      <c r="B7093" s="26" t="s">
        <v>13855</v>
      </c>
      <c r="C7093" s="36">
        <v>44249</v>
      </c>
      <c r="D7093" s="26" t="s">
        <v>8020</v>
      </c>
      <c r="E7093" s="26" t="s">
        <v>1092</v>
      </c>
      <c r="F7093" s="26" t="s">
        <v>12</v>
      </c>
      <c r="G7093" s="26" t="s">
        <v>110</v>
      </c>
      <c r="H7093" s="26" t="s">
        <v>7</v>
      </c>
    </row>
    <row r="7094" spans="1:8" x14ac:dyDescent="0.25">
      <c r="A7094" s="26" t="s">
        <v>23403</v>
      </c>
      <c r="B7094" s="26" t="s">
        <v>13865</v>
      </c>
      <c r="C7094" s="36">
        <v>40771</v>
      </c>
      <c r="D7094" s="26" t="s">
        <v>7932</v>
      </c>
      <c r="E7094" s="26" t="s">
        <v>1100</v>
      </c>
      <c r="F7094" s="26" t="s">
        <v>12</v>
      </c>
      <c r="G7094" s="26" t="s">
        <v>110</v>
      </c>
      <c r="H7094" s="26" t="s">
        <v>7</v>
      </c>
    </row>
    <row r="7095" spans="1:8" x14ac:dyDescent="0.25">
      <c r="A7095" s="26" t="s">
        <v>23404</v>
      </c>
      <c r="B7095" s="26" t="s">
        <v>13865</v>
      </c>
      <c r="C7095" s="36">
        <v>40771</v>
      </c>
      <c r="D7095" s="26" t="s">
        <v>7933</v>
      </c>
      <c r="E7095" s="26" t="s">
        <v>1100</v>
      </c>
      <c r="F7095" s="26" t="s">
        <v>12</v>
      </c>
      <c r="G7095" s="26" t="s">
        <v>110</v>
      </c>
      <c r="H7095" s="26" t="s">
        <v>7</v>
      </c>
    </row>
    <row r="7096" spans="1:8" x14ac:dyDescent="0.25">
      <c r="A7096" s="26" t="s">
        <v>23405</v>
      </c>
      <c r="B7096" s="26" t="s">
        <v>13866</v>
      </c>
      <c r="C7096" s="36">
        <v>40771</v>
      </c>
      <c r="D7096" s="26" t="s">
        <v>7934</v>
      </c>
      <c r="E7096" s="26" t="s">
        <v>1100</v>
      </c>
      <c r="F7096" s="26" t="s">
        <v>12</v>
      </c>
      <c r="G7096" s="26" t="s">
        <v>110</v>
      </c>
      <c r="H7096" s="26" t="s">
        <v>7</v>
      </c>
    </row>
    <row r="7097" spans="1:8" x14ac:dyDescent="0.25">
      <c r="A7097" s="26" t="s">
        <v>23406</v>
      </c>
      <c r="B7097" s="26" t="s">
        <v>13867</v>
      </c>
      <c r="C7097" s="36">
        <v>41453</v>
      </c>
      <c r="D7097" s="26" t="s">
        <v>7935</v>
      </c>
      <c r="E7097" s="26" t="s">
        <v>1094</v>
      </c>
      <c r="F7097" s="26" t="s">
        <v>12</v>
      </c>
      <c r="G7097" s="26" t="s">
        <v>110</v>
      </c>
      <c r="H7097" s="26" t="s">
        <v>7</v>
      </c>
    </row>
    <row r="7098" spans="1:8" x14ac:dyDescent="0.25">
      <c r="A7098" s="26" t="s">
        <v>23407</v>
      </c>
      <c r="B7098" s="26" t="s">
        <v>13867</v>
      </c>
      <c r="C7098" s="36">
        <v>41453</v>
      </c>
      <c r="D7098" s="26" t="s">
        <v>7936</v>
      </c>
      <c r="E7098" s="26" t="s">
        <v>1094</v>
      </c>
      <c r="F7098" s="26" t="s">
        <v>12</v>
      </c>
      <c r="G7098" s="26" t="s">
        <v>110</v>
      </c>
      <c r="H7098" s="26" t="s">
        <v>7</v>
      </c>
    </row>
    <row r="7099" spans="1:8" x14ac:dyDescent="0.25">
      <c r="A7099" s="26" t="s">
        <v>23408</v>
      </c>
      <c r="B7099" s="26" t="s">
        <v>13867</v>
      </c>
      <c r="C7099" s="36">
        <v>41453</v>
      </c>
      <c r="D7099" s="26" t="s">
        <v>7937</v>
      </c>
      <c r="E7099" s="26" t="s">
        <v>1094</v>
      </c>
      <c r="F7099" s="26" t="s">
        <v>12</v>
      </c>
      <c r="G7099" s="26" t="s">
        <v>110</v>
      </c>
      <c r="H7099" s="26" t="s">
        <v>7</v>
      </c>
    </row>
    <row r="7100" spans="1:8" x14ac:dyDescent="0.25">
      <c r="A7100" s="26" t="s">
        <v>23409</v>
      </c>
      <c r="B7100" s="26" t="s">
        <v>9621</v>
      </c>
      <c r="C7100" s="36">
        <v>39269</v>
      </c>
      <c r="D7100" s="26" t="s">
        <v>7938</v>
      </c>
      <c r="E7100" s="26" t="s">
        <v>1106</v>
      </c>
      <c r="F7100" s="26" t="s">
        <v>12</v>
      </c>
      <c r="G7100" s="26" t="s">
        <v>110</v>
      </c>
      <c r="H7100" s="26" t="s">
        <v>7</v>
      </c>
    </row>
    <row r="7101" spans="1:8" x14ac:dyDescent="0.25">
      <c r="A7101" s="26" t="s">
        <v>23410</v>
      </c>
      <c r="B7101" s="26" t="s">
        <v>9621</v>
      </c>
      <c r="C7101" s="36">
        <v>39269</v>
      </c>
      <c r="D7101" s="26" t="s">
        <v>7939</v>
      </c>
      <c r="E7101" s="26" t="s">
        <v>1106</v>
      </c>
      <c r="F7101" s="26" t="s">
        <v>12</v>
      </c>
      <c r="G7101" s="26" t="s">
        <v>110</v>
      </c>
      <c r="H7101" s="26" t="s">
        <v>7</v>
      </c>
    </row>
    <row r="7102" spans="1:8" x14ac:dyDescent="0.25">
      <c r="A7102" s="26" t="s">
        <v>23411</v>
      </c>
      <c r="B7102" s="26" t="s">
        <v>13859</v>
      </c>
      <c r="C7102" s="36">
        <v>37473</v>
      </c>
      <c r="D7102" s="26" t="s">
        <v>7919</v>
      </c>
      <c r="E7102" s="26" t="s">
        <v>109</v>
      </c>
      <c r="F7102" s="26" t="s">
        <v>12</v>
      </c>
      <c r="G7102" s="26" t="s">
        <v>110</v>
      </c>
      <c r="H7102" s="26" t="s">
        <v>7</v>
      </c>
    </row>
    <row r="7103" spans="1:8" x14ac:dyDescent="0.25">
      <c r="A7103" s="26" t="s">
        <v>23412</v>
      </c>
      <c r="B7103" s="26" t="s">
        <v>13859</v>
      </c>
      <c r="C7103" s="36">
        <v>37473</v>
      </c>
      <c r="D7103" s="26" t="s">
        <v>7920</v>
      </c>
      <c r="E7103" s="26" t="s">
        <v>109</v>
      </c>
      <c r="F7103" s="26" t="s">
        <v>12</v>
      </c>
      <c r="G7103" s="26" t="s">
        <v>110</v>
      </c>
      <c r="H7103" s="26" t="s">
        <v>7</v>
      </c>
    </row>
    <row r="7104" spans="1:8" x14ac:dyDescent="0.25">
      <c r="A7104" s="26" t="s">
        <v>23413</v>
      </c>
      <c r="B7104" s="26" t="s">
        <v>13859</v>
      </c>
      <c r="C7104" s="36">
        <v>37473</v>
      </c>
      <c r="D7104" s="26" t="s">
        <v>7921</v>
      </c>
      <c r="E7104" s="26" t="s">
        <v>109</v>
      </c>
      <c r="F7104" s="26" t="s">
        <v>12</v>
      </c>
      <c r="G7104" s="26" t="s">
        <v>110</v>
      </c>
      <c r="H7104" s="26" t="s">
        <v>7</v>
      </c>
    </row>
    <row r="7105" spans="1:8" x14ac:dyDescent="0.25">
      <c r="A7105" s="26" t="s">
        <v>23414</v>
      </c>
      <c r="B7105" s="26" t="s">
        <v>13859</v>
      </c>
      <c r="C7105" s="36">
        <v>37473</v>
      </c>
      <c r="D7105" s="26" t="s">
        <v>7922</v>
      </c>
      <c r="E7105" s="26" t="s">
        <v>109</v>
      </c>
      <c r="F7105" s="26" t="s">
        <v>12</v>
      </c>
      <c r="G7105" s="26" t="s">
        <v>110</v>
      </c>
      <c r="H7105" s="26" t="s">
        <v>7</v>
      </c>
    </row>
    <row r="7106" spans="1:8" x14ac:dyDescent="0.25">
      <c r="A7106" s="26" t="s">
        <v>23415</v>
      </c>
      <c r="B7106" s="26" t="s">
        <v>13860</v>
      </c>
      <c r="C7106" s="36">
        <v>40322</v>
      </c>
      <c r="D7106" s="26" t="s">
        <v>7923</v>
      </c>
      <c r="E7106" s="26" t="s">
        <v>21522</v>
      </c>
      <c r="F7106" s="26" t="s">
        <v>12</v>
      </c>
      <c r="G7106" s="26" t="s">
        <v>110</v>
      </c>
      <c r="H7106" s="26" t="s">
        <v>7</v>
      </c>
    </row>
    <row r="7107" spans="1:8" x14ac:dyDescent="0.25">
      <c r="A7107" s="26" t="s">
        <v>23416</v>
      </c>
      <c r="B7107" s="26" t="s">
        <v>10315</v>
      </c>
      <c r="C7107" s="36">
        <v>40015</v>
      </c>
      <c r="D7107" s="26" t="s">
        <v>7924</v>
      </c>
      <c r="E7107" s="26" t="s">
        <v>21522</v>
      </c>
      <c r="F7107" s="26" t="s">
        <v>12</v>
      </c>
      <c r="G7107" s="26" t="s">
        <v>110</v>
      </c>
      <c r="H7107" s="26" t="s">
        <v>7</v>
      </c>
    </row>
    <row r="7108" spans="1:8" x14ac:dyDescent="0.25">
      <c r="A7108" s="26" t="s">
        <v>23417</v>
      </c>
      <c r="B7108" s="26" t="s">
        <v>13861</v>
      </c>
      <c r="C7108" s="36">
        <v>40771</v>
      </c>
      <c r="D7108" s="26" t="s">
        <v>7925</v>
      </c>
      <c r="E7108" s="26" t="s">
        <v>21522</v>
      </c>
      <c r="F7108" s="26" t="s">
        <v>12</v>
      </c>
      <c r="G7108" s="26" t="s">
        <v>110</v>
      </c>
      <c r="H7108" s="26" t="s">
        <v>7</v>
      </c>
    </row>
    <row r="7109" spans="1:8" x14ac:dyDescent="0.25">
      <c r="A7109" s="26" t="s">
        <v>23418</v>
      </c>
      <c r="B7109" s="26" t="s">
        <v>13861</v>
      </c>
      <c r="C7109" s="36">
        <v>40771</v>
      </c>
      <c r="D7109" s="26" t="s">
        <v>7926</v>
      </c>
      <c r="E7109" s="26" t="s">
        <v>21522</v>
      </c>
      <c r="F7109" s="26" t="s">
        <v>12</v>
      </c>
      <c r="G7109" s="26" t="s">
        <v>110</v>
      </c>
      <c r="H7109" s="26" t="s">
        <v>7</v>
      </c>
    </row>
    <row r="7110" spans="1:8" x14ac:dyDescent="0.25">
      <c r="A7110" s="26" t="s">
        <v>23419</v>
      </c>
      <c r="B7110" s="26" t="s">
        <v>13862</v>
      </c>
      <c r="C7110" s="36">
        <v>41453</v>
      </c>
      <c r="D7110" s="26" t="s">
        <v>7927</v>
      </c>
      <c r="E7110" s="26" t="s">
        <v>1094</v>
      </c>
      <c r="F7110" s="26" t="s">
        <v>12</v>
      </c>
      <c r="G7110" s="26" t="s">
        <v>110</v>
      </c>
      <c r="H7110" s="26" t="s">
        <v>7</v>
      </c>
    </row>
    <row r="7111" spans="1:8" x14ac:dyDescent="0.25">
      <c r="A7111" s="26" t="s">
        <v>23420</v>
      </c>
      <c r="B7111" s="26" t="s">
        <v>9895</v>
      </c>
      <c r="C7111" s="36">
        <v>40015</v>
      </c>
      <c r="D7111" s="26" t="s">
        <v>7928</v>
      </c>
      <c r="E7111" s="26" t="s">
        <v>1094</v>
      </c>
      <c r="F7111" s="26" t="s">
        <v>12</v>
      </c>
      <c r="G7111" s="26" t="s">
        <v>110</v>
      </c>
      <c r="H7111" s="26" t="s">
        <v>7</v>
      </c>
    </row>
    <row r="7112" spans="1:8" x14ac:dyDescent="0.25">
      <c r="A7112" s="26" t="s">
        <v>23421</v>
      </c>
      <c r="B7112" s="26" t="s">
        <v>13863</v>
      </c>
      <c r="C7112" s="36">
        <v>40322</v>
      </c>
      <c r="D7112" s="26" t="s">
        <v>7929</v>
      </c>
      <c r="E7112" s="26" t="s">
        <v>1161</v>
      </c>
      <c r="F7112" s="26" t="s">
        <v>12</v>
      </c>
      <c r="G7112" s="26" t="s">
        <v>110</v>
      </c>
      <c r="H7112" s="26" t="s">
        <v>7</v>
      </c>
    </row>
    <row r="7113" spans="1:8" x14ac:dyDescent="0.25">
      <c r="A7113" s="26" t="s">
        <v>23422</v>
      </c>
      <c r="B7113" s="26" t="s">
        <v>9621</v>
      </c>
      <c r="C7113" s="36">
        <v>39269</v>
      </c>
      <c r="D7113" s="26" t="s">
        <v>7930</v>
      </c>
      <c r="E7113" s="26" t="s">
        <v>1161</v>
      </c>
      <c r="F7113" s="26" t="s">
        <v>12</v>
      </c>
      <c r="G7113" s="26" t="s">
        <v>110</v>
      </c>
      <c r="H7113" s="26" t="s">
        <v>7</v>
      </c>
    </row>
    <row r="7114" spans="1:8" x14ac:dyDescent="0.25">
      <c r="A7114" s="26" t="s">
        <v>23423</v>
      </c>
      <c r="B7114" s="26" t="s">
        <v>13864</v>
      </c>
      <c r="C7114" s="36">
        <v>41453</v>
      </c>
      <c r="D7114" s="26" t="s">
        <v>7931</v>
      </c>
      <c r="E7114" s="26" t="s">
        <v>1161</v>
      </c>
      <c r="F7114" s="26" t="s">
        <v>12</v>
      </c>
      <c r="G7114" s="26" t="s">
        <v>110</v>
      </c>
      <c r="H7114" s="26" t="s">
        <v>7</v>
      </c>
    </row>
    <row r="7115" spans="1:8" x14ac:dyDescent="0.25">
      <c r="A7115" s="26" t="s">
        <v>23424</v>
      </c>
      <c r="B7115" s="26" t="s">
        <v>13686</v>
      </c>
      <c r="C7115" s="36">
        <v>43598</v>
      </c>
      <c r="D7115" s="26" t="s">
        <v>8063</v>
      </c>
      <c r="E7115" s="26" t="s">
        <v>21521</v>
      </c>
      <c r="F7115" s="26" t="s">
        <v>12</v>
      </c>
      <c r="G7115" s="26" t="s">
        <v>110</v>
      </c>
      <c r="H7115" s="26" t="s">
        <v>7</v>
      </c>
    </row>
    <row r="7116" spans="1:8" x14ac:dyDescent="0.25">
      <c r="A7116" s="26" t="s">
        <v>23425</v>
      </c>
      <c r="B7116" s="26" t="s">
        <v>13686</v>
      </c>
      <c r="C7116" s="36">
        <v>43598</v>
      </c>
      <c r="D7116" s="26" t="s">
        <v>8052</v>
      </c>
      <c r="E7116" s="26" t="s">
        <v>1092</v>
      </c>
      <c r="F7116" s="26" t="s">
        <v>12</v>
      </c>
      <c r="G7116" s="26" t="s">
        <v>110</v>
      </c>
      <c r="H7116" s="26" t="s">
        <v>7</v>
      </c>
    </row>
    <row r="7117" spans="1:8" x14ac:dyDescent="0.25">
      <c r="A7117" s="26" t="s">
        <v>23426</v>
      </c>
      <c r="B7117" s="26" t="s">
        <v>13686</v>
      </c>
      <c r="C7117" s="36">
        <v>43598</v>
      </c>
      <c r="D7117" s="26" t="s">
        <v>8053</v>
      </c>
      <c r="E7117" s="26" t="s">
        <v>1106</v>
      </c>
      <c r="F7117" s="26" t="s">
        <v>12</v>
      </c>
      <c r="G7117" s="26" t="s">
        <v>110</v>
      </c>
      <c r="H7117" s="26" t="s">
        <v>7</v>
      </c>
    </row>
    <row r="7118" spans="1:8" x14ac:dyDescent="0.25">
      <c r="A7118" s="26" t="s">
        <v>23427</v>
      </c>
      <c r="B7118" s="26" t="s">
        <v>13686</v>
      </c>
      <c r="C7118" s="36">
        <v>43598</v>
      </c>
      <c r="D7118" s="26" t="s">
        <v>8054</v>
      </c>
      <c r="E7118" s="26" t="s">
        <v>109</v>
      </c>
      <c r="F7118" s="26" t="s">
        <v>12</v>
      </c>
      <c r="G7118" s="26" t="s">
        <v>110</v>
      </c>
      <c r="H7118" s="26" t="s">
        <v>7</v>
      </c>
    </row>
    <row r="7119" spans="1:8" x14ac:dyDescent="0.25">
      <c r="A7119" s="26" t="s">
        <v>23428</v>
      </c>
      <c r="B7119" s="26" t="s">
        <v>13686</v>
      </c>
      <c r="C7119" s="36">
        <v>43598</v>
      </c>
      <c r="D7119" s="26" t="s">
        <v>8055</v>
      </c>
      <c r="E7119" s="26" t="s">
        <v>1094</v>
      </c>
      <c r="F7119" s="26" t="s">
        <v>12</v>
      </c>
      <c r="G7119" s="26" t="s">
        <v>110</v>
      </c>
      <c r="H7119" s="26" t="s">
        <v>7</v>
      </c>
    </row>
    <row r="7120" spans="1:8" x14ac:dyDescent="0.25">
      <c r="A7120" s="26" t="s">
        <v>23429</v>
      </c>
      <c r="B7120" s="26" t="s">
        <v>13686</v>
      </c>
      <c r="C7120" s="36">
        <v>43598</v>
      </c>
      <c r="D7120" s="26" t="s">
        <v>8056</v>
      </c>
      <c r="E7120" s="26" t="s">
        <v>21528</v>
      </c>
      <c r="F7120" s="26" t="s">
        <v>12</v>
      </c>
      <c r="G7120" s="26" t="s">
        <v>110</v>
      </c>
      <c r="H7120" s="26" t="s">
        <v>7</v>
      </c>
    </row>
    <row r="7121" spans="1:8" x14ac:dyDescent="0.25">
      <c r="A7121" s="26" t="s">
        <v>23430</v>
      </c>
      <c r="B7121" s="26" t="s">
        <v>13686</v>
      </c>
      <c r="C7121" s="36">
        <v>43598</v>
      </c>
      <c r="D7121" s="26" t="s">
        <v>8057</v>
      </c>
      <c r="E7121" s="26" t="s">
        <v>1092</v>
      </c>
      <c r="F7121" s="26" t="s">
        <v>12</v>
      </c>
      <c r="G7121" s="26" t="s">
        <v>110</v>
      </c>
      <c r="H7121" s="26" t="s">
        <v>7</v>
      </c>
    </row>
    <row r="7122" spans="1:8" x14ac:dyDescent="0.25">
      <c r="A7122" s="26" t="s">
        <v>23431</v>
      </c>
      <c r="B7122" s="26" t="s">
        <v>13686</v>
      </c>
      <c r="C7122" s="36">
        <v>43598</v>
      </c>
      <c r="D7122" s="26" t="s">
        <v>8058</v>
      </c>
      <c r="E7122" s="26" t="s">
        <v>21522</v>
      </c>
      <c r="F7122" s="26" t="s">
        <v>12</v>
      </c>
      <c r="G7122" s="26" t="s">
        <v>110</v>
      </c>
      <c r="H7122" s="26" t="s">
        <v>7</v>
      </c>
    </row>
    <row r="7123" spans="1:8" x14ac:dyDescent="0.25">
      <c r="A7123" s="26" t="s">
        <v>23432</v>
      </c>
      <c r="B7123" s="26" t="s">
        <v>13686</v>
      </c>
      <c r="C7123" s="36">
        <v>43598</v>
      </c>
      <c r="D7123" s="26" t="s">
        <v>8059</v>
      </c>
      <c r="E7123" s="26" t="s">
        <v>1109</v>
      </c>
      <c r="F7123" s="26" t="s">
        <v>12</v>
      </c>
      <c r="G7123" s="26" t="s">
        <v>110</v>
      </c>
      <c r="H7123" s="26" t="s">
        <v>7</v>
      </c>
    </row>
    <row r="7124" spans="1:8" x14ac:dyDescent="0.25">
      <c r="A7124" s="26" t="s">
        <v>23433</v>
      </c>
      <c r="B7124" s="26" t="s">
        <v>13686</v>
      </c>
      <c r="C7124" s="36">
        <v>43598</v>
      </c>
      <c r="D7124" s="26" t="s">
        <v>8060</v>
      </c>
      <c r="E7124" s="26" t="s">
        <v>21522</v>
      </c>
      <c r="F7124" s="26" t="s">
        <v>12</v>
      </c>
      <c r="G7124" s="26" t="s">
        <v>110</v>
      </c>
      <c r="H7124" s="26" t="s">
        <v>7</v>
      </c>
    </row>
    <row r="7125" spans="1:8" x14ac:dyDescent="0.25">
      <c r="A7125" s="26" t="s">
        <v>23434</v>
      </c>
      <c r="B7125" s="26" t="s">
        <v>13686</v>
      </c>
      <c r="C7125" s="36">
        <v>43598</v>
      </c>
      <c r="D7125" s="26" t="s">
        <v>8061</v>
      </c>
      <c r="E7125" s="26" t="s">
        <v>1135</v>
      </c>
      <c r="F7125" s="26" t="s">
        <v>12</v>
      </c>
      <c r="G7125" s="26" t="s">
        <v>110</v>
      </c>
      <c r="H7125" s="26" t="s">
        <v>7</v>
      </c>
    </row>
    <row r="7126" spans="1:8" x14ac:dyDescent="0.25">
      <c r="A7126" s="26" t="s">
        <v>23435</v>
      </c>
      <c r="B7126" s="26" t="s">
        <v>13686</v>
      </c>
      <c r="C7126" s="36">
        <v>43598</v>
      </c>
      <c r="D7126" s="26" t="s">
        <v>8062</v>
      </c>
      <c r="E7126" s="26" t="s">
        <v>1299</v>
      </c>
      <c r="F7126" s="26" t="s">
        <v>12</v>
      </c>
      <c r="G7126" s="26" t="s">
        <v>110</v>
      </c>
      <c r="H7126" s="26" t="s">
        <v>7</v>
      </c>
    </row>
    <row r="7127" spans="1:8" x14ac:dyDescent="0.25">
      <c r="A7127" s="26" t="s">
        <v>23436</v>
      </c>
      <c r="B7127" s="26" t="s">
        <v>13903</v>
      </c>
      <c r="C7127" s="36">
        <v>43430</v>
      </c>
      <c r="D7127" s="26" t="s">
        <v>8297</v>
      </c>
      <c r="E7127" s="26" t="s">
        <v>21538</v>
      </c>
      <c r="F7127" s="26" t="s">
        <v>10</v>
      </c>
      <c r="G7127" s="26" t="s">
        <v>110</v>
      </c>
      <c r="H7127" s="26" t="s">
        <v>7</v>
      </c>
    </row>
    <row r="7128" spans="1:8" x14ac:dyDescent="0.25">
      <c r="A7128" s="26" t="s">
        <v>23437</v>
      </c>
      <c r="B7128" s="26" t="s">
        <v>13903</v>
      </c>
      <c r="C7128" s="36">
        <v>43430</v>
      </c>
      <c r="D7128" s="26" t="s">
        <v>8298</v>
      </c>
      <c r="E7128" s="26" t="s">
        <v>21539</v>
      </c>
      <c r="F7128" s="26" t="s">
        <v>10</v>
      </c>
      <c r="G7128" s="26" t="s">
        <v>110</v>
      </c>
      <c r="H7128" s="26" t="s">
        <v>7</v>
      </c>
    </row>
    <row r="7129" spans="1:8" x14ac:dyDescent="0.25">
      <c r="A7129" s="26" t="s">
        <v>23438</v>
      </c>
      <c r="B7129" s="26" t="s">
        <v>13903</v>
      </c>
      <c r="C7129" s="36">
        <v>44722</v>
      </c>
      <c r="D7129" s="26" t="s">
        <v>8299</v>
      </c>
      <c r="E7129" s="26" t="s">
        <v>21540</v>
      </c>
      <c r="F7129" s="26" t="s">
        <v>10</v>
      </c>
      <c r="G7129" s="26" t="s">
        <v>110</v>
      </c>
      <c r="H7129" s="26" t="s">
        <v>7</v>
      </c>
    </row>
    <row r="7130" spans="1:8" x14ac:dyDescent="0.25">
      <c r="A7130" s="26" t="s">
        <v>23439</v>
      </c>
      <c r="B7130" s="26" t="s">
        <v>13903</v>
      </c>
      <c r="C7130" s="36">
        <v>43430</v>
      </c>
      <c r="D7130" s="26" t="s">
        <v>8300</v>
      </c>
      <c r="E7130" s="26" t="s">
        <v>21541</v>
      </c>
      <c r="F7130" s="26" t="s">
        <v>10</v>
      </c>
      <c r="G7130" s="26" t="s">
        <v>110</v>
      </c>
      <c r="H7130" s="26" t="s">
        <v>7</v>
      </c>
    </row>
    <row r="7131" spans="1:8" x14ac:dyDescent="0.25">
      <c r="A7131" s="26" t="s">
        <v>23440</v>
      </c>
      <c r="B7131" s="26" t="s">
        <v>13945</v>
      </c>
      <c r="C7131" s="36">
        <v>42774</v>
      </c>
      <c r="D7131" s="26" t="s">
        <v>8236</v>
      </c>
      <c r="E7131" s="26" t="s">
        <v>1792</v>
      </c>
      <c r="F7131" s="26" t="s">
        <v>10</v>
      </c>
      <c r="G7131" s="26" t="s">
        <v>110</v>
      </c>
      <c r="H7131" s="26" t="s">
        <v>7</v>
      </c>
    </row>
    <row r="7132" spans="1:8" x14ac:dyDescent="0.25">
      <c r="A7132" s="26" t="s">
        <v>23441</v>
      </c>
      <c r="B7132" s="26" t="s">
        <v>13946</v>
      </c>
      <c r="C7132" s="36">
        <v>43360</v>
      </c>
      <c r="D7132" s="26" t="s">
        <v>8237</v>
      </c>
      <c r="E7132" s="26" t="s">
        <v>21542</v>
      </c>
      <c r="F7132" s="26" t="s">
        <v>10</v>
      </c>
      <c r="G7132" s="26" t="s">
        <v>110</v>
      </c>
      <c r="H7132" s="26" t="s">
        <v>7</v>
      </c>
    </row>
    <row r="7133" spans="1:8" x14ac:dyDescent="0.25">
      <c r="A7133" s="26" t="s">
        <v>23442</v>
      </c>
      <c r="B7133" s="26" t="s">
        <v>13837</v>
      </c>
      <c r="C7133" s="36">
        <v>42961</v>
      </c>
      <c r="D7133" s="26" t="s">
        <v>8222</v>
      </c>
      <c r="E7133" s="26" t="s">
        <v>21544</v>
      </c>
      <c r="F7133" s="26" t="s">
        <v>10</v>
      </c>
      <c r="G7133" s="26" t="s">
        <v>110</v>
      </c>
      <c r="H7133" s="26" t="s">
        <v>7</v>
      </c>
    </row>
    <row r="7134" spans="1:8" x14ac:dyDescent="0.25">
      <c r="A7134" s="26" t="s">
        <v>23443</v>
      </c>
      <c r="B7134" s="26" t="s">
        <v>13786</v>
      </c>
      <c r="C7134" s="36">
        <v>42962</v>
      </c>
      <c r="D7134" s="26" t="s">
        <v>9137</v>
      </c>
      <c r="E7134" s="26" t="s">
        <v>21545</v>
      </c>
      <c r="F7134" s="26" t="s">
        <v>10</v>
      </c>
      <c r="G7134" s="26" t="s">
        <v>110</v>
      </c>
      <c r="H7134" s="26" t="s">
        <v>7</v>
      </c>
    </row>
    <row r="7135" spans="1:8" x14ac:dyDescent="0.25">
      <c r="A7135" s="26" t="s">
        <v>23444</v>
      </c>
      <c r="B7135" s="26" t="s">
        <v>13786</v>
      </c>
      <c r="C7135" s="36">
        <v>42962</v>
      </c>
      <c r="D7135" s="26" t="s">
        <v>8223</v>
      </c>
      <c r="E7135" s="26" t="s">
        <v>1785</v>
      </c>
      <c r="F7135" s="26" t="s">
        <v>10</v>
      </c>
      <c r="G7135" s="26" t="s">
        <v>110</v>
      </c>
      <c r="H7135" s="26" t="s">
        <v>7</v>
      </c>
    </row>
    <row r="7136" spans="1:8" x14ac:dyDescent="0.25">
      <c r="A7136" s="26" t="s">
        <v>23445</v>
      </c>
      <c r="B7136" s="26" t="s">
        <v>13787</v>
      </c>
      <c r="C7136" s="36">
        <v>43083</v>
      </c>
      <c r="D7136" s="26" t="s">
        <v>8224</v>
      </c>
      <c r="E7136" s="26" t="s">
        <v>21546</v>
      </c>
      <c r="F7136" s="26" t="s">
        <v>10</v>
      </c>
      <c r="G7136" s="26" t="s">
        <v>110</v>
      </c>
      <c r="H7136" s="26" t="s">
        <v>7</v>
      </c>
    </row>
    <row r="7137" spans="1:8" x14ac:dyDescent="0.25">
      <c r="A7137" s="26" t="s">
        <v>23444</v>
      </c>
      <c r="B7137" s="26" t="s">
        <v>13925</v>
      </c>
      <c r="C7137" s="36">
        <v>43333</v>
      </c>
      <c r="D7137" s="26" t="s">
        <v>8228</v>
      </c>
      <c r="E7137" s="26" t="s">
        <v>1785</v>
      </c>
      <c r="F7137" s="26" t="s">
        <v>10</v>
      </c>
      <c r="G7137" s="26" t="s">
        <v>110</v>
      </c>
      <c r="H7137" s="26" t="s">
        <v>7</v>
      </c>
    </row>
    <row r="7138" spans="1:8" x14ac:dyDescent="0.25">
      <c r="A7138" s="26" t="s">
        <v>23446</v>
      </c>
      <c r="B7138" s="26" t="s">
        <v>13926</v>
      </c>
      <c r="C7138" s="36">
        <v>43357</v>
      </c>
      <c r="D7138" s="26" t="s">
        <v>8229</v>
      </c>
      <c r="E7138" s="26" t="s">
        <v>21546</v>
      </c>
      <c r="F7138" s="26" t="s">
        <v>10</v>
      </c>
      <c r="G7138" s="26" t="s">
        <v>110</v>
      </c>
      <c r="H7138" s="26" t="s">
        <v>7</v>
      </c>
    </row>
    <row r="7139" spans="1:8" x14ac:dyDescent="0.25">
      <c r="A7139" s="26" t="s">
        <v>23447</v>
      </c>
      <c r="B7139" s="26" t="s">
        <v>13912</v>
      </c>
      <c r="C7139" s="36">
        <v>43389</v>
      </c>
      <c r="D7139" s="26" t="s">
        <v>9140</v>
      </c>
      <c r="E7139" s="26" t="s">
        <v>1780</v>
      </c>
      <c r="F7139" s="26" t="s">
        <v>10</v>
      </c>
      <c r="G7139" s="26" t="s">
        <v>110</v>
      </c>
      <c r="H7139" s="26" t="s">
        <v>7</v>
      </c>
    </row>
    <row r="7140" spans="1:8" x14ac:dyDescent="0.25">
      <c r="A7140" s="26" t="s">
        <v>23448</v>
      </c>
      <c r="B7140" s="26" t="s">
        <v>13927</v>
      </c>
      <c r="C7140" s="36">
        <v>43923</v>
      </c>
      <c r="D7140" s="26" t="s">
        <v>8230</v>
      </c>
      <c r="E7140" s="26" t="s">
        <v>21543</v>
      </c>
      <c r="F7140" s="26" t="s">
        <v>10</v>
      </c>
      <c r="G7140" s="26" t="s">
        <v>110</v>
      </c>
      <c r="H7140" s="26" t="s">
        <v>7</v>
      </c>
    </row>
    <row r="7141" spans="1:8" x14ac:dyDescent="0.25">
      <c r="A7141" s="26" t="s">
        <v>23449</v>
      </c>
      <c r="B7141" s="26" t="s">
        <v>13871</v>
      </c>
      <c r="C7141" s="36">
        <v>43860</v>
      </c>
      <c r="D7141" s="26" t="s">
        <v>8282</v>
      </c>
      <c r="E7141" s="26" t="s">
        <v>21546</v>
      </c>
      <c r="F7141" s="26" t="s">
        <v>10</v>
      </c>
      <c r="G7141" s="26" t="s">
        <v>110</v>
      </c>
      <c r="H7141" s="26" t="s">
        <v>7</v>
      </c>
    </row>
    <row r="7142" spans="1:8" x14ac:dyDescent="0.25">
      <c r="A7142" s="26" t="s">
        <v>23450</v>
      </c>
      <c r="B7142" s="26" t="s">
        <v>13758</v>
      </c>
      <c r="C7142" s="36">
        <v>42216</v>
      </c>
      <c r="D7142" s="26" t="s">
        <v>8363</v>
      </c>
      <c r="E7142" s="26" t="s">
        <v>1780</v>
      </c>
      <c r="F7142" s="26" t="s">
        <v>10</v>
      </c>
      <c r="G7142" s="26" t="s">
        <v>110</v>
      </c>
      <c r="H7142" s="26" t="s">
        <v>7</v>
      </c>
    </row>
    <row r="7143" spans="1:8" x14ac:dyDescent="0.25">
      <c r="A7143" s="26" t="s">
        <v>23451</v>
      </c>
      <c r="B7143" s="26" t="s">
        <v>13698</v>
      </c>
      <c r="C7143" s="36">
        <v>42016</v>
      </c>
      <c r="D7143" s="26" t="s">
        <v>9155</v>
      </c>
      <c r="E7143" s="26" t="s">
        <v>21547</v>
      </c>
      <c r="F7143" s="26" t="s">
        <v>10</v>
      </c>
      <c r="G7143" s="26" t="s">
        <v>110</v>
      </c>
      <c r="H7143" s="26" t="s">
        <v>7</v>
      </c>
    </row>
    <row r="7144" spans="1:8" x14ac:dyDescent="0.25">
      <c r="A7144" s="26" t="s">
        <v>23452</v>
      </c>
      <c r="B7144" s="26" t="s">
        <v>13698</v>
      </c>
      <c r="C7144" s="36">
        <v>42016</v>
      </c>
      <c r="D7144" s="26" t="s">
        <v>9158</v>
      </c>
      <c r="E7144" s="26" t="s">
        <v>21548</v>
      </c>
      <c r="F7144" s="26" t="s">
        <v>10</v>
      </c>
      <c r="G7144" s="26" t="s">
        <v>110</v>
      </c>
      <c r="H7144" s="26" t="s">
        <v>7</v>
      </c>
    </row>
    <row r="7145" spans="1:8" x14ac:dyDescent="0.25">
      <c r="A7145" s="26" t="s">
        <v>23453</v>
      </c>
      <c r="B7145" s="26" t="s">
        <v>13698</v>
      </c>
      <c r="C7145" s="36">
        <v>42016</v>
      </c>
      <c r="D7145" s="26" t="s">
        <v>9156</v>
      </c>
      <c r="E7145" s="26" t="s">
        <v>1780</v>
      </c>
      <c r="F7145" s="26" t="s">
        <v>10</v>
      </c>
      <c r="G7145" s="26" t="s">
        <v>110</v>
      </c>
      <c r="H7145" s="26" t="s">
        <v>7</v>
      </c>
    </row>
    <row r="7146" spans="1:8" x14ac:dyDescent="0.25">
      <c r="A7146" s="26" t="s">
        <v>23454</v>
      </c>
      <c r="B7146" s="26" t="s">
        <v>24519</v>
      </c>
      <c r="C7146" s="36">
        <v>44986</v>
      </c>
      <c r="D7146" s="26" t="s">
        <v>8364</v>
      </c>
      <c r="E7146" s="26" t="s">
        <v>1792</v>
      </c>
      <c r="F7146" s="26" t="s">
        <v>10</v>
      </c>
      <c r="G7146" s="26" t="s">
        <v>110</v>
      </c>
      <c r="H7146" s="26" t="s">
        <v>7</v>
      </c>
    </row>
    <row r="7147" spans="1:8" x14ac:dyDescent="0.25">
      <c r="A7147" s="26" t="s">
        <v>23454</v>
      </c>
      <c r="B7147" s="26" t="s">
        <v>24519</v>
      </c>
      <c r="C7147" s="36">
        <v>44986</v>
      </c>
      <c r="D7147" s="26" t="s">
        <v>8364</v>
      </c>
      <c r="E7147" s="26" t="s">
        <v>1792</v>
      </c>
      <c r="F7147" s="26" t="s">
        <v>10</v>
      </c>
      <c r="G7147" s="26" t="s">
        <v>110</v>
      </c>
      <c r="H7147" s="26" t="s">
        <v>7</v>
      </c>
    </row>
    <row r="7148" spans="1:8" x14ac:dyDescent="0.25">
      <c r="A7148" s="26" t="s">
        <v>23455</v>
      </c>
      <c r="B7148" s="26" t="s">
        <v>13738</v>
      </c>
      <c r="C7148" s="36">
        <v>42990</v>
      </c>
      <c r="D7148" s="26" t="s">
        <v>9187</v>
      </c>
      <c r="E7148" s="26" t="s">
        <v>21553</v>
      </c>
      <c r="F7148" s="26" t="s">
        <v>10</v>
      </c>
      <c r="G7148" s="26" t="s">
        <v>110</v>
      </c>
      <c r="H7148" s="26" t="s">
        <v>7</v>
      </c>
    </row>
    <row r="7149" spans="1:8" x14ac:dyDescent="0.25">
      <c r="A7149" s="26" t="s">
        <v>23456</v>
      </c>
      <c r="B7149" s="26" t="s">
        <v>13942</v>
      </c>
      <c r="C7149" s="36">
        <v>42702</v>
      </c>
      <c r="D7149" s="26" t="s">
        <v>8284</v>
      </c>
      <c r="E7149" s="26" t="s">
        <v>21554</v>
      </c>
      <c r="F7149" s="26" t="s">
        <v>10</v>
      </c>
      <c r="G7149" s="26" t="s">
        <v>110</v>
      </c>
      <c r="H7149" s="26" t="s">
        <v>7</v>
      </c>
    </row>
    <row r="7150" spans="1:8" x14ac:dyDescent="0.25">
      <c r="A7150" s="26" t="s">
        <v>23457</v>
      </c>
      <c r="B7150" s="26" t="s">
        <v>13737</v>
      </c>
      <c r="C7150" s="36">
        <v>44773</v>
      </c>
      <c r="D7150" s="26" t="s">
        <v>14146</v>
      </c>
      <c r="E7150" s="26" t="s">
        <v>21555</v>
      </c>
      <c r="F7150" s="26" t="s">
        <v>10</v>
      </c>
      <c r="G7150" s="26" t="s">
        <v>110</v>
      </c>
      <c r="H7150" s="26" t="s">
        <v>7</v>
      </c>
    </row>
    <row r="7151" spans="1:8" x14ac:dyDescent="0.25">
      <c r="A7151" s="26" t="s">
        <v>23458</v>
      </c>
      <c r="B7151" s="26" t="s">
        <v>13737</v>
      </c>
      <c r="C7151" s="36">
        <v>44865</v>
      </c>
      <c r="D7151" s="26" t="s">
        <v>14112</v>
      </c>
      <c r="E7151" s="26" t="s">
        <v>21556</v>
      </c>
      <c r="F7151" s="26" t="s">
        <v>10</v>
      </c>
      <c r="G7151" s="26" t="s">
        <v>110</v>
      </c>
      <c r="H7151" s="26" t="s">
        <v>7</v>
      </c>
    </row>
    <row r="7152" spans="1:8" x14ac:dyDescent="0.25">
      <c r="A7152" s="26" t="s">
        <v>23459</v>
      </c>
      <c r="B7152" s="26" t="s">
        <v>13738</v>
      </c>
      <c r="C7152" s="36">
        <v>42990</v>
      </c>
      <c r="D7152" s="26" t="s">
        <v>14147</v>
      </c>
      <c r="E7152" s="26" t="s">
        <v>21557</v>
      </c>
      <c r="F7152" s="26" t="s">
        <v>10</v>
      </c>
      <c r="G7152" s="26" t="s">
        <v>110</v>
      </c>
      <c r="H7152" s="26" t="s">
        <v>7</v>
      </c>
    </row>
    <row r="7153" spans="1:8" x14ac:dyDescent="0.25">
      <c r="A7153" s="26" t="s">
        <v>23460</v>
      </c>
      <c r="B7153" s="26" t="s">
        <v>13938</v>
      </c>
      <c r="C7153" s="36">
        <v>42871</v>
      </c>
      <c r="D7153" s="26" t="s">
        <v>9176</v>
      </c>
      <c r="E7153" s="26" t="s">
        <v>21549</v>
      </c>
      <c r="F7153" s="26" t="s">
        <v>10</v>
      </c>
      <c r="G7153" s="26" t="s">
        <v>110</v>
      </c>
      <c r="H7153" s="26" t="s">
        <v>7</v>
      </c>
    </row>
    <row r="7154" spans="1:8" x14ac:dyDescent="0.25">
      <c r="A7154" s="26" t="s">
        <v>23461</v>
      </c>
      <c r="B7154" s="26" t="s">
        <v>13737</v>
      </c>
      <c r="C7154" s="36">
        <v>44865</v>
      </c>
      <c r="D7154" s="26" t="s">
        <v>14144</v>
      </c>
      <c r="E7154" s="26" t="s">
        <v>21550</v>
      </c>
      <c r="F7154" s="26" t="s">
        <v>10</v>
      </c>
      <c r="G7154" s="26" t="s">
        <v>110</v>
      </c>
      <c r="H7154" s="26" t="s">
        <v>7</v>
      </c>
    </row>
    <row r="7155" spans="1:8" x14ac:dyDescent="0.25">
      <c r="A7155" s="26" t="s">
        <v>23462</v>
      </c>
      <c r="B7155" s="26" t="s">
        <v>13737</v>
      </c>
      <c r="C7155" s="36">
        <v>44865</v>
      </c>
      <c r="D7155" s="26" t="s">
        <v>20056</v>
      </c>
      <c r="E7155" s="26" t="s">
        <v>21547</v>
      </c>
      <c r="F7155" s="26" t="s">
        <v>10</v>
      </c>
      <c r="G7155" s="26" t="s">
        <v>110</v>
      </c>
      <c r="H7155" s="26" t="s">
        <v>7</v>
      </c>
    </row>
    <row r="7156" spans="1:8" x14ac:dyDescent="0.25">
      <c r="A7156" s="26" t="s">
        <v>23463</v>
      </c>
      <c r="B7156" s="26" t="s">
        <v>13940</v>
      </c>
      <c r="C7156" s="36">
        <v>43208</v>
      </c>
      <c r="D7156" s="26" t="s">
        <v>9178</v>
      </c>
      <c r="E7156" s="26" t="s">
        <v>21551</v>
      </c>
      <c r="F7156" s="26" t="s">
        <v>10</v>
      </c>
      <c r="G7156" s="26" t="s">
        <v>110</v>
      </c>
      <c r="H7156" s="26" t="s">
        <v>7</v>
      </c>
    </row>
    <row r="7157" spans="1:8" x14ac:dyDescent="0.25">
      <c r="A7157" s="26" t="s">
        <v>23464</v>
      </c>
      <c r="B7157" s="26" t="s">
        <v>13941</v>
      </c>
      <c r="C7157" s="36">
        <v>42016</v>
      </c>
      <c r="D7157" s="26" t="s">
        <v>14145</v>
      </c>
      <c r="E7157" s="26" t="s">
        <v>21552</v>
      </c>
      <c r="F7157" s="26" t="s">
        <v>10</v>
      </c>
      <c r="G7157" s="26" t="s">
        <v>110</v>
      </c>
      <c r="H7157" s="26" t="s">
        <v>7</v>
      </c>
    </row>
    <row r="7158" spans="1:8" x14ac:dyDescent="0.25">
      <c r="A7158" s="26" t="s">
        <v>23465</v>
      </c>
      <c r="B7158" s="26" t="s">
        <v>13938</v>
      </c>
      <c r="C7158" s="36">
        <v>42871</v>
      </c>
      <c r="D7158" s="26" t="s">
        <v>20057</v>
      </c>
      <c r="E7158" s="26" t="s">
        <v>21538</v>
      </c>
      <c r="F7158" s="26" t="s">
        <v>10</v>
      </c>
      <c r="G7158" s="26" t="s">
        <v>110</v>
      </c>
      <c r="H7158" s="26" t="s">
        <v>7</v>
      </c>
    </row>
    <row r="7159" spans="1:8" x14ac:dyDescent="0.25">
      <c r="A7159" s="26" t="s">
        <v>23466</v>
      </c>
      <c r="B7159" s="26" t="s">
        <v>13880</v>
      </c>
      <c r="C7159" s="36">
        <v>43063</v>
      </c>
      <c r="D7159" s="26" t="s">
        <v>8310</v>
      </c>
      <c r="E7159" s="26" t="s">
        <v>21542</v>
      </c>
      <c r="F7159" s="26" t="s">
        <v>10</v>
      </c>
      <c r="G7159" s="26" t="s">
        <v>110</v>
      </c>
      <c r="H7159" s="26" t="s">
        <v>7</v>
      </c>
    </row>
    <row r="7160" spans="1:8" x14ac:dyDescent="0.25">
      <c r="A7160" s="26" t="s">
        <v>8311</v>
      </c>
      <c r="B7160" s="26" t="s">
        <v>13694</v>
      </c>
      <c r="C7160" s="36">
        <v>43061</v>
      </c>
      <c r="D7160" s="26" t="s">
        <v>24469</v>
      </c>
      <c r="E7160" s="26" t="s">
        <v>21547</v>
      </c>
      <c r="F7160" s="26" t="s">
        <v>10</v>
      </c>
      <c r="G7160" s="26" t="s">
        <v>110</v>
      </c>
      <c r="H7160" s="26" t="s">
        <v>7</v>
      </c>
    </row>
    <row r="7161" spans="1:8" x14ac:dyDescent="0.25">
      <c r="A7161" s="26" t="s">
        <v>8312</v>
      </c>
      <c r="B7161" s="26" t="s">
        <v>13694</v>
      </c>
      <c r="C7161" s="36">
        <v>43061</v>
      </c>
      <c r="D7161" s="26" t="s">
        <v>8313</v>
      </c>
      <c r="E7161" s="26" t="s">
        <v>21551</v>
      </c>
      <c r="F7161" s="26" t="s">
        <v>10</v>
      </c>
      <c r="G7161" s="26" t="s">
        <v>110</v>
      </c>
      <c r="H7161" s="26" t="s">
        <v>7</v>
      </c>
    </row>
    <row r="7162" spans="1:8" x14ac:dyDescent="0.25">
      <c r="A7162" s="26" t="s">
        <v>8314</v>
      </c>
      <c r="B7162" s="26" t="s">
        <v>13694</v>
      </c>
      <c r="C7162" s="36">
        <v>43061</v>
      </c>
      <c r="D7162" s="26" t="s">
        <v>8315</v>
      </c>
      <c r="E7162" s="26" t="s">
        <v>21555</v>
      </c>
      <c r="F7162" s="26" t="s">
        <v>10</v>
      </c>
      <c r="G7162" s="26" t="s">
        <v>110</v>
      </c>
      <c r="H7162" s="26" t="s">
        <v>7</v>
      </c>
    </row>
    <row r="7163" spans="1:8" x14ac:dyDescent="0.25">
      <c r="A7163" s="26" t="s">
        <v>23467</v>
      </c>
      <c r="B7163" s="26" t="s">
        <v>13694</v>
      </c>
      <c r="C7163" s="36">
        <v>43061</v>
      </c>
      <c r="D7163" s="26" t="s">
        <v>8316</v>
      </c>
      <c r="E7163" s="26" t="s">
        <v>21539</v>
      </c>
      <c r="F7163" s="26" t="s">
        <v>10</v>
      </c>
      <c r="G7163" s="26" t="s">
        <v>110</v>
      </c>
      <c r="H7163" s="26" t="s">
        <v>7</v>
      </c>
    </row>
    <row r="7164" spans="1:8" x14ac:dyDescent="0.25">
      <c r="A7164" s="26" t="s">
        <v>8302</v>
      </c>
      <c r="B7164" s="26" t="s">
        <v>13694</v>
      </c>
      <c r="C7164" s="36">
        <v>43061</v>
      </c>
      <c r="D7164" s="26" t="s">
        <v>22404</v>
      </c>
      <c r="E7164" s="26" t="s">
        <v>21552</v>
      </c>
      <c r="F7164" s="26" t="s">
        <v>10</v>
      </c>
      <c r="G7164" s="26" t="s">
        <v>110</v>
      </c>
      <c r="H7164" s="26" t="s">
        <v>7</v>
      </c>
    </row>
    <row r="7165" spans="1:8" x14ac:dyDescent="0.25">
      <c r="A7165" s="26" t="s">
        <v>8304</v>
      </c>
      <c r="B7165" s="26" t="s">
        <v>13694</v>
      </c>
      <c r="C7165" s="36">
        <v>43061</v>
      </c>
      <c r="D7165" s="26" t="s">
        <v>8305</v>
      </c>
      <c r="E7165" s="26" t="s">
        <v>21552</v>
      </c>
      <c r="F7165" s="26" t="s">
        <v>10</v>
      </c>
      <c r="G7165" s="26" t="s">
        <v>110</v>
      </c>
      <c r="H7165" s="26" t="s">
        <v>7</v>
      </c>
    </row>
    <row r="7166" spans="1:8" x14ac:dyDescent="0.25">
      <c r="A7166" s="26" t="s">
        <v>8317</v>
      </c>
      <c r="B7166" s="26" t="s">
        <v>13694</v>
      </c>
      <c r="C7166" s="36">
        <v>43061</v>
      </c>
      <c r="D7166" s="26" t="s">
        <v>8318</v>
      </c>
      <c r="E7166" s="26" t="s">
        <v>21548</v>
      </c>
      <c r="F7166" s="26" t="s">
        <v>10</v>
      </c>
      <c r="G7166" s="26" t="s">
        <v>110</v>
      </c>
      <c r="H7166" s="26" t="s">
        <v>7</v>
      </c>
    </row>
    <row r="7167" spans="1:8" x14ac:dyDescent="0.25">
      <c r="A7167" s="26" t="s">
        <v>23468</v>
      </c>
      <c r="B7167" s="26" t="s">
        <v>13880</v>
      </c>
      <c r="C7167" s="36">
        <v>43063</v>
      </c>
      <c r="D7167" s="26" t="s">
        <v>8319</v>
      </c>
      <c r="E7167" s="26" t="s">
        <v>21558</v>
      </c>
      <c r="F7167" s="26" t="s">
        <v>10</v>
      </c>
      <c r="G7167" s="26" t="s">
        <v>110</v>
      </c>
      <c r="H7167" s="26" t="s">
        <v>7</v>
      </c>
    </row>
    <row r="7168" spans="1:8" x14ac:dyDescent="0.25">
      <c r="A7168" s="26" t="s">
        <v>8320</v>
      </c>
      <c r="B7168" s="26" t="s">
        <v>13694</v>
      </c>
      <c r="C7168" s="36">
        <v>43061</v>
      </c>
      <c r="D7168" s="26" t="s">
        <v>8321</v>
      </c>
      <c r="E7168" s="26" t="s">
        <v>21559</v>
      </c>
      <c r="F7168" s="26" t="s">
        <v>10</v>
      </c>
      <c r="G7168" s="26" t="s">
        <v>110</v>
      </c>
      <c r="H7168" s="26" t="s">
        <v>7</v>
      </c>
    </row>
    <row r="7169" spans="1:8" x14ac:dyDescent="0.25">
      <c r="A7169" s="26" t="s">
        <v>8322</v>
      </c>
      <c r="B7169" s="26" t="s">
        <v>13694</v>
      </c>
      <c r="C7169" s="36">
        <v>43061</v>
      </c>
      <c r="D7169" s="26" t="s">
        <v>8323</v>
      </c>
      <c r="E7169" s="26" t="s">
        <v>21538</v>
      </c>
      <c r="F7169" s="26" t="s">
        <v>10</v>
      </c>
      <c r="G7169" s="26" t="s">
        <v>110</v>
      </c>
      <c r="H7169" s="26" t="s">
        <v>7</v>
      </c>
    </row>
    <row r="7170" spans="1:8" x14ac:dyDescent="0.25">
      <c r="A7170" s="26" t="s">
        <v>23469</v>
      </c>
      <c r="B7170" s="26" t="s">
        <v>13694</v>
      </c>
      <c r="C7170" s="36">
        <v>43061</v>
      </c>
      <c r="D7170" s="26" t="s">
        <v>8324</v>
      </c>
      <c r="E7170" s="26" t="s">
        <v>21541</v>
      </c>
      <c r="F7170" s="26" t="s">
        <v>10</v>
      </c>
      <c r="G7170" s="26" t="s">
        <v>110</v>
      </c>
      <c r="H7170" s="26" t="s">
        <v>7</v>
      </c>
    </row>
    <row r="7171" spans="1:8" x14ac:dyDescent="0.25">
      <c r="A7171" s="26" t="s">
        <v>23470</v>
      </c>
      <c r="B7171" s="26" t="s">
        <v>13691</v>
      </c>
      <c r="C7171" s="36">
        <v>42124</v>
      </c>
      <c r="D7171" s="26" t="s">
        <v>22405</v>
      </c>
      <c r="E7171" s="26" t="s">
        <v>21557</v>
      </c>
      <c r="F7171" s="26" t="s">
        <v>10</v>
      </c>
      <c r="G7171" s="26" t="s">
        <v>110</v>
      </c>
      <c r="H7171" s="26" t="s">
        <v>7</v>
      </c>
    </row>
    <row r="7172" spans="1:8" x14ac:dyDescent="0.25">
      <c r="A7172" s="26" t="s">
        <v>23471</v>
      </c>
      <c r="B7172" s="26" t="s">
        <v>13880</v>
      </c>
      <c r="C7172" s="36">
        <v>43063</v>
      </c>
      <c r="D7172" s="26" t="s">
        <v>8325</v>
      </c>
      <c r="E7172" s="26" t="s">
        <v>21560</v>
      </c>
      <c r="F7172" s="26" t="s">
        <v>10</v>
      </c>
      <c r="G7172" s="26" t="s">
        <v>110</v>
      </c>
      <c r="H7172" s="26" t="s">
        <v>7</v>
      </c>
    </row>
    <row r="7173" spans="1:8" x14ac:dyDescent="0.25">
      <c r="A7173" s="26" t="s">
        <v>23472</v>
      </c>
      <c r="B7173" s="26" t="s">
        <v>13829</v>
      </c>
      <c r="C7173" s="36">
        <v>44097</v>
      </c>
      <c r="D7173" s="26" t="s">
        <v>8326</v>
      </c>
      <c r="E7173" s="26" t="s">
        <v>21550</v>
      </c>
      <c r="F7173" s="26" t="s">
        <v>10</v>
      </c>
      <c r="G7173" s="26" t="s">
        <v>110</v>
      </c>
      <c r="H7173" s="26" t="s">
        <v>7</v>
      </c>
    </row>
    <row r="7174" spans="1:8" x14ac:dyDescent="0.25">
      <c r="A7174" s="26" t="s">
        <v>23473</v>
      </c>
      <c r="B7174" s="26" t="s">
        <v>13694</v>
      </c>
      <c r="C7174" s="36">
        <v>43061</v>
      </c>
      <c r="D7174" s="26" t="s">
        <v>8327</v>
      </c>
      <c r="E7174" s="26" t="s">
        <v>21556</v>
      </c>
      <c r="F7174" s="26" t="s">
        <v>10</v>
      </c>
      <c r="G7174" s="26" t="s">
        <v>110</v>
      </c>
      <c r="H7174" s="26" t="s">
        <v>7</v>
      </c>
    </row>
    <row r="7175" spans="1:8" x14ac:dyDescent="0.25">
      <c r="A7175" s="26" t="s">
        <v>23474</v>
      </c>
      <c r="B7175" s="26" t="s">
        <v>13694</v>
      </c>
      <c r="C7175" s="36">
        <v>43061</v>
      </c>
      <c r="D7175" s="26" t="s">
        <v>8328</v>
      </c>
      <c r="E7175" s="26" t="s">
        <v>21554</v>
      </c>
      <c r="F7175" s="26" t="s">
        <v>10</v>
      </c>
      <c r="G7175" s="26" t="s">
        <v>110</v>
      </c>
      <c r="H7175" s="26" t="s">
        <v>7</v>
      </c>
    </row>
    <row r="7176" spans="1:8" x14ac:dyDescent="0.25">
      <c r="A7176" s="26" t="s">
        <v>8302</v>
      </c>
      <c r="B7176" s="26" t="s">
        <v>12958</v>
      </c>
      <c r="C7176" s="36">
        <v>44103</v>
      </c>
      <c r="D7176" s="26" t="s">
        <v>8303</v>
      </c>
      <c r="E7176" s="26" t="s">
        <v>21552</v>
      </c>
      <c r="F7176" s="26" t="s">
        <v>10</v>
      </c>
      <c r="G7176" s="26" t="s">
        <v>110</v>
      </c>
      <c r="H7176" s="26" t="s">
        <v>7</v>
      </c>
    </row>
    <row r="7177" spans="1:8" x14ac:dyDescent="0.25">
      <c r="A7177" s="26" t="s">
        <v>8304</v>
      </c>
      <c r="B7177" s="26" t="s">
        <v>12958</v>
      </c>
      <c r="C7177" s="36">
        <v>44103</v>
      </c>
      <c r="D7177" s="26" t="s">
        <v>8305</v>
      </c>
      <c r="E7177" s="26" t="s">
        <v>21552</v>
      </c>
      <c r="F7177" s="26" t="s">
        <v>10</v>
      </c>
      <c r="G7177" s="26" t="s">
        <v>110</v>
      </c>
      <c r="H7177" s="26" t="s">
        <v>7</v>
      </c>
    </row>
    <row r="7178" spans="1:8" x14ac:dyDescent="0.25">
      <c r="A7178" s="26" t="s">
        <v>23470</v>
      </c>
      <c r="B7178" s="26" t="s">
        <v>12954</v>
      </c>
      <c r="C7178" s="36">
        <v>44103</v>
      </c>
      <c r="D7178" s="26" t="s">
        <v>8306</v>
      </c>
      <c r="E7178" s="26" t="s">
        <v>21557</v>
      </c>
      <c r="F7178" s="26" t="s">
        <v>10</v>
      </c>
      <c r="G7178" s="26" t="s">
        <v>110</v>
      </c>
      <c r="H7178" s="26" t="s">
        <v>7</v>
      </c>
    </row>
    <row r="7179" spans="1:8" x14ac:dyDescent="0.25">
      <c r="A7179" s="26" t="s">
        <v>23475</v>
      </c>
      <c r="B7179" s="26" t="s">
        <v>13953</v>
      </c>
      <c r="C7179" s="36">
        <v>42265</v>
      </c>
      <c r="D7179" s="26" t="s">
        <v>8307</v>
      </c>
      <c r="E7179" s="26" t="s">
        <v>21561</v>
      </c>
      <c r="F7179" s="26" t="s">
        <v>10</v>
      </c>
      <c r="G7179" s="26" t="s">
        <v>110</v>
      </c>
      <c r="H7179" s="26" t="s">
        <v>7</v>
      </c>
    </row>
    <row r="7180" spans="1:8" x14ac:dyDescent="0.25">
      <c r="A7180" s="26" t="s">
        <v>23476</v>
      </c>
      <c r="B7180" s="26" t="s">
        <v>13755</v>
      </c>
      <c r="C7180" s="36">
        <v>42072</v>
      </c>
      <c r="D7180" s="26" t="s">
        <v>8308</v>
      </c>
      <c r="E7180" s="26" t="s">
        <v>21557</v>
      </c>
      <c r="F7180" s="26" t="s">
        <v>10</v>
      </c>
      <c r="G7180" s="26" t="s">
        <v>110</v>
      </c>
      <c r="H7180" s="26" t="s">
        <v>7</v>
      </c>
    </row>
    <row r="7181" spans="1:8" x14ac:dyDescent="0.25">
      <c r="A7181" s="26" t="s">
        <v>23477</v>
      </c>
      <c r="B7181" s="26" t="s">
        <v>13921</v>
      </c>
      <c r="C7181" s="36">
        <v>42845</v>
      </c>
      <c r="D7181" s="26" t="s">
        <v>8248</v>
      </c>
      <c r="E7181" s="26" t="s">
        <v>1792</v>
      </c>
      <c r="F7181" s="26" t="s">
        <v>10</v>
      </c>
      <c r="G7181" s="26" t="s">
        <v>110</v>
      </c>
      <c r="H7181" s="26" t="s">
        <v>7</v>
      </c>
    </row>
    <row r="7182" spans="1:8" x14ac:dyDescent="0.25">
      <c r="A7182" s="26" t="s">
        <v>23478</v>
      </c>
      <c r="B7182" s="26" t="s">
        <v>13921</v>
      </c>
      <c r="C7182" s="36">
        <v>42845</v>
      </c>
      <c r="D7182" s="26" t="s">
        <v>8249</v>
      </c>
      <c r="E7182" s="26" t="s">
        <v>1780</v>
      </c>
      <c r="F7182" s="26" t="s">
        <v>10</v>
      </c>
      <c r="G7182" s="26" t="s">
        <v>110</v>
      </c>
      <c r="H7182" s="26" t="s">
        <v>7</v>
      </c>
    </row>
    <row r="7183" spans="1:8" x14ac:dyDescent="0.25">
      <c r="A7183" s="26" t="s">
        <v>23479</v>
      </c>
      <c r="B7183" s="26" t="s">
        <v>13922</v>
      </c>
      <c r="C7183" s="36">
        <v>43850</v>
      </c>
      <c r="D7183" s="26" t="s">
        <v>8250</v>
      </c>
      <c r="E7183" s="26" t="s">
        <v>21544</v>
      </c>
      <c r="F7183" s="26" t="s">
        <v>10</v>
      </c>
      <c r="G7183" s="26" t="s">
        <v>110</v>
      </c>
      <c r="H7183" s="26" t="s">
        <v>7</v>
      </c>
    </row>
    <row r="7184" spans="1:8" x14ac:dyDescent="0.25">
      <c r="A7184" s="26" t="s">
        <v>23480</v>
      </c>
      <c r="B7184" s="26" t="s">
        <v>13963</v>
      </c>
      <c r="C7184" s="36">
        <v>44958</v>
      </c>
      <c r="D7184" s="26" t="s">
        <v>22406</v>
      </c>
      <c r="E7184" s="26" t="s">
        <v>1785</v>
      </c>
      <c r="F7184" s="26" t="s">
        <v>10</v>
      </c>
      <c r="G7184" s="26" t="s">
        <v>110</v>
      </c>
      <c r="H7184" s="26" t="s">
        <v>7</v>
      </c>
    </row>
    <row r="7185" spans="1:8" x14ac:dyDescent="0.25">
      <c r="A7185" s="26" t="s">
        <v>23481</v>
      </c>
      <c r="B7185" s="26" t="s">
        <v>13951</v>
      </c>
      <c r="C7185" s="36">
        <v>42726</v>
      </c>
      <c r="D7185" s="26" t="s">
        <v>8309</v>
      </c>
      <c r="E7185" s="26" t="s">
        <v>1792</v>
      </c>
      <c r="F7185" s="26" t="s">
        <v>10</v>
      </c>
      <c r="G7185" s="26" t="s">
        <v>110</v>
      </c>
      <c r="H7185" s="26" t="s">
        <v>7</v>
      </c>
    </row>
    <row r="7186" spans="1:8" x14ac:dyDescent="0.25">
      <c r="A7186" s="26" t="s">
        <v>23482</v>
      </c>
      <c r="B7186" s="26" t="s">
        <v>13944</v>
      </c>
      <c r="C7186" s="36">
        <v>44652</v>
      </c>
      <c r="D7186" s="26" t="s">
        <v>8231</v>
      </c>
      <c r="E7186" s="26" t="s">
        <v>1792</v>
      </c>
      <c r="F7186" s="26" t="s">
        <v>10</v>
      </c>
      <c r="G7186" s="26" t="s">
        <v>110</v>
      </c>
      <c r="H7186" s="26" t="s">
        <v>7</v>
      </c>
    </row>
    <row r="7187" spans="1:8" x14ac:dyDescent="0.25">
      <c r="A7187" s="26" t="s">
        <v>23483</v>
      </c>
      <c r="B7187" s="26" t="s">
        <v>13894</v>
      </c>
      <c r="C7187" s="36">
        <v>43194</v>
      </c>
      <c r="D7187" s="26" t="s">
        <v>8286</v>
      </c>
      <c r="E7187" s="26" t="s">
        <v>21557</v>
      </c>
      <c r="F7187" s="26" t="s">
        <v>10</v>
      </c>
      <c r="G7187" s="26" t="s">
        <v>110</v>
      </c>
      <c r="H7187" s="26" t="s">
        <v>7</v>
      </c>
    </row>
    <row r="7188" spans="1:8" x14ac:dyDescent="0.25">
      <c r="A7188" s="26" t="s">
        <v>23484</v>
      </c>
      <c r="B7188" s="26" t="s">
        <v>13928</v>
      </c>
      <c r="C7188" s="36">
        <v>44194</v>
      </c>
      <c r="D7188" s="26" t="s">
        <v>8281</v>
      </c>
      <c r="E7188" s="26" t="s">
        <v>1783</v>
      </c>
      <c r="F7188" s="26" t="s">
        <v>10</v>
      </c>
      <c r="G7188" s="26" t="s">
        <v>110</v>
      </c>
      <c r="H7188" s="26" t="s">
        <v>7</v>
      </c>
    </row>
    <row r="7189" spans="1:8" x14ac:dyDescent="0.25">
      <c r="A7189" s="26" t="s">
        <v>23484</v>
      </c>
      <c r="B7189" s="26" t="s">
        <v>13928</v>
      </c>
      <c r="C7189" s="36">
        <v>43567</v>
      </c>
      <c r="D7189" s="26" t="s">
        <v>8281</v>
      </c>
      <c r="E7189" s="26" t="s">
        <v>1783</v>
      </c>
      <c r="F7189" s="26" t="s">
        <v>10</v>
      </c>
      <c r="G7189" s="26" t="s">
        <v>110</v>
      </c>
      <c r="H7189" s="26" t="s">
        <v>7</v>
      </c>
    </row>
    <row r="7190" spans="1:8" x14ac:dyDescent="0.25">
      <c r="A7190" s="26" t="s">
        <v>23484</v>
      </c>
      <c r="B7190" s="26" t="s">
        <v>13928</v>
      </c>
      <c r="C7190" s="36">
        <v>43588</v>
      </c>
      <c r="D7190" s="26" t="s">
        <v>8281</v>
      </c>
      <c r="E7190" s="26" t="s">
        <v>1783</v>
      </c>
      <c r="F7190" s="26" t="s">
        <v>10</v>
      </c>
      <c r="G7190" s="26" t="s">
        <v>110</v>
      </c>
      <c r="H7190" s="26" t="s">
        <v>7</v>
      </c>
    </row>
    <row r="7191" spans="1:8" x14ac:dyDescent="0.25">
      <c r="A7191" s="26" t="s">
        <v>23484</v>
      </c>
      <c r="B7191" s="26" t="s">
        <v>13928</v>
      </c>
      <c r="C7191" s="36">
        <v>43588</v>
      </c>
      <c r="D7191" s="26" t="s">
        <v>8281</v>
      </c>
      <c r="E7191" s="26" t="s">
        <v>1783</v>
      </c>
      <c r="F7191" s="26" t="s">
        <v>10</v>
      </c>
      <c r="G7191" s="26" t="s">
        <v>110</v>
      </c>
      <c r="H7191" s="26" t="s">
        <v>7</v>
      </c>
    </row>
    <row r="7192" spans="1:8" x14ac:dyDescent="0.25">
      <c r="A7192" s="26" t="s">
        <v>23484</v>
      </c>
      <c r="B7192" s="26" t="s">
        <v>13928</v>
      </c>
      <c r="C7192" s="36">
        <v>43588</v>
      </c>
      <c r="D7192" s="26" t="s">
        <v>8281</v>
      </c>
      <c r="E7192" s="26" t="s">
        <v>1783</v>
      </c>
      <c r="F7192" s="26" t="s">
        <v>10</v>
      </c>
      <c r="G7192" s="26" t="s">
        <v>110</v>
      </c>
      <c r="H7192" s="26" t="s">
        <v>7</v>
      </c>
    </row>
    <row r="7193" spans="1:8" x14ac:dyDescent="0.25">
      <c r="A7193" s="26" t="s">
        <v>23484</v>
      </c>
      <c r="B7193" s="26" t="s">
        <v>13928</v>
      </c>
      <c r="C7193" s="36">
        <v>43588</v>
      </c>
      <c r="D7193" s="26" t="s">
        <v>8281</v>
      </c>
      <c r="E7193" s="26" t="s">
        <v>1783</v>
      </c>
      <c r="F7193" s="26" t="s">
        <v>10</v>
      </c>
      <c r="G7193" s="26" t="s">
        <v>110</v>
      </c>
      <c r="H7193" s="26" t="s">
        <v>7</v>
      </c>
    </row>
    <row r="7194" spans="1:8" x14ac:dyDescent="0.25">
      <c r="A7194" s="26" t="s">
        <v>23484</v>
      </c>
      <c r="B7194" s="26" t="s">
        <v>13928</v>
      </c>
      <c r="C7194" s="36">
        <v>44194</v>
      </c>
      <c r="D7194" s="26" t="s">
        <v>8281</v>
      </c>
      <c r="E7194" s="26" t="s">
        <v>1783</v>
      </c>
      <c r="F7194" s="26" t="s">
        <v>10</v>
      </c>
      <c r="G7194" s="26" t="s">
        <v>110</v>
      </c>
      <c r="H7194" s="26" t="s">
        <v>7</v>
      </c>
    </row>
    <row r="7195" spans="1:8" x14ac:dyDescent="0.25">
      <c r="A7195" s="26" t="s">
        <v>23485</v>
      </c>
      <c r="B7195" s="26" t="s">
        <v>13915</v>
      </c>
      <c r="C7195" s="36">
        <v>43122</v>
      </c>
      <c r="D7195" s="26" t="s">
        <v>8279</v>
      </c>
      <c r="E7195" s="26" t="s">
        <v>21542</v>
      </c>
      <c r="F7195" s="26" t="s">
        <v>10</v>
      </c>
      <c r="G7195" s="26" t="s">
        <v>110</v>
      </c>
      <c r="H7195" s="26" t="s">
        <v>7</v>
      </c>
    </row>
    <row r="7196" spans="1:8" x14ac:dyDescent="0.25">
      <c r="A7196" s="26" t="s">
        <v>23486</v>
      </c>
      <c r="B7196" s="26" t="s">
        <v>13937</v>
      </c>
      <c r="C7196" s="36">
        <v>43327</v>
      </c>
      <c r="D7196" s="26" t="s">
        <v>8283</v>
      </c>
      <c r="E7196" s="26" t="s">
        <v>1785</v>
      </c>
      <c r="F7196" s="26" t="s">
        <v>10</v>
      </c>
      <c r="G7196" s="26" t="s">
        <v>110</v>
      </c>
      <c r="H7196" s="26" t="s">
        <v>7</v>
      </c>
    </row>
    <row r="7197" spans="1:8" x14ac:dyDescent="0.25">
      <c r="A7197" s="26" t="s">
        <v>8238</v>
      </c>
      <c r="B7197" s="26" t="s">
        <v>13916</v>
      </c>
      <c r="C7197" s="36">
        <v>42249</v>
      </c>
      <c r="D7197" s="26" t="s">
        <v>8239</v>
      </c>
      <c r="E7197" s="26" t="s">
        <v>21545</v>
      </c>
      <c r="F7197" s="26" t="s">
        <v>10</v>
      </c>
      <c r="G7197" s="26" t="s">
        <v>110</v>
      </c>
      <c r="H7197" s="26" t="s">
        <v>7</v>
      </c>
    </row>
    <row r="7198" spans="1:8" x14ac:dyDescent="0.25">
      <c r="A7198" s="26" t="s">
        <v>23487</v>
      </c>
      <c r="B7198" s="26" t="s">
        <v>13764</v>
      </c>
      <c r="C7198" s="36">
        <v>42221</v>
      </c>
      <c r="D7198" s="26" t="s">
        <v>8240</v>
      </c>
      <c r="E7198" s="26" t="s">
        <v>21557</v>
      </c>
      <c r="F7198" s="26" t="s">
        <v>10</v>
      </c>
      <c r="G7198" s="26" t="s">
        <v>110</v>
      </c>
      <c r="H7198" s="26" t="s">
        <v>7</v>
      </c>
    </row>
    <row r="7199" spans="1:8" x14ac:dyDescent="0.25">
      <c r="A7199" s="26" t="s">
        <v>23488</v>
      </c>
      <c r="B7199" s="26" t="s">
        <v>13764</v>
      </c>
      <c r="C7199" s="36">
        <v>42221</v>
      </c>
      <c r="D7199" s="26" t="s">
        <v>24470</v>
      </c>
      <c r="E7199" s="26" t="s">
        <v>21541</v>
      </c>
      <c r="F7199" s="26" t="s">
        <v>10</v>
      </c>
      <c r="G7199" s="26" t="s">
        <v>110</v>
      </c>
      <c r="H7199" s="26" t="s">
        <v>7</v>
      </c>
    </row>
    <row r="7200" spans="1:8" x14ac:dyDescent="0.25">
      <c r="A7200" s="26" t="s">
        <v>23489</v>
      </c>
      <c r="B7200" s="26" t="s">
        <v>13765</v>
      </c>
      <c r="C7200" s="36">
        <v>42320</v>
      </c>
      <c r="D7200" s="26" t="s">
        <v>8241</v>
      </c>
      <c r="E7200" s="26" t="s">
        <v>21545</v>
      </c>
      <c r="F7200" s="26" t="s">
        <v>10</v>
      </c>
      <c r="G7200" s="26" t="s">
        <v>110</v>
      </c>
      <c r="H7200" s="26" t="s">
        <v>7</v>
      </c>
    </row>
    <row r="7201" spans="1:8" x14ac:dyDescent="0.25">
      <c r="A7201" s="26" t="s">
        <v>23490</v>
      </c>
      <c r="B7201" s="26" t="s">
        <v>13764</v>
      </c>
      <c r="C7201" s="36">
        <v>42221</v>
      </c>
      <c r="D7201" s="26" t="s">
        <v>8242</v>
      </c>
      <c r="E7201" s="26" t="s">
        <v>21550</v>
      </c>
      <c r="F7201" s="26" t="s">
        <v>10</v>
      </c>
      <c r="G7201" s="26" t="s">
        <v>110</v>
      </c>
      <c r="H7201" s="26" t="s">
        <v>7</v>
      </c>
    </row>
    <row r="7202" spans="1:8" x14ac:dyDescent="0.25">
      <c r="A7202" s="26" t="s">
        <v>23491</v>
      </c>
      <c r="B7202" s="26" t="s">
        <v>13764</v>
      </c>
      <c r="C7202" s="36">
        <v>42221</v>
      </c>
      <c r="D7202" s="26" t="s">
        <v>8243</v>
      </c>
      <c r="E7202" s="26" t="s">
        <v>21550</v>
      </c>
      <c r="F7202" s="26" t="s">
        <v>10</v>
      </c>
      <c r="G7202" s="26" t="s">
        <v>110</v>
      </c>
      <c r="H7202" s="26" t="s">
        <v>7</v>
      </c>
    </row>
    <row r="7203" spans="1:8" x14ac:dyDescent="0.25">
      <c r="A7203" s="26" t="s">
        <v>23492</v>
      </c>
      <c r="B7203" s="26" t="s">
        <v>13914</v>
      </c>
      <c r="C7203" s="36">
        <v>42221</v>
      </c>
      <c r="D7203" s="26" t="s">
        <v>8244</v>
      </c>
      <c r="E7203" s="26" t="s">
        <v>21540</v>
      </c>
      <c r="F7203" s="26" t="s">
        <v>10</v>
      </c>
      <c r="G7203" s="26" t="s">
        <v>110</v>
      </c>
      <c r="H7203" s="26" t="s">
        <v>7</v>
      </c>
    </row>
    <row r="7204" spans="1:8" x14ac:dyDescent="0.25">
      <c r="A7204" s="26" t="s">
        <v>23493</v>
      </c>
      <c r="B7204" s="26" t="s">
        <v>13764</v>
      </c>
      <c r="C7204" s="36">
        <v>42221</v>
      </c>
      <c r="D7204" s="26" t="s">
        <v>8245</v>
      </c>
      <c r="E7204" s="26" t="s">
        <v>21543</v>
      </c>
      <c r="F7204" s="26" t="s">
        <v>10</v>
      </c>
      <c r="G7204" s="26" t="s">
        <v>110</v>
      </c>
      <c r="H7204" s="26" t="s">
        <v>7</v>
      </c>
    </row>
    <row r="7205" spans="1:8" x14ac:dyDescent="0.25">
      <c r="A7205" s="26" t="s">
        <v>23494</v>
      </c>
      <c r="B7205" s="26" t="s">
        <v>13764</v>
      </c>
      <c r="C7205" s="36">
        <v>42221</v>
      </c>
      <c r="D7205" s="26" t="s">
        <v>8246</v>
      </c>
      <c r="E7205" s="26" t="s">
        <v>21543</v>
      </c>
      <c r="F7205" s="26" t="s">
        <v>10</v>
      </c>
      <c r="G7205" s="26" t="s">
        <v>110</v>
      </c>
      <c r="H7205" s="26" t="s">
        <v>7</v>
      </c>
    </row>
    <row r="7206" spans="1:8" x14ac:dyDescent="0.25">
      <c r="A7206" s="26" t="s">
        <v>23495</v>
      </c>
      <c r="B7206" s="26" t="s">
        <v>13764</v>
      </c>
      <c r="C7206" s="36">
        <v>42221</v>
      </c>
      <c r="D7206" s="26" t="s">
        <v>14136</v>
      </c>
      <c r="E7206" s="26" t="s">
        <v>21543</v>
      </c>
      <c r="F7206" s="26" t="s">
        <v>10</v>
      </c>
      <c r="G7206" s="26" t="s">
        <v>110</v>
      </c>
      <c r="H7206" s="26" t="s">
        <v>7</v>
      </c>
    </row>
    <row r="7207" spans="1:8" x14ac:dyDescent="0.25">
      <c r="A7207" s="26" t="s">
        <v>23496</v>
      </c>
      <c r="B7207" s="26" t="s">
        <v>13768</v>
      </c>
      <c r="C7207" s="36">
        <v>42452</v>
      </c>
      <c r="D7207" s="26" t="s">
        <v>8247</v>
      </c>
      <c r="E7207" s="26" t="s">
        <v>21543</v>
      </c>
      <c r="F7207" s="26" t="s">
        <v>10</v>
      </c>
      <c r="G7207" s="26" t="s">
        <v>110</v>
      </c>
      <c r="H7207" s="26" t="s">
        <v>7</v>
      </c>
    </row>
    <row r="7208" spans="1:8" x14ac:dyDescent="0.25">
      <c r="A7208" s="26" t="s">
        <v>23497</v>
      </c>
      <c r="B7208" s="26" t="s">
        <v>13764</v>
      </c>
      <c r="C7208" s="36">
        <v>42221</v>
      </c>
      <c r="D7208" s="26" t="s">
        <v>7777</v>
      </c>
      <c r="E7208" s="26" t="s">
        <v>21540</v>
      </c>
      <c r="F7208" s="26" t="s">
        <v>10</v>
      </c>
      <c r="G7208" s="26" t="s">
        <v>110</v>
      </c>
      <c r="H7208" s="26" t="s">
        <v>7</v>
      </c>
    </row>
    <row r="7209" spans="1:8" x14ac:dyDescent="0.25">
      <c r="A7209" s="26" t="s">
        <v>23498</v>
      </c>
      <c r="B7209" s="26" t="s">
        <v>13765</v>
      </c>
      <c r="C7209" s="36">
        <v>42320</v>
      </c>
      <c r="D7209" s="26" t="s">
        <v>7784</v>
      </c>
      <c r="E7209" s="26" t="s">
        <v>21557</v>
      </c>
      <c r="F7209" s="26" t="s">
        <v>10</v>
      </c>
      <c r="G7209" s="26" t="s">
        <v>110</v>
      </c>
      <c r="H7209" s="26" t="s">
        <v>7</v>
      </c>
    </row>
    <row r="7210" spans="1:8" x14ac:dyDescent="0.25">
      <c r="A7210" s="26" t="s">
        <v>7789</v>
      </c>
      <c r="B7210" s="26" t="s">
        <v>13770</v>
      </c>
      <c r="C7210" s="36">
        <v>42444</v>
      </c>
      <c r="D7210" s="26" t="s">
        <v>7790</v>
      </c>
      <c r="E7210" s="26" t="s">
        <v>21562</v>
      </c>
      <c r="F7210" s="26" t="s">
        <v>10</v>
      </c>
      <c r="G7210" s="26" t="s">
        <v>110</v>
      </c>
      <c r="H7210" s="26" t="s">
        <v>7</v>
      </c>
    </row>
    <row r="7211" spans="1:8" x14ac:dyDescent="0.25">
      <c r="A7211" s="26" t="s">
        <v>7791</v>
      </c>
      <c r="B7211" s="26" t="s">
        <v>13765</v>
      </c>
      <c r="C7211" s="36">
        <v>42320</v>
      </c>
      <c r="D7211" s="26" t="s">
        <v>7792</v>
      </c>
      <c r="E7211" s="26" t="s">
        <v>21562</v>
      </c>
      <c r="F7211" s="26" t="s">
        <v>10</v>
      </c>
      <c r="G7211" s="26" t="s">
        <v>110</v>
      </c>
      <c r="H7211" s="26" t="s">
        <v>7</v>
      </c>
    </row>
    <row r="7212" spans="1:8" x14ac:dyDescent="0.25">
      <c r="A7212" s="26" t="s">
        <v>7794</v>
      </c>
      <c r="B7212" s="26" t="s">
        <v>13764</v>
      </c>
      <c r="C7212" s="36">
        <v>42221</v>
      </c>
      <c r="D7212" s="26" t="s">
        <v>7795</v>
      </c>
      <c r="E7212" s="26" t="s">
        <v>21541</v>
      </c>
      <c r="F7212" s="26" t="s">
        <v>10</v>
      </c>
      <c r="G7212" s="26" t="s">
        <v>110</v>
      </c>
      <c r="H7212" s="26" t="s">
        <v>7</v>
      </c>
    </row>
    <row r="7213" spans="1:8" x14ac:dyDescent="0.25">
      <c r="A7213" s="26" t="s">
        <v>23499</v>
      </c>
      <c r="B7213" s="26" t="s">
        <v>13764</v>
      </c>
      <c r="C7213" s="36">
        <v>42221</v>
      </c>
      <c r="D7213" s="26" t="s">
        <v>7796</v>
      </c>
      <c r="E7213" s="26" t="s">
        <v>21554</v>
      </c>
      <c r="F7213" s="26" t="s">
        <v>10</v>
      </c>
      <c r="G7213" s="26" t="s">
        <v>110</v>
      </c>
      <c r="H7213" s="26" t="s">
        <v>7</v>
      </c>
    </row>
    <row r="7214" spans="1:8" x14ac:dyDescent="0.25">
      <c r="A7214" s="26" t="s">
        <v>23500</v>
      </c>
      <c r="B7214" s="26" t="s">
        <v>13764</v>
      </c>
      <c r="C7214" s="36">
        <v>42221</v>
      </c>
      <c r="D7214" s="26" t="s">
        <v>7797</v>
      </c>
      <c r="E7214" s="26" t="s">
        <v>21541</v>
      </c>
      <c r="F7214" s="26" t="s">
        <v>10</v>
      </c>
      <c r="G7214" s="26" t="s">
        <v>110</v>
      </c>
      <c r="H7214" s="26" t="s">
        <v>7</v>
      </c>
    </row>
    <row r="7215" spans="1:8" x14ac:dyDescent="0.25">
      <c r="A7215" s="26" t="s">
        <v>23501</v>
      </c>
      <c r="B7215" s="26" t="s">
        <v>13764</v>
      </c>
      <c r="C7215" s="36">
        <v>42221</v>
      </c>
      <c r="D7215" s="26" t="s">
        <v>7798</v>
      </c>
      <c r="E7215" s="26" t="s">
        <v>21538</v>
      </c>
      <c r="F7215" s="26" t="s">
        <v>10</v>
      </c>
      <c r="G7215" s="26" t="s">
        <v>110</v>
      </c>
      <c r="H7215" s="26" t="s">
        <v>7</v>
      </c>
    </row>
    <row r="7216" spans="1:8" x14ac:dyDescent="0.25">
      <c r="A7216" s="26" t="s">
        <v>23502</v>
      </c>
      <c r="B7216" s="26" t="s">
        <v>13764</v>
      </c>
      <c r="C7216" s="36">
        <v>42221</v>
      </c>
      <c r="D7216" s="26" t="s">
        <v>7799</v>
      </c>
      <c r="E7216" s="26" t="s">
        <v>21538</v>
      </c>
      <c r="F7216" s="26" t="s">
        <v>10</v>
      </c>
      <c r="G7216" s="26" t="s">
        <v>110</v>
      </c>
      <c r="H7216" s="26" t="s">
        <v>7</v>
      </c>
    </row>
    <row r="7217" spans="1:8" x14ac:dyDescent="0.25">
      <c r="A7217" s="26" t="s">
        <v>23503</v>
      </c>
      <c r="B7217" s="26" t="s">
        <v>13764</v>
      </c>
      <c r="C7217" s="36">
        <v>42221</v>
      </c>
      <c r="D7217" s="26" t="s">
        <v>7800</v>
      </c>
      <c r="E7217" s="26" t="s">
        <v>21538</v>
      </c>
      <c r="F7217" s="26" t="s">
        <v>10</v>
      </c>
      <c r="G7217" s="26" t="s">
        <v>110</v>
      </c>
      <c r="H7217" s="26" t="s">
        <v>7</v>
      </c>
    </row>
    <row r="7218" spans="1:8" x14ac:dyDescent="0.25">
      <c r="A7218" s="26" t="s">
        <v>23504</v>
      </c>
      <c r="B7218" s="26" t="s">
        <v>13764</v>
      </c>
      <c r="C7218" s="36">
        <v>42221</v>
      </c>
      <c r="D7218" s="26" t="s">
        <v>20058</v>
      </c>
      <c r="E7218" s="26" t="s">
        <v>21538</v>
      </c>
      <c r="F7218" s="26" t="s">
        <v>10</v>
      </c>
      <c r="G7218" s="26" t="s">
        <v>110</v>
      </c>
      <c r="H7218" s="26" t="s">
        <v>7</v>
      </c>
    </row>
    <row r="7219" spans="1:8" x14ac:dyDescent="0.25">
      <c r="A7219" s="26" t="s">
        <v>8251</v>
      </c>
      <c r="B7219" s="26" t="s">
        <v>13764</v>
      </c>
      <c r="C7219" s="36">
        <v>42221</v>
      </c>
      <c r="D7219" s="26" t="s">
        <v>9100</v>
      </c>
      <c r="E7219" s="26" t="s">
        <v>1780</v>
      </c>
      <c r="F7219" s="26" t="s">
        <v>10</v>
      </c>
      <c r="G7219" s="26" t="s">
        <v>110</v>
      </c>
      <c r="H7219" s="26" t="s">
        <v>7</v>
      </c>
    </row>
    <row r="7220" spans="1:8" x14ac:dyDescent="0.25">
      <c r="A7220" s="26" t="s">
        <v>23505</v>
      </c>
      <c r="B7220" s="26" t="s">
        <v>13767</v>
      </c>
      <c r="C7220" s="36">
        <v>42226</v>
      </c>
      <c r="D7220" s="26" t="s">
        <v>8252</v>
      </c>
      <c r="E7220" s="26" t="s">
        <v>21542</v>
      </c>
      <c r="F7220" s="26" t="s">
        <v>10</v>
      </c>
      <c r="G7220" s="26" t="s">
        <v>110</v>
      </c>
      <c r="H7220" s="26" t="s">
        <v>7</v>
      </c>
    </row>
    <row r="7221" spans="1:8" x14ac:dyDescent="0.25">
      <c r="A7221" s="26" t="s">
        <v>23506</v>
      </c>
      <c r="B7221" s="26" t="s">
        <v>13764</v>
      </c>
      <c r="C7221" s="36">
        <v>42221</v>
      </c>
      <c r="D7221" s="26" t="s">
        <v>8253</v>
      </c>
      <c r="E7221" s="26" t="s">
        <v>1795</v>
      </c>
      <c r="F7221" s="26" t="s">
        <v>10</v>
      </c>
      <c r="G7221" s="26" t="s">
        <v>110</v>
      </c>
      <c r="H7221" s="26" t="s">
        <v>7</v>
      </c>
    </row>
    <row r="7222" spans="1:8" x14ac:dyDescent="0.25">
      <c r="A7222" s="26" t="s">
        <v>8254</v>
      </c>
      <c r="B7222" s="26" t="s">
        <v>13767</v>
      </c>
      <c r="C7222" s="36">
        <v>42226</v>
      </c>
      <c r="D7222" s="26" t="s">
        <v>24471</v>
      </c>
      <c r="E7222" s="26" t="s">
        <v>21542</v>
      </c>
      <c r="F7222" s="26" t="s">
        <v>10</v>
      </c>
      <c r="G7222" s="26" t="s">
        <v>110</v>
      </c>
      <c r="H7222" s="26" t="s">
        <v>7</v>
      </c>
    </row>
    <row r="7223" spans="1:8" x14ac:dyDescent="0.25">
      <c r="A7223" s="26" t="s">
        <v>23507</v>
      </c>
      <c r="B7223" s="26" t="s">
        <v>13764</v>
      </c>
      <c r="C7223" s="36">
        <v>42221</v>
      </c>
      <c r="D7223" s="26" t="s">
        <v>8255</v>
      </c>
      <c r="E7223" s="26" t="s">
        <v>21542</v>
      </c>
      <c r="F7223" s="26" t="s">
        <v>10</v>
      </c>
      <c r="G7223" s="26" t="s">
        <v>110</v>
      </c>
      <c r="H7223" s="26" t="s">
        <v>7</v>
      </c>
    </row>
    <row r="7224" spans="1:8" x14ac:dyDescent="0.25">
      <c r="A7224" s="26" t="s">
        <v>23508</v>
      </c>
      <c r="B7224" s="26" t="s">
        <v>13764</v>
      </c>
      <c r="C7224" s="36">
        <v>42221</v>
      </c>
      <c r="D7224" s="26" t="s">
        <v>8256</v>
      </c>
      <c r="E7224" s="26" t="s">
        <v>21544</v>
      </c>
      <c r="F7224" s="26" t="s">
        <v>10</v>
      </c>
      <c r="G7224" s="26" t="s">
        <v>110</v>
      </c>
      <c r="H7224" s="26" t="s">
        <v>7</v>
      </c>
    </row>
    <row r="7225" spans="1:8" x14ac:dyDescent="0.25">
      <c r="A7225" s="26" t="s">
        <v>23509</v>
      </c>
      <c r="B7225" s="26" t="s">
        <v>13764</v>
      </c>
      <c r="C7225" s="36">
        <v>42221</v>
      </c>
      <c r="D7225" s="26" t="s">
        <v>8257</v>
      </c>
      <c r="E7225" s="26" t="s">
        <v>21552</v>
      </c>
      <c r="F7225" s="26" t="s">
        <v>10</v>
      </c>
      <c r="G7225" s="26" t="s">
        <v>110</v>
      </c>
      <c r="H7225" s="26" t="s">
        <v>7</v>
      </c>
    </row>
    <row r="7226" spans="1:8" x14ac:dyDescent="0.25">
      <c r="A7226" s="26" t="s">
        <v>23510</v>
      </c>
      <c r="B7226" s="26" t="s">
        <v>13764</v>
      </c>
      <c r="C7226" s="36">
        <v>42221</v>
      </c>
      <c r="D7226" s="26" t="s">
        <v>8258</v>
      </c>
      <c r="E7226" s="26" t="s">
        <v>21544</v>
      </c>
      <c r="F7226" s="26" t="s">
        <v>10</v>
      </c>
      <c r="G7226" s="26" t="s">
        <v>110</v>
      </c>
      <c r="H7226" s="26" t="s">
        <v>7</v>
      </c>
    </row>
    <row r="7227" spans="1:8" x14ac:dyDescent="0.25">
      <c r="A7227" s="26" t="s">
        <v>23511</v>
      </c>
      <c r="B7227" s="26" t="s">
        <v>13765</v>
      </c>
      <c r="C7227" s="36">
        <v>42320</v>
      </c>
      <c r="D7227" s="26" t="s">
        <v>8259</v>
      </c>
      <c r="E7227" s="26" t="s">
        <v>21558</v>
      </c>
      <c r="F7227" s="26" t="s">
        <v>10</v>
      </c>
      <c r="G7227" s="26" t="s">
        <v>110</v>
      </c>
      <c r="H7227" s="26" t="s">
        <v>7</v>
      </c>
    </row>
    <row r="7228" spans="1:8" x14ac:dyDescent="0.25">
      <c r="A7228" s="26" t="s">
        <v>23512</v>
      </c>
      <c r="B7228" s="26" t="s">
        <v>13911</v>
      </c>
      <c r="C7228" s="36">
        <v>42373</v>
      </c>
      <c r="D7228" s="26" t="s">
        <v>8260</v>
      </c>
      <c r="E7228" s="26" t="s">
        <v>21558</v>
      </c>
      <c r="F7228" s="26" t="s">
        <v>10</v>
      </c>
      <c r="G7228" s="26" t="s">
        <v>110</v>
      </c>
      <c r="H7228" s="26" t="s">
        <v>7</v>
      </c>
    </row>
    <row r="7229" spans="1:8" x14ac:dyDescent="0.25">
      <c r="A7229" s="26" t="s">
        <v>23513</v>
      </c>
      <c r="B7229" s="26" t="s">
        <v>13764</v>
      </c>
      <c r="C7229" s="36">
        <v>42221</v>
      </c>
      <c r="D7229" s="26" t="s">
        <v>9101</v>
      </c>
      <c r="E7229" s="26" t="s">
        <v>21561</v>
      </c>
      <c r="F7229" s="26" t="s">
        <v>10</v>
      </c>
      <c r="G7229" s="26" t="s">
        <v>110</v>
      </c>
      <c r="H7229" s="26" t="s">
        <v>7</v>
      </c>
    </row>
    <row r="7230" spans="1:8" x14ac:dyDescent="0.25">
      <c r="A7230" s="26" t="s">
        <v>23514</v>
      </c>
      <c r="B7230" s="26" t="s">
        <v>13765</v>
      </c>
      <c r="C7230" s="36">
        <v>42320</v>
      </c>
      <c r="D7230" s="26" t="s">
        <v>8261</v>
      </c>
      <c r="E7230" s="26" t="s">
        <v>21559</v>
      </c>
      <c r="F7230" s="26" t="s">
        <v>10</v>
      </c>
      <c r="G7230" s="26" t="s">
        <v>110</v>
      </c>
      <c r="H7230" s="26" t="s">
        <v>7</v>
      </c>
    </row>
    <row r="7231" spans="1:8" x14ac:dyDescent="0.25">
      <c r="A7231" s="26" t="s">
        <v>23515</v>
      </c>
      <c r="B7231" s="26" t="s">
        <v>13764</v>
      </c>
      <c r="C7231" s="36">
        <v>42221</v>
      </c>
      <c r="D7231" s="26" t="s">
        <v>8262</v>
      </c>
      <c r="E7231" s="26" t="s">
        <v>21564</v>
      </c>
      <c r="F7231" s="26" t="s">
        <v>10</v>
      </c>
      <c r="G7231" s="26" t="s">
        <v>110</v>
      </c>
      <c r="H7231" s="26" t="s">
        <v>7</v>
      </c>
    </row>
    <row r="7232" spans="1:8" x14ac:dyDescent="0.25">
      <c r="A7232" s="26" t="s">
        <v>23516</v>
      </c>
      <c r="B7232" s="26" t="s">
        <v>13764</v>
      </c>
      <c r="C7232" s="36">
        <v>42221</v>
      </c>
      <c r="D7232" s="26" t="s">
        <v>8263</v>
      </c>
      <c r="E7232" s="26" t="s">
        <v>21552</v>
      </c>
      <c r="F7232" s="26" t="s">
        <v>10</v>
      </c>
      <c r="G7232" s="26" t="s">
        <v>110</v>
      </c>
      <c r="H7232" s="26" t="s">
        <v>7</v>
      </c>
    </row>
    <row r="7233" spans="1:8" x14ac:dyDescent="0.25">
      <c r="A7233" s="26" t="s">
        <v>23517</v>
      </c>
      <c r="B7233" s="26" t="s">
        <v>13764</v>
      </c>
      <c r="C7233" s="36">
        <v>42221</v>
      </c>
      <c r="D7233" s="26" t="s">
        <v>8265</v>
      </c>
      <c r="E7233" s="26" t="s">
        <v>21552</v>
      </c>
      <c r="F7233" s="26" t="s">
        <v>10</v>
      </c>
      <c r="G7233" s="26" t="s">
        <v>110</v>
      </c>
      <c r="H7233" s="26" t="s">
        <v>7</v>
      </c>
    </row>
    <row r="7234" spans="1:8" x14ac:dyDescent="0.25">
      <c r="A7234" s="26" t="s">
        <v>7995</v>
      </c>
      <c r="B7234" s="26" t="s">
        <v>13764</v>
      </c>
      <c r="C7234" s="36">
        <v>42221</v>
      </c>
      <c r="D7234" s="26" t="s">
        <v>8266</v>
      </c>
      <c r="E7234" s="26" t="s">
        <v>21552</v>
      </c>
      <c r="F7234" s="26" t="s">
        <v>10</v>
      </c>
      <c r="G7234" s="26" t="s">
        <v>110</v>
      </c>
      <c r="H7234" s="26" t="s">
        <v>7</v>
      </c>
    </row>
    <row r="7235" spans="1:8" x14ac:dyDescent="0.25">
      <c r="A7235" s="26" t="s">
        <v>8267</v>
      </c>
      <c r="B7235" s="26" t="s">
        <v>13764</v>
      </c>
      <c r="C7235" s="36">
        <v>42221</v>
      </c>
      <c r="D7235" s="26" t="s">
        <v>8268</v>
      </c>
      <c r="E7235" s="26" t="s">
        <v>21548</v>
      </c>
      <c r="F7235" s="26" t="s">
        <v>10</v>
      </c>
      <c r="G7235" s="26" t="s">
        <v>110</v>
      </c>
      <c r="H7235" s="26" t="s">
        <v>7</v>
      </c>
    </row>
    <row r="7236" spans="1:8" x14ac:dyDescent="0.25">
      <c r="A7236" s="26" t="s">
        <v>23518</v>
      </c>
      <c r="B7236" s="26" t="s">
        <v>13764</v>
      </c>
      <c r="C7236" s="36">
        <v>42221</v>
      </c>
      <c r="D7236" s="26" t="s">
        <v>24472</v>
      </c>
      <c r="E7236" s="26" t="s">
        <v>21548</v>
      </c>
      <c r="F7236" s="26" t="s">
        <v>10</v>
      </c>
      <c r="G7236" s="26" t="s">
        <v>110</v>
      </c>
      <c r="H7236" s="26" t="s">
        <v>7</v>
      </c>
    </row>
    <row r="7237" spans="1:8" x14ac:dyDescent="0.25">
      <c r="A7237" s="26" t="s">
        <v>23519</v>
      </c>
      <c r="B7237" s="26" t="s">
        <v>13768</v>
      </c>
      <c r="C7237" s="36">
        <v>42452</v>
      </c>
      <c r="D7237" s="26" t="s">
        <v>22265</v>
      </c>
      <c r="E7237" s="26" t="s">
        <v>21563</v>
      </c>
      <c r="F7237" s="26" t="s">
        <v>10</v>
      </c>
      <c r="G7237" s="26" t="s">
        <v>110</v>
      </c>
      <c r="H7237" s="26" t="s">
        <v>7</v>
      </c>
    </row>
    <row r="7238" spans="1:8" x14ac:dyDescent="0.25">
      <c r="A7238" s="26" t="s">
        <v>23520</v>
      </c>
      <c r="B7238" s="26" t="s">
        <v>13764</v>
      </c>
      <c r="C7238" s="36">
        <v>42221</v>
      </c>
      <c r="D7238" s="26" t="s">
        <v>8269</v>
      </c>
      <c r="E7238" s="26" t="s">
        <v>1799</v>
      </c>
      <c r="F7238" s="26" t="s">
        <v>10</v>
      </c>
      <c r="G7238" s="26" t="s">
        <v>110</v>
      </c>
      <c r="H7238" s="26" t="s">
        <v>7</v>
      </c>
    </row>
    <row r="7239" spans="1:8" x14ac:dyDescent="0.25">
      <c r="A7239" s="26" t="s">
        <v>23521</v>
      </c>
      <c r="B7239" s="26" t="s">
        <v>13764</v>
      </c>
      <c r="C7239" s="36">
        <v>42221</v>
      </c>
      <c r="D7239" s="26" t="s">
        <v>8270</v>
      </c>
      <c r="E7239" s="26" t="s">
        <v>21548</v>
      </c>
      <c r="F7239" s="26" t="s">
        <v>10</v>
      </c>
      <c r="G7239" s="26" t="s">
        <v>110</v>
      </c>
      <c r="H7239" s="26" t="s">
        <v>7</v>
      </c>
    </row>
    <row r="7240" spans="1:8" x14ac:dyDescent="0.25">
      <c r="A7240" s="26" t="s">
        <v>8708</v>
      </c>
      <c r="B7240" s="26" t="s">
        <v>13765</v>
      </c>
      <c r="C7240" s="36">
        <v>42320</v>
      </c>
      <c r="D7240" s="26" t="s">
        <v>8709</v>
      </c>
      <c r="E7240" s="26" t="s">
        <v>21560</v>
      </c>
      <c r="F7240" s="26" t="s">
        <v>10</v>
      </c>
      <c r="G7240" s="26" t="s">
        <v>110</v>
      </c>
      <c r="H7240" s="26" t="s">
        <v>7</v>
      </c>
    </row>
    <row r="7241" spans="1:8" x14ac:dyDescent="0.25">
      <c r="A7241" s="26" t="s">
        <v>23522</v>
      </c>
      <c r="B7241" s="26" t="s">
        <v>13917</v>
      </c>
      <c r="C7241" s="36">
        <v>42828</v>
      </c>
      <c r="D7241" s="26" t="s">
        <v>8271</v>
      </c>
      <c r="E7241" s="26" t="s">
        <v>21557</v>
      </c>
      <c r="F7241" s="26" t="s">
        <v>10</v>
      </c>
      <c r="G7241" s="26" t="s">
        <v>110</v>
      </c>
      <c r="H7241" s="26" t="s">
        <v>7</v>
      </c>
    </row>
    <row r="7242" spans="1:8" x14ac:dyDescent="0.25">
      <c r="A7242" s="26" t="s">
        <v>23523</v>
      </c>
      <c r="B7242" s="26" t="s">
        <v>13771</v>
      </c>
      <c r="C7242" s="36">
        <v>43174</v>
      </c>
      <c r="D7242" s="26" t="s">
        <v>7801</v>
      </c>
      <c r="E7242" s="26" t="s">
        <v>21540</v>
      </c>
      <c r="F7242" s="26" t="s">
        <v>10</v>
      </c>
      <c r="G7242" s="26" t="s">
        <v>110</v>
      </c>
      <c r="H7242" s="26" t="s">
        <v>7</v>
      </c>
    </row>
    <row r="7243" spans="1:8" x14ac:dyDescent="0.25">
      <c r="A7243" s="26" t="s">
        <v>23524</v>
      </c>
      <c r="B7243" s="26" t="s">
        <v>13720</v>
      </c>
      <c r="C7243" s="36">
        <v>43920</v>
      </c>
      <c r="D7243" s="26" t="s">
        <v>24473</v>
      </c>
      <c r="E7243" s="26" t="s">
        <v>21557</v>
      </c>
      <c r="F7243" s="26" t="s">
        <v>10</v>
      </c>
      <c r="G7243" s="26" t="s">
        <v>110</v>
      </c>
      <c r="H7243" s="26" t="s">
        <v>7</v>
      </c>
    </row>
    <row r="7244" spans="1:8" x14ac:dyDescent="0.25">
      <c r="A7244" s="26" t="s">
        <v>23525</v>
      </c>
      <c r="B7244" s="26" t="s">
        <v>13918</v>
      </c>
      <c r="C7244" s="36">
        <v>43357</v>
      </c>
      <c r="D7244" s="26" t="s">
        <v>8273</v>
      </c>
      <c r="E7244" s="26" t="s">
        <v>21560</v>
      </c>
      <c r="F7244" s="26" t="s">
        <v>10</v>
      </c>
      <c r="G7244" s="26" t="s">
        <v>110</v>
      </c>
      <c r="H7244" s="26" t="s">
        <v>7</v>
      </c>
    </row>
    <row r="7245" spans="1:8" x14ac:dyDescent="0.25">
      <c r="A7245" s="26" t="s">
        <v>23488</v>
      </c>
      <c r="B7245" s="26" t="s">
        <v>13764</v>
      </c>
      <c r="C7245" s="36">
        <v>42221</v>
      </c>
      <c r="D7245" s="26" t="s">
        <v>8274</v>
      </c>
      <c r="E7245" s="26" t="s">
        <v>21565</v>
      </c>
      <c r="F7245" s="26" t="s">
        <v>10</v>
      </c>
      <c r="G7245" s="26" t="s">
        <v>110</v>
      </c>
      <c r="H7245" s="26" t="s">
        <v>7</v>
      </c>
    </row>
    <row r="7246" spans="1:8" x14ac:dyDescent="0.25">
      <c r="A7246" s="26" t="s">
        <v>23526</v>
      </c>
      <c r="B7246" s="26" t="s">
        <v>13919</v>
      </c>
      <c r="C7246" s="36">
        <v>43292</v>
      </c>
      <c r="D7246" s="26" t="s">
        <v>8275</v>
      </c>
      <c r="E7246" s="26" t="s">
        <v>21540</v>
      </c>
      <c r="F7246" s="26" t="s">
        <v>10</v>
      </c>
      <c r="G7246" s="26" t="s">
        <v>110</v>
      </c>
      <c r="H7246" s="26" t="s">
        <v>7</v>
      </c>
    </row>
    <row r="7247" spans="1:8" x14ac:dyDescent="0.25">
      <c r="A7247" s="26" t="s">
        <v>23527</v>
      </c>
      <c r="B7247" s="26" t="s">
        <v>14046</v>
      </c>
      <c r="C7247" s="36">
        <v>43004</v>
      </c>
      <c r="D7247" s="26" t="s">
        <v>8710</v>
      </c>
      <c r="E7247" s="26" t="s">
        <v>21554</v>
      </c>
      <c r="F7247" s="26" t="s">
        <v>10</v>
      </c>
      <c r="G7247" s="26" t="s">
        <v>110</v>
      </c>
      <c r="H7247" s="26" t="s">
        <v>7</v>
      </c>
    </row>
    <row r="7248" spans="1:8" x14ac:dyDescent="0.25">
      <c r="A7248" s="26" t="s">
        <v>23528</v>
      </c>
      <c r="B7248" s="26" t="s">
        <v>13771</v>
      </c>
      <c r="C7248" s="36">
        <v>43174</v>
      </c>
      <c r="D7248" s="26" t="s">
        <v>8883</v>
      </c>
      <c r="E7248" s="26" t="s">
        <v>21545</v>
      </c>
      <c r="F7248" s="26" t="s">
        <v>10</v>
      </c>
      <c r="G7248" s="26" t="s">
        <v>110</v>
      </c>
      <c r="H7248" s="26" t="s">
        <v>7</v>
      </c>
    </row>
    <row r="7249" spans="1:8" x14ac:dyDescent="0.25">
      <c r="A7249" s="26" t="s">
        <v>23529</v>
      </c>
      <c r="B7249" s="26" t="s">
        <v>13913</v>
      </c>
      <c r="C7249" s="36">
        <v>43895</v>
      </c>
      <c r="D7249" s="26" t="s">
        <v>8278</v>
      </c>
      <c r="E7249" s="26" t="s">
        <v>21556</v>
      </c>
      <c r="F7249" s="26" t="s">
        <v>10</v>
      </c>
      <c r="G7249" s="26" t="s">
        <v>110</v>
      </c>
      <c r="H7249" s="26" t="s">
        <v>7</v>
      </c>
    </row>
    <row r="7250" spans="1:8" x14ac:dyDescent="0.25">
      <c r="A7250" s="26" t="s">
        <v>23530</v>
      </c>
      <c r="B7250" s="26" t="s">
        <v>13823</v>
      </c>
      <c r="C7250" s="36"/>
      <c r="D7250" s="26" t="s">
        <v>20059</v>
      </c>
      <c r="E7250" s="26" t="s">
        <v>1780</v>
      </c>
      <c r="F7250" s="26" t="s">
        <v>10</v>
      </c>
      <c r="G7250" s="26" t="s">
        <v>110</v>
      </c>
      <c r="H7250" s="26" t="s">
        <v>7</v>
      </c>
    </row>
    <row r="7251" spans="1:8" x14ac:dyDescent="0.25">
      <c r="A7251" s="26" t="s">
        <v>23531</v>
      </c>
      <c r="B7251" s="26" t="s">
        <v>13857</v>
      </c>
      <c r="C7251" s="36">
        <v>42797</v>
      </c>
      <c r="D7251" s="26" t="s">
        <v>14137</v>
      </c>
      <c r="E7251" s="26" t="s">
        <v>21538</v>
      </c>
      <c r="F7251" s="26" t="s">
        <v>10</v>
      </c>
      <c r="G7251" s="26" t="s">
        <v>110</v>
      </c>
      <c r="H7251" s="26" t="s">
        <v>7</v>
      </c>
    </row>
    <row r="7252" spans="1:8" x14ac:dyDescent="0.25">
      <c r="A7252" s="26" t="s">
        <v>23532</v>
      </c>
      <c r="B7252" s="26" t="s">
        <v>13857</v>
      </c>
      <c r="C7252" s="36">
        <v>42797</v>
      </c>
      <c r="D7252" s="26" t="s">
        <v>14138</v>
      </c>
      <c r="E7252" s="26" t="s">
        <v>21540</v>
      </c>
      <c r="F7252" s="26" t="s">
        <v>10</v>
      </c>
      <c r="G7252" s="26" t="s">
        <v>110</v>
      </c>
      <c r="H7252" s="26" t="s">
        <v>7</v>
      </c>
    </row>
    <row r="7253" spans="1:8" x14ac:dyDescent="0.25">
      <c r="A7253" s="26" t="s">
        <v>23533</v>
      </c>
      <c r="B7253" s="26" t="s">
        <v>13858</v>
      </c>
      <c r="C7253" s="36">
        <v>43298</v>
      </c>
      <c r="D7253" s="26" t="s">
        <v>14139</v>
      </c>
      <c r="E7253" s="26" t="s">
        <v>21546</v>
      </c>
      <c r="F7253" s="26" t="s">
        <v>10</v>
      </c>
      <c r="G7253" s="26" t="s">
        <v>110</v>
      </c>
      <c r="H7253" s="26" t="s">
        <v>7</v>
      </c>
    </row>
    <row r="7254" spans="1:8" x14ac:dyDescent="0.25">
      <c r="A7254" s="26" t="s">
        <v>23534</v>
      </c>
      <c r="B7254" s="26" t="s">
        <v>13858</v>
      </c>
      <c r="C7254" s="36">
        <v>43298</v>
      </c>
      <c r="D7254" s="26" t="s">
        <v>14140</v>
      </c>
      <c r="E7254" s="26" t="s">
        <v>21562</v>
      </c>
      <c r="F7254" s="26" t="s">
        <v>10</v>
      </c>
      <c r="G7254" s="26" t="s">
        <v>110</v>
      </c>
      <c r="H7254" s="26" t="s">
        <v>7</v>
      </c>
    </row>
    <row r="7255" spans="1:8" x14ac:dyDescent="0.25">
      <c r="A7255" s="26" t="s">
        <v>23535</v>
      </c>
      <c r="B7255" s="26" t="s">
        <v>13858</v>
      </c>
      <c r="C7255" s="36">
        <v>43298</v>
      </c>
      <c r="D7255" s="26" t="s">
        <v>14141</v>
      </c>
      <c r="E7255" s="26" t="s">
        <v>21563</v>
      </c>
      <c r="F7255" s="26" t="s">
        <v>10</v>
      </c>
      <c r="G7255" s="26" t="s">
        <v>110</v>
      </c>
      <c r="H7255" s="26" t="s">
        <v>7</v>
      </c>
    </row>
    <row r="7256" spans="1:8" x14ac:dyDescent="0.25">
      <c r="A7256" s="26" t="s">
        <v>23536</v>
      </c>
      <c r="B7256" s="26" t="s">
        <v>13759</v>
      </c>
      <c r="C7256" s="36">
        <v>44771</v>
      </c>
      <c r="D7256" s="26" t="s">
        <v>14142</v>
      </c>
      <c r="E7256" s="26" t="s">
        <v>21542</v>
      </c>
      <c r="F7256" s="26" t="s">
        <v>10</v>
      </c>
      <c r="G7256" s="26" t="s">
        <v>110</v>
      </c>
      <c r="H7256" s="26" t="s">
        <v>7</v>
      </c>
    </row>
    <row r="7257" spans="1:8" x14ac:dyDescent="0.25">
      <c r="A7257" s="26" t="s">
        <v>23537</v>
      </c>
      <c r="B7257" s="26" t="s">
        <v>13857</v>
      </c>
      <c r="C7257" s="36">
        <v>42797</v>
      </c>
      <c r="D7257" s="26" t="s">
        <v>14143</v>
      </c>
      <c r="E7257" s="26" t="s">
        <v>1795</v>
      </c>
      <c r="F7257" s="26" t="s">
        <v>10</v>
      </c>
      <c r="G7257" s="26" t="s">
        <v>110</v>
      </c>
      <c r="H7257" s="26" t="s">
        <v>7</v>
      </c>
    </row>
    <row r="7258" spans="1:8" x14ac:dyDescent="0.25">
      <c r="A7258" s="26" t="s">
        <v>23538</v>
      </c>
      <c r="B7258" s="26" t="s">
        <v>13749</v>
      </c>
      <c r="C7258" s="36">
        <v>43916</v>
      </c>
      <c r="D7258" s="26" t="s">
        <v>9115</v>
      </c>
      <c r="E7258" s="26" t="s">
        <v>21545</v>
      </c>
      <c r="F7258" s="26" t="s">
        <v>10</v>
      </c>
      <c r="G7258" s="26" t="s">
        <v>110</v>
      </c>
      <c r="H7258" s="26" t="s">
        <v>7</v>
      </c>
    </row>
    <row r="7259" spans="1:8" x14ac:dyDescent="0.25">
      <c r="A7259" s="26" t="s">
        <v>23539</v>
      </c>
      <c r="B7259" s="26" t="s">
        <v>13751</v>
      </c>
      <c r="C7259" s="36" t="s">
        <v>13752</v>
      </c>
      <c r="D7259" s="26" t="s">
        <v>8293</v>
      </c>
      <c r="E7259" s="26" t="s">
        <v>1785</v>
      </c>
      <c r="F7259" s="26" t="s">
        <v>10</v>
      </c>
      <c r="G7259" s="26" t="s">
        <v>110</v>
      </c>
      <c r="H7259" s="26" t="s">
        <v>7</v>
      </c>
    </row>
    <row r="7260" spans="1:8" x14ac:dyDescent="0.25">
      <c r="A7260" s="26" t="s">
        <v>23540</v>
      </c>
      <c r="B7260" s="26" t="s">
        <v>13751</v>
      </c>
      <c r="C7260" s="36" t="s">
        <v>13752</v>
      </c>
      <c r="D7260" s="26" t="s">
        <v>9122</v>
      </c>
      <c r="E7260" s="26" t="s">
        <v>21546</v>
      </c>
      <c r="F7260" s="26" t="s">
        <v>10</v>
      </c>
      <c r="G7260" s="26" t="s">
        <v>110</v>
      </c>
      <c r="H7260" s="26" t="s">
        <v>7</v>
      </c>
    </row>
    <row r="7261" spans="1:8" x14ac:dyDescent="0.25">
      <c r="A7261" s="26" t="s">
        <v>23541</v>
      </c>
      <c r="B7261" s="26" t="s">
        <v>13751</v>
      </c>
      <c r="C7261" s="36" t="s">
        <v>13752</v>
      </c>
      <c r="D7261" s="26" t="s">
        <v>9123</v>
      </c>
      <c r="E7261" s="26" t="s">
        <v>21538</v>
      </c>
      <c r="F7261" s="26" t="s">
        <v>10</v>
      </c>
      <c r="G7261" s="26" t="s">
        <v>110</v>
      </c>
      <c r="H7261" s="26" t="s">
        <v>7</v>
      </c>
    </row>
    <row r="7262" spans="1:8" x14ac:dyDescent="0.25">
      <c r="A7262" s="26" t="s">
        <v>23542</v>
      </c>
      <c r="B7262" s="26" t="s">
        <v>13751</v>
      </c>
      <c r="C7262" s="36" t="s">
        <v>13752</v>
      </c>
      <c r="D7262" s="26" t="s">
        <v>9124</v>
      </c>
      <c r="E7262" s="26" t="s">
        <v>21541</v>
      </c>
      <c r="F7262" s="26" t="s">
        <v>10</v>
      </c>
      <c r="G7262" s="26" t="s">
        <v>110</v>
      </c>
      <c r="H7262" s="26" t="s">
        <v>7</v>
      </c>
    </row>
    <row r="7263" spans="1:8" x14ac:dyDescent="0.25">
      <c r="A7263" s="26" t="s">
        <v>23543</v>
      </c>
      <c r="B7263" s="26" t="s">
        <v>13751</v>
      </c>
      <c r="C7263" s="36" t="s">
        <v>13752</v>
      </c>
      <c r="D7263" s="26" t="s">
        <v>9125</v>
      </c>
      <c r="E7263" s="26" t="s">
        <v>21565</v>
      </c>
      <c r="F7263" s="26" t="s">
        <v>10</v>
      </c>
      <c r="G7263" s="26" t="s">
        <v>110</v>
      </c>
      <c r="H7263" s="26" t="s">
        <v>7</v>
      </c>
    </row>
    <row r="7264" spans="1:8" x14ac:dyDescent="0.25">
      <c r="A7264" s="26" t="s">
        <v>23544</v>
      </c>
      <c r="B7264" s="26" t="s">
        <v>13701</v>
      </c>
      <c r="C7264" s="36"/>
      <c r="D7264" s="26" t="s">
        <v>8372</v>
      </c>
      <c r="E7264" s="26" t="s">
        <v>1780</v>
      </c>
      <c r="F7264" s="26" t="s">
        <v>10</v>
      </c>
      <c r="G7264" s="26" t="s">
        <v>110</v>
      </c>
      <c r="H7264" s="26" t="s">
        <v>7</v>
      </c>
    </row>
    <row r="7265" spans="1:8" x14ac:dyDescent="0.25">
      <c r="A7265" s="26" t="s">
        <v>23545</v>
      </c>
      <c r="B7265" s="26" t="s">
        <v>13701</v>
      </c>
      <c r="C7265" s="36"/>
      <c r="D7265" s="26" t="s">
        <v>24474</v>
      </c>
      <c r="E7265" s="26" t="s">
        <v>1792</v>
      </c>
      <c r="F7265" s="26" t="s">
        <v>10</v>
      </c>
      <c r="G7265" s="26" t="s">
        <v>110</v>
      </c>
      <c r="H7265" s="26" t="s">
        <v>7</v>
      </c>
    </row>
    <row r="7266" spans="1:8" x14ac:dyDescent="0.25">
      <c r="A7266" s="26" t="s">
        <v>23546</v>
      </c>
      <c r="B7266" s="26" t="s">
        <v>13701</v>
      </c>
      <c r="C7266" s="36"/>
      <c r="D7266" s="26" t="s">
        <v>8373</v>
      </c>
      <c r="E7266" s="26" t="s">
        <v>1792</v>
      </c>
      <c r="F7266" s="26" t="s">
        <v>10</v>
      </c>
      <c r="G7266" s="26" t="s">
        <v>110</v>
      </c>
      <c r="H7266" s="26" t="s">
        <v>7</v>
      </c>
    </row>
    <row r="7267" spans="1:8" x14ac:dyDescent="0.25">
      <c r="A7267" s="26" t="s">
        <v>23547</v>
      </c>
      <c r="B7267" s="26" t="s">
        <v>13952</v>
      </c>
      <c r="C7267" s="36">
        <v>42997</v>
      </c>
      <c r="D7267" s="26" t="s">
        <v>9210</v>
      </c>
      <c r="E7267" s="26" t="s">
        <v>21550</v>
      </c>
      <c r="F7267" s="26" t="s">
        <v>10</v>
      </c>
      <c r="G7267" s="26" t="s">
        <v>110</v>
      </c>
      <c r="H7267" s="26" t="s">
        <v>7</v>
      </c>
    </row>
    <row r="7268" spans="1:8" x14ac:dyDescent="0.25">
      <c r="A7268" s="26" t="s">
        <v>23548</v>
      </c>
      <c r="B7268" s="26" t="s">
        <v>13701</v>
      </c>
      <c r="C7268" s="36"/>
      <c r="D7268" s="26" t="s">
        <v>9211</v>
      </c>
      <c r="E7268" s="26" t="s">
        <v>21564</v>
      </c>
      <c r="F7268" s="26" t="s">
        <v>10</v>
      </c>
      <c r="G7268" s="26" t="s">
        <v>110</v>
      </c>
      <c r="H7268" s="26" t="s">
        <v>7</v>
      </c>
    </row>
    <row r="7269" spans="1:8" x14ac:dyDescent="0.25">
      <c r="A7269" s="26" t="s">
        <v>23549</v>
      </c>
      <c r="B7269" s="26" t="s">
        <v>13701</v>
      </c>
      <c r="C7269" s="36"/>
      <c r="D7269" s="26" t="s">
        <v>9214</v>
      </c>
      <c r="E7269" s="26" t="s">
        <v>21564</v>
      </c>
      <c r="F7269" s="26" t="s">
        <v>10</v>
      </c>
      <c r="G7269" s="26" t="s">
        <v>110</v>
      </c>
      <c r="H7269" s="26" t="s">
        <v>7</v>
      </c>
    </row>
    <row r="7270" spans="1:8" x14ac:dyDescent="0.25">
      <c r="A7270" s="26" t="s">
        <v>23550</v>
      </c>
      <c r="B7270" s="26" t="s">
        <v>13753</v>
      </c>
      <c r="C7270" s="36">
        <v>43838</v>
      </c>
      <c r="D7270" s="26" t="s">
        <v>8369</v>
      </c>
      <c r="E7270" s="26" t="s">
        <v>1780</v>
      </c>
      <c r="F7270" s="26" t="s">
        <v>10</v>
      </c>
      <c r="G7270" s="26" t="s">
        <v>110</v>
      </c>
      <c r="H7270" s="26" t="s">
        <v>7</v>
      </c>
    </row>
    <row r="7271" spans="1:8" x14ac:dyDescent="0.25">
      <c r="A7271" s="26" t="s">
        <v>23551</v>
      </c>
      <c r="B7271" s="26" t="s">
        <v>13753</v>
      </c>
      <c r="C7271" s="36">
        <v>43850</v>
      </c>
      <c r="D7271" s="26" t="s">
        <v>8370</v>
      </c>
      <c r="E7271" s="26" t="s">
        <v>1780</v>
      </c>
      <c r="F7271" s="26" t="s">
        <v>10</v>
      </c>
      <c r="G7271" s="26" t="s">
        <v>110</v>
      </c>
      <c r="H7271" s="26" t="s">
        <v>7</v>
      </c>
    </row>
    <row r="7272" spans="1:8" x14ac:dyDescent="0.25">
      <c r="A7272" s="26" t="s">
        <v>23552</v>
      </c>
      <c r="B7272" s="26" t="s">
        <v>13701</v>
      </c>
      <c r="C7272" s="36"/>
      <c r="D7272" s="26" t="s">
        <v>8371</v>
      </c>
      <c r="E7272" s="26" t="s">
        <v>21544</v>
      </c>
      <c r="F7272" s="26" t="s">
        <v>10</v>
      </c>
      <c r="G7272" s="26" t="s">
        <v>110</v>
      </c>
      <c r="H7272" s="26" t="s">
        <v>7</v>
      </c>
    </row>
    <row r="7273" spans="1:8" x14ac:dyDescent="0.25">
      <c r="A7273" s="26" t="s">
        <v>23553</v>
      </c>
      <c r="B7273" s="26" t="s">
        <v>13943</v>
      </c>
      <c r="C7273" s="36">
        <v>43208</v>
      </c>
      <c r="D7273" s="26" t="s">
        <v>8285</v>
      </c>
      <c r="E7273" s="26" t="s">
        <v>21541</v>
      </c>
      <c r="F7273" s="26" t="s">
        <v>10</v>
      </c>
      <c r="G7273" s="26" t="s">
        <v>110</v>
      </c>
      <c r="H7273" s="26" t="s">
        <v>7</v>
      </c>
    </row>
    <row r="7274" spans="1:8" x14ac:dyDescent="0.25">
      <c r="A7274" s="26" t="s">
        <v>23554</v>
      </c>
      <c r="B7274" s="26" t="s">
        <v>13704</v>
      </c>
      <c r="C7274" s="36">
        <v>43483</v>
      </c>
      <c r="D7274" s="26" t="s">
        <v>8329</v>
      </c>
      <c r="E7274" s="26" t="s">
        <v>1799</v>
      </c>
      <c r="F7274" s="26" t="s">
        <v>10</v>
      </c>
      <c r="G7274" s="26" t="s">
        <v>110</v>
      </c>
      <c r="H7274" s="26" t="s">
        <v>7</v>
      </c>
    </row>
    <row r="7275" spans="1:8" x14ac:dyDescent="0.25">
      <c r="A7275" s="26" t="s">
        <v>23555</v>
      </c>
      <c r="B7275" s="26" t="s">
        <v>13704</v>
      </c>
      <c r="C7275" s="36">
        <v>43483</v>
      </c>
      <c r="D7275" s="26" t="s">
        <v>8330</v>
      </c>
      <c r="E7275" s="26" t="s">
        <v>21558</v>
      </c>
      <c r="F7275" s="26" t="s">
        <v>10</v>
      </c>
      <c r="G7275" s="26" t="s">
        <v>110</v>
      </c>
      <c r="H7275" s="26" t="s">
        <v>7</v>
      </c>
    </row>
    <row r="7276" spans="1:8" x14ac:dyDescent="0.25">
      <c r="A7276" s="26" t="s">
        <v>23556</v>
      </c>
      <c r="B7276" s="26" t="s">
        <v>13704</v>
      </c>
      <c r="C7276" s="36">
        <v>43483</v>
      </c>
      <c r="D7276" s="26" t="s">
        <v>8331</v>
      </c>
      <c r="E7276" s="26" t="s">
        <v>1783</v>
      </c>
      <c r="F7276" s="26" t="s">
        <v>10</v>
      </c>
      <c r="G7276" s="26" t="s">
        <v>110</v>
      </c>
      <c r="H7276" s="26" t="s">
        <v>7</v>
      </c>
    </row>
    <row r="7277" spans="1:8" x14ac:dyDescent="0.25">
      <c r="A7277" s="26" t="s">
        <v>23557</v>
      </c>
      <c r="B7277" s="26" t="s">
        <v>13704</v>
      </c>
      <c r="C7277" s="36">
        <v>43483</v>
      </c>
      <c r="D7277" s="26" t="s">
        <v>8332</v>
      </c>
      <c r="E7277" s="26" t="s">
        <v>21548</v>
      </c>
      <c r="F7277" s="26" t="s">
        <v>10</v>
      </c>
      <c r="G7277" s="26" t="s">
        <v>110</v>
      </c>
      <c r="H7277" s="26" t="s">
        <v>7</v>
      </c>
    </row>
    <row r="7278" spans="1:8" x14ac:dyDescent="0.25">
      <c r="A7278" s="26" t="s">
        <v>23558</v>
      </c>
      <c r="B7278" s="26" t="s">
        <v>13704</v>
      </c>
      <c r="C7278" s="36">
        <v>43483</v>
      </c>
      <c r="D7278" s="26" t="s">
        <v>8333</v>
      </c>
      <c r="E7278" s="26" t="s">
        <v>21545</v>
      </c>
      <c r="F7278" s="26" t="s">
        <v>10</v>
      </c>
      <c r="G7278" s="26" t="s">
        <v>110</v>
      </c>
      <c r="H7278" s="26" t="s">
        <v>7</v>
      </c>
    </row>
    <row r="7279" spans="1:8" x14ac:dyDescent="0.25">
      <c r="A7279" s="26" t="s">
        <v>23559</v>
      </c>
      <c r="B7279" s="26" t="s">
        <v>13704</v>
      </c>
      <c r="C7279" s="36">
        <v>43483</v>
      </c>
      <c r="D7279" s="26" t="s">
        <v>8334</v>
      </c>
      <c r="E7279" s="26" t="s">
        <v>21545</v>
      </c>
      <c r="F7279" s="26" t="s">
        <v>10</v>
      </c>
      <c r="G7279" s="26" t="s">
        <v>110</v>
      </c>
      <c r="H7279" s="26" t="s">
        <v>7</v>
      </c>
    </row>
    <row r="7280" spans="1:8" x14ac:dyDescent="0.25">
      <c r="A7280" s="26" t="s">
        <v>23560</v>
      </c>
      <c r="B7280" s="26" t="s">
        <v>13704</v>
      </c>
      <c r="C7280" s="36">
        <v>43483</v>
      </c>
      <c r="D7280" s="26" t="s">
        <v>8335</v>
      </c>
      <c r="E7280" s="26" t="s">
        <v>21544</v>
      </c>
      <c r="F7280" s="26" t="s">
        <v>10</v>
      </c>
      <c r="G7280" s="26" t="s">
        <v>110</v>
      </c>
      <c r="H7280" s="26" t="s">
        <v>7</v>
      </c>
    </row>
    <row r="7281" spans="1:8" x14ac:dyDescent="0.25">
      <c r="A7281" s="26" t="s">
        <v>23561</v>
      </c>
      <c r="B7281" s="26" t="s">
        <v>13704</v>
      </c>
      <c r="C7281" s="36">
        <v>43483</v>
      </c>
      <c r="D7281" s="26" t="s">
        <v>8336</v>
      </c>
      <c r="E7281" s="26" t="s">
        <v>1785</v>
      </c>
      <c r="F7281" s="26" t="s">
        <v>10</v>
      </c>
      <c r="G7281" s="26" t="s">
        <v>110</v>
      </c>
      <c r="H7281" s="26" t="s">
        <v>7</v>
      </c>
    </row>
    <row r="7282" spans="1:8" x14ac:dyDescent="0.25">
      <c r="A7282" s="26" t="s">
        <v>23562</v>
      </c>
      <c r="B7282" s="26" t="s">
        <v>13704</v>
      </c>
      <c r="C7282" s="36">
        <v>43483</v>
      </c>
      <c r="D7282" s="26" t="s">
        <v>8337</v>
      </c>
      <c r="E7282" s="26" t="s">
        <v>21566</v>
      </c>
      <c r="F7282" s="26" t="s">
        <v>10</v>
      </c>
      <c r="G7282" s="26" t="s">
        <v>110</v>
      </c>
      <c r="H7282" s="26" t="s">
        <v>7</v>
      </c>
    </row>
    <row r="7283" spans="1:8" x14ac:dyDescent="0.25">
      <c r="A7283" s="26" t="s">
        <v>23563</v>
      </c>
      <c r="B7283" s="26" t="s">
        <v>13704</v>
      </c>
      <c r="C7283" s="36">
        <v>43483</v>
      </c>
      <c r="D7283" s="26" t="s">
        <v>8338</v>
      </c>
      <c r="E7283" s="26" t="s">
        <v>1780</v>
      </c>
      <c r="F7283" s="26" t="s">
        <v>10</v>
      </c>
      <c r="G7283" s="26" t="s">
        <v>110</v>
      </c>
      <c r="H7283" s="26" t="s">
        <v>7</v>
      </c>
    </row>
    <row r="7284" spans="1:8" x14ac:dyDescent="0.25">
      <c r="A7284" s="26" t="s">
        <v>8339</v>
      </c>
      <c r="B7284" s="26" t="s">
        <v>13704</v>
      </c>
      <c r="C7284" s="36">
        <v>43483</v>
      </c>
      <c r="D7284" s="26" t="s">
        <v>8340</v>
      </c>
      <c r="E7284" s="26" t="s">
        <v>1780</v>
      </c>
      <c r="F7284" s="26" t="s">
        <v>10</v>
      </c>
      <c r="G7284" s="26" t="s">
        <v>110</v>
      </c>
      <c r="H7284" s="26" t="s">
        <v>7</v>
      </c>
    </row>
    <row r="7285" spans="1:8" x14ac:dyDescent="0.25">
      <c r="A7285" s="26" t="s">
        <v>23564</v>
      </c>
      <c r="B7285" s="26" t="s">
        <v>13704</v>
      </c>
      <c r="C7285" s="36">
        <v>43483</v>
      </c>
      <c r="D7285" s="26" t="s">
        <v>8341</v>
      </c>
      <c r="E7285" s="26" t="s">
        <v>1780</v>
      </c>
      <c r="F7285" s="26" t="s">
        <v>10</v>
      </c>
      <c r="G7285" s="26" t="s">
        <v>110</v>
      </c>
      <c r="H7285" s="26" t="s">
        <v>7</v>
      </c>
    </row>
    <row r="7286" spans="1:8" x14ac:dyDescent="0.25">
      <c r="A7286" s="26" t="s">
        <v>23565</v>
      </c>
      <c r="B7286" s="26" t="s">
        <v>13704</v>
      </c>
      <c r="C7286" s="36">
        <v>43483</v>
      </c>
      <c r="D7286" s="26" t="s">
        <v>8342</v>
      </c>
      <c r="E7286" s="26" t="s">
        <v>1780</v>
      </c>
      <c r="F7286" s="26" t="s">
        <v>10</v>
      </c>
      <c r="G7286" s="26" t="s">
        <v>110</v>
      </c>
      <c r="H7286" s="26" t="s">
        <v>7</v>
      </c>
    </row>
    <row r="7287" spans="1:8" x14ac:dyDescent="0.25">
      <c r="A7287" s="26" t="s">
        <v>23559</v>
      </c>
      <c r="B7287" s="26" t="s">
        <v>13704</v>
      </c>
      <c r="C7287" s="36">
        <v>43483</v>
      </c>
      <c r="D7287" s="26" t="s">
        <v>8343</v>
      </c>
      <c r="E7287" s="26" t="s">
        <v>21545</v>
      </c>
      <c r="F7287" s="26" t="s">
        <v>10</v>
      </c>
      <c r="G7287" s="26" t="s">
        <v>110</v>
      </c>
      <c r="H7287" s="26" t="s">
        <v>7</v>
      </c>
    </row>
    <row r="7288" spans="1:8" x14ac:dyDescent="0.25">
      <c r="A7288" s="26" t="s">
        <v>23566</v>
      </c>
      <c r="B7288" s="26" t="s">
        <v>13704</v>
      </c>
      <c r="C7288" s="36">
        <v>43483</v>
      </c>
      <c r="D7288" s="26" t="s">
        <v>8344</v>
      </c>
      <c r="E7288" s="26" t="s">
        <v>21545</v>
      </c>
      <c r="F7288" s="26" t="s">
        <v>10</v>
      </c>
      <c r="G7288" s="26" t="s">
        <v>110</v>
      </c>
      <c r="H7288" s="26" t="s">
        <v>7</v>
      </c>
    </row>
    <row r="7289" spans="1:8" x14ac:dyDescent="0.25">
      <c r="A7289" s="26" t="s">
        <v>23567</v>
      </c>
      <c r="B7289" s="26" t="s">
        <v>13704</v>
      </c>
      <c r="C7289" s="36">
        <v>43483</v>
      </c>
      <c r="D7289" s="26" t="s">
        <v>8345</v>
      </c>
      <c r="E7289" s="26" t="s">
        <v>1795</v>
      </c>
      <c r="F7289" s="26" t="s">
        <v>10</v>
      </c>
      <c r="G7289" s="26" t="s">
        <v>110</v>
      </c>
      <c r="H7289" s="26" t="s">
        <v>7</v>
      </c>
    </row>
    <row r="7290" spans="1:8" x14ac:dyDescent="0.25">
      <c r="A7290" s="26" t="s">
        <v>23568</v>
      </c>
      <c r="B7290" s="26" t="s">
        <v>13704</v>
      </c>
      <c r="C7290" s="36">
        <v>43483</v>
      </c>
      <c r="D7290" s="26" t="s">
        <v>8346</v>
      </c>
      <c r="E7290" s="26" t="s">
        <v>21542</v>
      </c>
      <c r="F7290" s="26" t="s">
        <v>10</v>
      </c>
      <c r="G7290" s="26" t="s">
        <v>110</v>
      </c>
      <c r="H7290" s="26" t="s">
        <v>7</v>
      </c>
    </row>
    <row r="7291" spans="1:8" x14ac:dyDescent="0.25">
      <c r="A7291" s="26" t="s">
        <v>23569</v>
      </c>
      <c r="B7291" s="26" t="s">
        <v>13704</v>
      </c>
      <c r="C7291" s="36">
        <v>43483</v>
      </c>
      <c r="D7291" s="26" t="s">
        <v>8347</v>
      </c>
      <c r="E7291" s="26" t="s">
        <v>21538</v>
      </c>
      <c r="F7291" s="26" t="s">
        <v>10</v>
      </c>
      <c r="G7291" s="26" t="s">
        <v>110</v>
      </c>
      <c r="H7291" s="26" t="s">
        <v>7</v>
      </c>
    </row>
    <row r="7292" spans="1:8" x14ac:dyDescent="0.25">
      <c r="A7292" s="26" t="s">
        <v>8348</v>
      </c>
      <c r="B7292" s="26" t="s">
        <v>13704</v>
      </c>
      <c r="C7292" s="36">
        <v>43483</v>
      </c>
      <c r="D7292" s="26" t="s">
        <v>8349</v>
      </c>
      <c r="E7292" s="26" t="s">
        <v>21556</v>
      </c>
      <c r="F7292" s="26" t="s">
        <v>10</v>
      </c>
      <c r="G7292" s="26" t="s">
        <v>110</v>
      </c>
      <c r="H7292" s="26" t="s">
        <v>7</v>
      </c>
    </row>
    <row r="7293" spans="1:8" x14ac:dyDescent="0.25">
      <c r="A7293" s="26" t="s">
        <v>23570</v>
      </c>
      <c r="B7293" s="26" t="s">
        <v>13704</v>
      </c>
      <c r="C7293" s="36">
        <v>43483</v>
      </c>
      <c r="D7293" s="26" t="s">
        <v>8350</v>
      </c>
      <c r="E7293" s="26" t="s">
        <v>21538</v>
      </c>
      <c r="F7293" s="26" t="s">
        <v>10</v>
      </c>
      <c r="G7293" s="26" t="s">
        <v>110</v>
      </c>
      <c r="H7293" s="26" t="s">
        <v>7</v>
      </c>
    </row>
    <row r="7294" spans="1:8" x14ac:dyDescent="0.25">
      <c r="A7294" s="26" t="s">
        <v>23571</v>
      </c>
      <c r="B7294" s="26" t="s">
        <v>13704</v>
      </c>
      <c r="C7294" s="36">
        <v>43483</v>
      </c>
      <c r="D7294" s="26" t="s">
        <v>8351</v>
      </c>
      <c r="E7294" s="26" t="s">
        <v>21552</v>
      </c>
      <c r="F7294" s="26" t="s">
        <v>10</v>
      </c>
      <c r="G7294" s="26" t="s">
        <v>110</v>
      </c>
      <c r="H7294" s="26" t="s">
        <v>7</v>
      </c>
    </row>
    <row r="7295" spans="1:8" x14ac:dyDescent="0.25">
      <c r="A7295" s="26" t="s">
        <v>8352</v>
      </c>
      <c r="B7295" s="26" t="s">
        <v>13704</v>
      </c>
      <c r="C7295" s="36">
        <v>43483</v>
      </c>
      <c r="D7295" s="26" t="s">
        <v>8353</v>
      </c>
      <c r="E7295" s="26" t="s">
        <v>21541</v>
      </c>
      <c r="F7295" s="26" t="s">
        <v>10</v>
      </c>
      <c r="G7295" s="26" t="s">
        <v>110</v>
      </c>
      <c r="H7295" s="26" t="s">
        <v>7</v>
      </c>
    </row>
    <row r="7296" spans="1:8" x14ac:dyDescent="0.25">
      <c r="A7296" s="26" t="s">
        <v>8354</v>
      </c>
      <c r="B7296" s="26" t="s">
        <v>13704</v>
      </c>
      <c r="C7296" s="36">
        <v>43483</v>
      </c>
      <c r="D7296" s="26" t="s">
        <v>8355</v>
      </c>
      <c r="E7296" s="26" t="s">
        <v>21543</v>
      </c>
      <c r="F7296" s="26" t="s">
        <v>10</v>
      </c>
      <c r="G7296" s="26" t="s">
        <v>110</v>
      </c>
      <c r="H7296" s="26" t="s">
        <v>7</v>
      </c>
    </row>
    <row r="7297" spans="1:8" x14ac:dyDescent="0.25">
      <c r="A7297" s="26" t="s">
        <v>23572</v>
      </c>
      <c r="B7297" s="26" t="s">
        <v>13704</v>
      </c>
      <c r="C7297" s="36">
        <v>43483</v>
      </c>
      <c r="D7297" s="26" t="s">
        <v>8356</v>
      </c>
      <c r="E7297" s="26" t="s">
        <v>21562</v>
      </c>
      <c r="F7297" s="26" t="s">
        <v>10</v>
      </c>
      <c r="G7297" s="26" t="s">
        <v>110</v>
      </c>
      <c r="H7297" s="26" t="s">
        <v>7</v>
      </c>
    </row>
    <row r="7298" spans="1:8" x14ac:dyDescent="0.25">
      <c r="A7298" s="26" t="s">
        <v>23573</v>
      </c>
      <c r="B7298" s="26" t="s">
        <v>13704</v>
      </c>
      <c r="C7298" s="36">
        <v>43483</v>
      </c>
      <c r="D7298" s="26" t="s">
        <v>8357</v>
      </c>
      <c r="E7298" s="26" t="s">
        <v>21542</v>
      </c>
      <c r="F7298" s="26" t="s">
        <v>10</v>
      </c>
      <c r="G7298" s="26" t="s">
        <v>110</v>
      </c>
      <c r="H7298" s="26" t="s">
        <v>7</v>
      </c>
    </row>
    <row r="7299" spans="1:8" x14ac:dyDescent="0.25">
      <c r="A7299" s="26" t="s">
        <v>23574</v>
      </c>
      <c r="B7299" s="26" t="s">
        <v>13704</v>
      </c>
      <c r="C7299" s="36">
        <v>43483</v>
      </c>
      <c r="D7299" s="26" t="s">
        <v>8358</v>
      </c>
      <c r="E7299" s="26" t="s">
        <v>21557</v>
      </c>
      <c r="F7299" s="26" t="s">
        <v>10</v>
      </c>
      <c r="G7299" s="26" t="s">
        <v>110</v>
      </c>
      <c r="H7299" s="26" t="s">
        <v>7</v>
      </c>
    </row>
    <row r="7300" spans="1:8" x14ac:dyDescent="0.25">
      <c r="A7300" s="26" t="s">
        <v>8359</v>
      </c>
      <c r="B7300" s="26" t="s">
        <v>13704</v>
      </c>
      <c r="C7300" s="36">
        <v>43483</v>
      </c>
      <c r="D7300" s="26" t="s">
        <v>8360</v>
      </c>
      <c r="E7300" s="26" t="s">
        <v>21540</v>
      </c>
      <c r="F7300" s="26" t="s">
        <v>10</v>
      </c>
      <c r="G7300" s="26" t="s">
        <v>110</v>
      </c>
      <c r="H7300" s="26" t="s">
        <v>7</v>
      </c>
    </row>
    <row r="7301" spans="1:8" x14ac:dyDescent="0.25">
      <c r="A7301" s="26" t="s">
        <v>23575</v>
      </c>
      <c r="B7301" s="26" t="s">
        <v>13704</v>
      </c>
      <c r="C7301" s="36">
        <v>43483</v>
      </c>
      <c r="D7301" s="26" t="s">
        <v>8361</v>
      </c>
      <c r="E7301" s="26" t="s">
        <v>21540</v>
      </c>
      <c r="F7301" s="26" t="s">
        <v>10</v>
      </c>
      <c r="G7301" s="26" t="s">
        <v>110</v>
      </c>
      <c r="H7301" s="26" t="s">
        <v>7</v>
      </c>
    </row>
    <row r="7302" spans="1:8" x14ac:dyDescent="0.25">
      <c r="A7302" s="26" t="s">
        <v>23576</v>
      </c>
      <c r="B7302" s="26" t="s">
        <v>13704</v>
      </c>
      <c r="C7302" s="36">
        <v>43483</v>
      </c>
      <c r="D7302" s="26" t="s">
        <v>8362</v>
      </c>
      <c r="E7302" s="26" t="s">
        <v>21540</v>
      </c>
      <c r="F7302" s="26" t="s">
        <v>10</v>
      </c>
      <c r="G7302" s="26" t="s">
        <v>110</v>
      </c>
      <c r="H7302" s="26" t="s">
        <v>7</v>
      </c>
    </row>
    <row r="7303" spans="1:8" x14ac:dyDescent="0.25">
      <c r="A7303" s="26" t="s">
        <v>23577</v>
      </c>
      <c r="B7303" s="26" t="s">
        <v>22291</v>
      </c>
      <c r="C7303" s="36">
        <v>44910</v>
      </c>
      <c r="D7303" s="26" t="s">
        <v>21973</v>
      </c>
      <c r="E7303" s="26" t="s">
        <v>1780</v>
      </c>
      <c r="F7303" s="26" t="s">
        <v>10</v>
      </c>
      <c r="G7303" s="26" t="s">
        <v>110</v>
      </c>
      <c r="H7303" s="26" t="s">
        <v>7</v>
      </c>
    </row>
    <row r="7304" spans="1:8" x14ac:dyDescent="0.25">
      <c r="A7304" s="26" t="s">
        <v>23578</v>
      </c>
      <c r="B7304" s="26" t="s">
        <v>13939</v>
      </c>
      <c r="C7304" s="36">
        <v>38534</v>
      </c>
      <c r="D7304" s="26" t="s">
        <v>8235</v>
      </c>
      <c r="E7304" s="26" t="s">
        <v>21542</v>
      </c>
      <c r="F7304" s="26" t="s">
        <v>10</v>
      </c>
      <c r="G7304" s="26" t="s">
        <v>110</v>
      </c>
      <c r="H7304" s="26" t="s">
        <v>7</v>
      </c>
    </row>
    <row r="7305" spans="1:8" x14ac:dyDescent="0.25">
      <c r="A7305" s="26" t="s">
        <v>23579</v>
      </c>
      <c r="B7305" s="26" t="s">
        <v>13923</v>
      </c>
      <c r="C7305" s="36">
        <v>43630</v>
      </c>
      <c r="D7305" s="26" t="s">
        <v>8225</v>
      </c>
      <c r="E7305" s="26" t="s">
        <v>21565</v>
      </c>
      <c r="F7305" s="26" t="s">
        <v>10</v>
      </c>
      <c r="G7305" s="26" t="s">
        <v>110</v>
      </c>
      <c r="H7305" s="26" t="s">
        <v>7</v>
      </c>
    </row>
    <row r="7306" spans="1:8" x14ac:dyDescent="0.25">
      <c r="A7306" s="26" t="s">
        <v>23580</v>
      </c>
      <c r="B7306" s="26" t="s">
        <v>13924</v>
      </c>
      <c r="C7306" s="36">
        <v>42929</v>
      </c>
      <c r="D7306" s="26" t="s">
        <v>8226</v>
      </c>
      <c r="E7306" s="26" t="s">
        <v>21550</v>
      </c>
      <c r="F7306" s="26" t="s">
        <v>10</v>
      </c>
      <c r="G7306" s="26" t="s">
        <v>110</v>
      </c>
      <c r="H7306" s="26" t="s">
        <v>7</v>
      </c>
    </row>
    <row r="7307" spans="1:8" x14ac:dyDescent="0.25">
      <c r="A7307" s="26" t="s">
        <v>23581</v>
      </c>
      <c r="B7307" s="26" t="s">
        <v>13930</v>
      </c>
      <c r="C7307" s="36">
        <v>44383</v>
      </c>
      <c r="D7307" s="26" t="s">
        <v>8227</v>
      </c>
      <c r="E7307" s="26" t="s">
        <v>21561</v>
      </c>
      <c r="F7307" s="26" t="s">
        <v>10</v>
      </c>
      <c r="G7307" s="26" t="s">
        <v>110</v>
      </c>
      <c r="H7307" s="26" t="s">
        <v>7</v>
      </c>
    </row>
    <row r="7308" spans="1:8" x14ac:dyDescent="0.25">
      <c r="A7308" s="26" t="s">
        <v>23582</v>
      </c>
      <c r="B7308" s="26" t="s">
        <v>13779</v>
      </c>
      <c r="C7308" s="36">
        <v>42465</v>
      </c>
      <c r="D7308" s="26" t="s">
        <v>24475</v>
      </c>
      <c r="E7308" s="26" t="s">
        <v>1780</v>
      </c>
      <c r="F7308" s="26" t="s">
        <v>10</v>
      </c>
      <c r="G7308" s="26" t="s">
        <v>110</v>
      </c>
      <c r="H7308" s="26" t="s">
        <v>7</v>
      </c>
    </row>
    <row r="7309" spans="1:8" x14ac:dyDescent="0.25">
      <c r="A7309" s="26" t="s">
        <v>23583</v>
      </c>
      <c r="B7309" s="26" t="s">
        <v>13954</v>
      </c>
      <c r="C7309" s="36">
        <v>44214</v>
      </c>
      <c r="D7309" s="26" t="s">
        <v>8374</v>
      </c>
      <c r="E7309" s="26" t="s">
        <v>1780</v>
      </c>
      <c r="F7309" s="26" t="s">
        <v>10</v>
      </c>
      <c r="G7309" s="26" t="s">
        <v>110</v>
      </c>
      <c r="H7309" s="26" t="s">
        <v>7</v>
      </c>
    </row>
    <row r="7310" spans="1:8" x14ac:dyDescent="0.25">
      <c r="A7310" s="26" t="s">
        <v>23584</v>
      </c>
      <c r="B7310" s="26" t="s">
        <v>13895</v>
      </c>
      <c r="C7310" s="36">
        <v>42592</v>
      </c>
      <c r="D7310" s="26" t="s">
        <v>9222</v>
      </c>
      <c r="E7310" s="26" t="s">
        <v>21540</v>
      </c>
      <c r="F7310" s="26" t="s">
        <v>10</v>
      </c>
      <c r="G7310" s="26" t="s">
        <v>110</v>
      </c>
      <c r="H7310" s="26" t="s">
        <v>7</v>
      </c>
    </row>
    <row r="7311" spans="1:8" x14ac:dyDescent="0.25">
      <c r="A7311" s="26" t="s">
        <v>23585</v>
      </c>
      <c r="B7311" s="26" t="s">
        <v>13947</v>
      </c>
      <c r="C7311" s="36">
        <v>42619</v>
      </c>
      <c r="D7311" s="26" t="s">
        <v>8294</v>
      </c>
      <c r="E7311" s="26" t="s">
        <v>21543</v>
      </c>
      <c r="F7311" s="26" t="s">
        <v>10</v>
      </c>
      <c r="G7311" s="26" t="s">
        <v>110</v>
      </c>
      <c r="H7311" s="26" t="s">
        <v>7</v>
      </c>
    </row>
    <row r="7312" spans="1:8" x14ac:dyDescent="0.25">
      <c r="A7312" s="26" t="s">
        <v>23586</v>
      </c>
      <c r="B7312" s="26" t="s">
        <v>13947</v>
      </c>
      <c r="C7312" s="36">
        <v>42619</v>
      </c>
      <c r="D7312" s="26" t="s">
        <v>9226</v>
      </c>
      <c r="E7312" s="26" t="s">
        <v>21561</v>
      </c>
      <c r="F7312" s="26" t="s">
        <v>10</v>
      </c>
      <c r="G7312" s="26" t="s">
        <v>110</v>
      </c>
      <c r="H7312" s="26" t="s">
        <v>7</v>
      </c>
    </row>
    <row r="7313" spans="1:8" x14ac:dyDescent="0.25">
      <c r="A7313" s="26" t="s">
        <v>23587</v>
      </c>
      <c r="B7313" s="26" t="s">
        <v>13895</v>
      </c>
      <c r="C7313" s="36">
        <v>42592</v>
      </c>
      <c r="D7313" s="26" t="s">
        <v>9230</v>
      </c>
      <c r="E7313" s="26" t="s">
        <v>21555</v>
      </c>
      <c r="F7313" s="26" t="s">
        <v>10</v>
      </c>
      <c r="G7313" s="26" t="s">
        <v>110</v>
      </c>
      <c r="H7313" s="26" t="s">
        <v>7</v>
      </c>
    </row>
    <row r="7314" spans="1:8" x14ac:dyDescent="0.25">
      <c r="A7314" s="26" t="s">
        <v>23588</v>
      </c>
      <c r="B7314" s="26" t="s">
        <v>13948</v>
      </c>
      <c r="C7314" s="36">
        <v>42891</v>
      </c>
      <c r="D7314" s="26" t="s">
        <v>9236</v>
      </c>
      <c r="E7314" s="26" t="s">
        <v>21548</v>
      </c>
      <c r="F7314" s="26" t="s">
        <v>10</v>
      </c>
      <c r="G7314" s="26" t="s">
        <v>110</v>
      </c>
      <c r="H7314" s="26" t="s">
        <v>7</v>
      </c>
    </row>
    <row r="7315" spans="1:8" x14ac:dyDescent="0.25">
      <c r="A7315" s="26" t="s">
        <v>23589</v>
      </c>
      <c r="B7315" s="26" t="s">
        <v>13949</v>
      </c>
      <c r="C7315" s="36">
        <v>43062</v>
      </c>
      <c r="D7315" s="26" t="s">
        <v>9240</v>
      </c>
      <c r="E7315" s="26" t="s">
        <v>21538</v>
      </c>
      <c r="F7315" s="26" t="s">
        <v>10</v>
      </c>
      <c r="G7315" s="26" t="s">
        <v>110</v>
      </c>
      <c r="H7315" s="26" t="s">
        <v>7</v>
      </c>
    </row>
    <row r="7316" spans="1:8" x14ac:dyDescent="0.25">
      <c r="A7316" s="26" t="s">
        <v>23590</v>
      </c>
      <c r="B7316" s="26" t="s">
        <v>13950</v>
      </c>
      <c r="C7316" s="36">
        <v>43122</v>
      </c>
      <c r="D7316" s="26" t="s">
        <v>8295</v>
      </c>
      <c r="E7316" s="26" t="s">
        <v>21552</v>
      </c>
      <c r="F7316" s="26" t="s">
        <v>10</v>
      </c>
      <c r="G7316" s="26" t="s">
        <v>110</v>
      </c>
      <c r="H7316" s="26" t="s">
        <v>7</v>
      </c>
    </row>
    <row r="7317" spans="1:8" x14ac:dyDescent="0.25">
      <c r="A7317" s="26" t="s">
        <v>20046</v>
      </c>
      <c r="B7317" s="26" t="s">
        <v>13716</v>
      </c>
      <c r="C7317" s="36">
        <v>43172</v>
      </c>
      <c r="D7317" s="26" t="s">
        <v>9221</v>
      </c>
      <c r="E7317" s="26" t="s">
        <v>21551</v>
      </c>
      <c r="F7317" s="26" t="s">
        <v>10</v>
      </c>
      <c r="G7317" s="26" t="s">
        <v>110</v>
      </c>
      <c r="H7317" s="26" t="s">
        <v>7</v>
      </c>
    </row>
    <row r="7318" spans="1:8" x14ac:dyDescent="0.25">
      <c r="A7318" s="26" t="s">
        <v>23591</v>
      </c>
      <c r="B7318" s="26" t="s">
        <v>13716</v>
      </c>
      <c r="C7318" s="36">
        <v>43172</v>
      </c>
      <c r="D7318" s="26" t="s">
        <v>9241</v>
      </c>
      <c r="E7318" s="26" t="s">
        <v>21565</v>
      </c>
      <c r="F7318" s="26" t="s">
        <v>10</v>
      </c>
      <c r="G7318" s="26" t="s">
        <v>110</v>
      </c>
      <c r="H7318" s="26" t="s">
        <v>7</v>
      </c>
    </row>
    <row r="7319" spans="1:8" x14ac:dyDescent="0.25">
      <c r="A7319" s="26" t="s">
        <v>23592</v>
      </c>
      <c r="B7319" s="26" t="s">
        <v>13895</v>
      </c>
      <c r="C7319" s="36">
        <v>42592</v>
      </c>
      <c r="D7319" s="26" t="s">
        <v>8301</v>
      </c>
      <c r="E7319" s="26" t="s">
        <v>1795</v>
      </c>
      <c r="F7319" s="26" t="s">
        <v>10</v>
      </c>
      <c r="G7319" s="26" t="s">
        <v>110</v>
      </c>
      <c r="H7319" s="26" t="s">
        <v>7</v>
      </c>
    </row>
    <row r="7320" spans="1:8" x14ac:dyDescent="0.25">
      <c r="A7320" s="26" t="s">
        <v>23593</v>
      </c>
      <c r="B7320" s="26" t="s">
        <v>13702</v>
      </c>
      <c r="C7320" s="36">
        <v>45054</v>
      </c>
      <c r="D7320" s="26" t="s">
        <v>22409</v>
      </c>
      <c r="E7320" s="26" t="s">
        <v>21541</v>
      </c>
      <c r="F7320" s="26" t="s">
        <v>10</v>
      </c>
      <c r="G7320" s="26" t="s">
        <v>110</v>
      </c>
      <c r="H7320" s="26" t="s">
        <v>7</v>
      </c>
    </row>
    <row r="7321" spans="1:8" x14ac:dyDescent="0.25">
      <c r="A7321" s="26" t="s">
        <v>23594</v>
      </c>
      <c r="B7321" s="26" t="s">
        <v>13754</v>
      </c>
      <c r="C7321" s="36">
        <v>42618</v>
      </c>
      <c r="D7321" s="26" t="s">
        <v>9265</v>
      </c>
      <c r="E7321" s="26" t="s">
        <v>21539</v>
      </c>
      <c r="F7321" s="26" t="s">
        <v>10</v>
      </c>
      <c r="G7321" s="26" t="s">
        <v>110</v>
      </c>
      <c r="H7321" s="26" t="s">
        <v>7</v>
      </c>
    </row>
    <row r="7322" spans="1:8" x14ac:dyDescent="0.25">
      <c r="A7322" s="26" t="s">
        <v>23595</v>
      </c>
      <c r="B7322" s="26">
        <v>0</v>
      </c>
      <c r="C7322" s="36" t="s">
        <v>13752</v>
      </c>
      <c r="D7322" s="26" t="s">
        <v>8296</v>
      </c>
      <c r="E7322" s="26" t="s">
        <v>1780</v>
      </c>
      <c r="F7322" s="26" t="s">
        <v>10</v>
      </c>
      <c r="G7322" s="26" t="s">
        <v>110</v>
      </c>
      <c r="H7322" s="26" t="s">
        <v>7</v>
      </c>
    </row>
    <row r="7323" spans="1:8" x14ac:dyDescent="0.25">
      <c r="A7323" s="26" t="s">
        <v>23596</v>
      </c>
      <c r="B7323" s="26" t="s">
        <v>13780</v>
      </c>
      <c r="C7323" s="36">
        <v>42272</v>
      </c>
      <c r="D7323" s="26" t="s">
        <v>9130</v>
      </c>
      <c r="E7323" s="26" t="s">
        <v>21538</v>
      </c>
      <c r="F7323" s="26" t="s">
        <v>10</v>
      </c>
      <c r="G7323" s="26" t="s">
        <v>110</v>
      </c>
      <c r="H7323" s="26" t="s">
        <v>7</v>
      </c>
    </row>
    <row r="7324" spans="1:8" x14ac:dyDescent="0.25">
      <c r="A7324" s="26" t="s">
        <v>23597</v>
      </c>
      <c r="B7324" s="26" t="s">
        <v>13780</v>
      </c>
      <c r="C7324" s="36">
        <v>42272</v>
      </c>
      <c r="D7324" s="26" t="s">
        <v>9133</v>
      </c>
      <c r="E7324" s="26" t="s">
        <v>21563</v>
      </c>
      <c r="F7324" s="26" t="s">
        <v>10</v>
      </c>
      <c r="G7324" s="26" t="s">
        <v>110</v>
      </c>
      <c r="H7324" s="26" t="s">
        <v>7</v>
      </c>
    </row>
    <row r="7325" spans="1:8" x14ac:dyDescent="0.25">
      <c r="A7325" s="26" t="s">
        <v>23598</v>
      </c>
      <c r="B7325" s="26" t="s">
        <v>13780</v>
      </c>
      <c r="C7325" s="36">
        <v>42272</v>
      </c>
      <c r="D7325" s="26" t="s">
        <v>9134</v>
      </c>
      <c r="E7325" s="26" t="s">
        <v>21548</v>
      </c>
      <c r="F7325" s="26" t="s">
        <v>10</v>
      </c>
      <c r="G7325" s="26" t="s">
        <v>110</v>
      </c>
      <c r="H7325" s="26" t="s">
        <v>7</v>
      </c>
    </row>
    <row r="7326" spans="1:8" x14ac:dyDescent="0.25">
      <c r="A7326" s="26" t="s">
        <v>23599</v>
      </c>
      <c r="B7326" s="26" t="s">
        <v>13780</v>
      </c>
      <c r="C7326" s="36">
        <v>42272</v>
      </c>
      <c r="D7326" s="26" t="s">
        <v>22408</v>
      </c>
      <c r="E7326" s="26" t="s">
        <v>21543</v>
      </c>
      <c r="F7326" s="26" t="s">
        <v>10</v>
      </c>
      <c r="G7326" s="26" t="s">
        <v>110</v>
      </c>
      <c r="H7326" s="26" t="s">
        <v>7</v>
      </c>
    </row>
    <row r="7327" spans="1:8" x14ac:dyDescent="0.25">
      <c r="A7327" s="26" t="s">
        <v>23600</v>
      </c>
      <c r="B7327" s="26" t="s">
        <v>13780</v>
      </c>
      <c r="C7327" s="36">
        <v>42272</v>
      </c>
      <c r="D7327" s="26" t="s">
        <v>8232</v>
      </c>
      <c r="E7327" s="26" t="s">
        <v>21550</v>
      </c>
      <c r="F7327" s="26" t="s">
        <v>10</v>
      </c>
      <c r="G7327" s="26" t="s">
        <v>110</v>
      </c>
      <c r="H7327" s="26" t="s">
        <v>7</v>
      </c>
    </row>
    <row r="7328" spans="1:8" x14ac:dyDescent="0.25">
      <c r="A7328" s="26" t="s">
        <v>23601</v>
      </c>
      <c r="B7328" s="26" t="s">
        <v>13780</v>
      </c>
      <c r="C7328" s="36">
        <v>42272</v>
      </c>
      <c r="D7328" s="26" t="s">
        <v>8233</v>
      </c>
      <c r="E7328" s="26" t="s">
        <v>21561</v>
      </c>
      <c r="F7328" s="26" t="s">
        <v>10</v>
      </c>
      <c r="G7328" s="26" t="s">
        <v>110</v>
      </c>
      <c r="H7328" s="26" t="s">
        <v>7</v>
      </c>
    </row>
    <row r="7329" spans="1:8" x14ac:dyDescent="0.25">
      <c r="A7329" s="26" t="s">
        <v>23602</v>
      </c>
      <c r="B7329" s="26" t="s">
        <v>13780</v>
      </c>
      <c r="C7329" s="36">
        <v>42272</v>
      </c>
      <c r="D7329" s="26" t="s">
        <v>8234</v>
      </c>
      <c r="E7329" s="26" t="s">
        <v>21541</v>
      </c>
      <c r="F7329" s="26" t="s">
        <v>10</v>
      </c>
      <c r="G7329" s="26" t="s">
        <v>110</v>
      </c>
      <c r="H7329" s="26" t="s">
        <v>7</v>
      </c>
    </row>
    <row r="7330" spans="1:8" x14ac:dyDescent="0.25">
      <c r="A7330" s="26" t="s">
        <v>23603</v>
      </c>
      <c r="B7330" s="26" t="s">
        <v>13780</v>
      </c>
      <c r="C7330" s="36">
        <v>42272</v>
      </c>
      <c r="D7330" s="26" t="s">
        <v>22407</v>
      </c>
      <c r="E7330" s="26" t="s">
        <v>21554</v>
      </c>
      <c r="F7330" s="26" t="s">
        <v>10</v>
      </c>
      <c r="G7330" s="26" t="s">
        <v>110</v>
      </c>
      <c r="H7330" s="26" t="s">
        <v>7</v>
      </c>
    </row>
    <row r="7331" spans="1:8" x14ac:dyDescent="0.25">
      <c r="A7331" s="26" t="s">
        <v>23604</v>
      </c>
      <c r="B7331" s="26" t="s">
        <v>13780</v>
      </c>
      <c r="C7331" s="36">
        <v>42272</v>
      </c>
      <c r="D7331" s="26" t="s">
        <v>9131</v>
      </c>
      <c r="E7331" s="26" t="s">
        <v>21556</v>
      </c>
      <c r="F7331" s="26" t="s">
        <v>10</v>
      </c>
      <c r="G7331" s="26" t="s">
        <v>110</v>
      </c>
      <c r="H7331" s="26" t="s">
        <v>7</v>
      </c>
    </row>
    <row r="7332" spans="1:8" x14ac:dyDescent="0.25">
      <c r="A7332" s="26" t="s">
        <v>23605</v>
      </c>
      <c r="B7332" s="26" t="s">
        <v>22292</v>
      </c>
      <c r="C7332" s="36">
        <v>43571</v>
      </c>
      <c r="D7332" s="26" t="s">
        <v>22266</v>
      </c>
      <c r="E7332" s="26" t="s">
        <v>1780</v>
      </c>
      <c r="F7332" s="26" t="s">
        <v>10</v>
      </c>
      <c r="G7332" s="26" t="s">
        <v>110</v>
      </c>
      <c r="H7332" s="26" t="s">
        <v>7</v>
      </c>
    </row>
    <row r="7333" spans="1:8" x14ac:dyDescent="0.25">
      <c r="A7333" s="26" t="s">
        <v>23606</v>
      </c>
      <c r="B7333" s="26" t="s">
        <v>13955</v>
      </c>
      <c r="C7333" s="36">
        <v>40835</v>
      </c>
      <c r="D7333" s="26" t="s">
        <v>8365</v>
      </c>
      <c r="E7333" s="26" t="s">
        <v>21559</v>
      </c>
      <c r="F7333" s="26" t="s">
        <v>10</v>
      </c>
      <c r="G7333" s="26" t="s">
        <v>110</v>
      </c>
      <c r="H7333" s="26" t="s">
        <v>7</v>
      </c>
    </row>
    <row r="7334" spans="1:8" x14ac:dyDescent="0.25">
      <c r="A7334" s="26" t="s">
        <v>23607</v>
      </c>
      <c r="B7334" s="26" t="s">
        <v>13956</v>
      </c>
      <c r="C7334" s="36">
        <v>40428</v>
      </c>
      <c r="D7334" s="26" t="s">
        <v>8366</v>
      </c>
      <c r="E7334" s="26" t="s">
        <v>21538</v>
      </c>
      <c r="F7334" s="26" t="s">
        <v>10</v>
      </c>
      <c r="G7334" s="26" t="s">
        <v>110</v>
      </c>
      <c r="H7334" s="26" t="s">
        <v>7</v>
      </c>
    </row>
    <row r="7335" spans="1:8" x14ac:dyDescent="0.25">
      <c r="A7335" s="26" t="s">
        <v>23608</v>
      </c>
      <c r="B7335" s="26" t="s">
        <v>13957</v>
      </c>
      <c r="C7335" s="36">
        <v>42135</v>
      </c>
      <c r="D7335" s="26" t="s">
        <v>8367</v>
      </c>
      <c r="E7335" s="26" t="s">
        <v>21541</v>
      </c>
      <c r="F7335" s="26" t="s">
        <v>10</v>
      </c>
      <c r="G7335" s="26" t="s">
        <v>110</v>
      </c>
      <c r="H7335" s="26" t="s">
        <v>7</v>
      </c>
    </row>
    <row r="7336" spans="1:8" x14ac:dyDescent="0.25">
      <c r="A7336" s="26" t="s">
        <v>23609</v>
      </c>
      <c r="B7336" s="26" t="s">
        <v>13958</v>
      </c>
      <c r="C7336" s="36">
        <v>41684</v>
      </c>
      <c r="D7336" s="26" t="s">
        <v>8368</v>
      </c>
      <c r="E7336" s="26" t="s">
        <v>21553</v>
      </c>
      <c r="F7336" s="26" t="s">
        <v>10</v>
      </c>
      <c r="G7336" s="26" t="s">
        <v>110</v>
      </c>
      <c r="H7336" s="26" t="s">
        <v>7</v>
      </c>
    </row>
    <row r="7337" spans="1:8" x14ac:dyDescent="0.25">
      <c r="A7337" s="26" t="s">
        <v>23610</v>
      </c>
      <c r="B7337" s="26" t="s">
        <v>13929</v>
      </c>
      <c r="C7337" s="36">
        <v>44249</v>
      </c>
      <c r="D7337" s="26" t="s">
        <v>8280</v>
      </c>
      <c r="E7337" s="26" t="s">
        <v>21544</v>
      </c>
      <c r="F7337" s="26" t="s">
        <v>10</v>
      </c>
      <c r="G7337" s="26" t="s">
        <v>110</v>
      </c>
      <c r="H7337" s="26" t="s">
        <v>7</v>
      </c>
    </row>
    <row r="7338" spans="1:8" x14ac:dyDescent="0.25">
      <c r="A7338" s="26" t="s">
        <v>23611</v>
      </c>
      <c r="B7338" s="26" t="s">
        <v>13931</v>
      </c>
      <c r="C7338" s="36">
        <v>41164</v>
      </c>
      <c r="D7338" s="26" t="s">
        <v>8205</v>
      </c>
      <c r="E7338" s="26" t="s">
        <v>1785</v>
      </c>
      <c r="F7338" s="26" t="s">
        <v>10</v>
      </c>
      <c r="G7338" s="26" t="s">
        <v>110</v>
      </c>
      <c r="H7338" s="26" t="s">
        <v>7</v>
      </c>
    </row>
    <row r="7339" spans="1:8" x14ac:dyDescent="0.25">
      <c r="A7339" s="26" t="s">
        <v>23612</v>
      </c>
      <c r="B7339" s="26" t="s">
        <v>13932</v>
      </c>
      <c r="C7339" s="36">
        <v>40322</v>
      </c>
      <c r="D7339" s="26" t="s">
        <v>8206</v>
      </c>
      <c r="E7339" s="26" t="s">
        <v>1785</v>
      </c>
      <c r="F7339" s="26" t="s">
        <v>10</v>
      </c>
      <c r="G7339" s="26" t="s">
        <v>110</v>
      </c>
      <c r="H7339" s="26" t="s">
        <v>7</v>
      </c>
    </row>
    <row r="7340" spans="1:8" x14ac:dyDescent="0.25">
      <c r="A7340" s="26" t="s">
        <v>23613</v>
      </c>
      <c r="B7340" s="26" t="s">
        <v>13933</v>
      </c>
      <c r="C7340" s="36">
        <v>40322</v>
      </c>
      <c r="D7340" s="26" t="s">
        <v>8207</v>
      </c>
      <c r="E7340" s="26" t="s">
        <v>1785</v>
      </c>
      <c r="F7340" s="26" t="s">
        <v>10</v>
      </c>
      <c r="G7340" s="26" t="s">
        <v>110</v>
      </c>
      <c r="H7340" s="26" t="s">
        <v>7</v>
      </c>
    </row>
    <row r="7341" spans="1:8" x14ac:dyDescent="0.25">
      <c r="A7341" s="26" t="s">
        <v>23614</v>
      </c>
      <c r="B7341" s="26" t="s">
        <v>13859</v>
      </c>
      <c r="C7341" s="36">
        <v>37473</v>
      </c>
      <c r="D7341" s="26" t="s">
        <v>8208</v>
      </c>
      <c r="E7341" s="26" t="s">
        <v>1785</v>
      </c>
      <c r="F7341" s="26" t="s">
        <v>10</v>
      </c>
      <c r="G7341" s="26" t="s">
        <v>110</v>
      </c>
      <c r="H7341" s="26" t="s">
        <v>7</v>
      </c>
    </row>
    <row r="7342" spans="1:8" x14ac:dyDescent="0.25">
      <c r="A7342" s="26" t="s">
        <v>23615</v>
      </c>
      <c r="B7342" s="26" t="s">
        <v>13859</v>
      </c>
      <c r="C7342" s="36">
        <v>37473</v>
      </c>
      <c r="D7342" s="26" t="s">
        <v>8209</v>
      </c>
      <c r="E7342" s="26" t="s">
        <v>1785</v>
      </c>
      <c r="F7342" s="26" t="s">
        <v>10</v>
      </c>
      <c r="G7342" s="26" t="s">
        <v>110</v>
      </c>
      <c r="H7342" s="26" t="s">
        <v>7</v>
      </c>
    </row>
    <row r="7343" spans="1:8" x14ac:dyDescent="0.25">
      <c r="A7343" s="26" t="s">
        <v>23616</v>
      </c>
      <c r="B7343" s="26" t="s">
        <v>10713</v>
      </c>
      <c r="C7343" s="36">
        <v>41453</v>
      </c>
      <c r="D7343" s="26" t="s">
        <v>8210</v>
      </c>
      <c r="E7343" s="26" t="s">
        <v>21548</v>
      </c>
      <c r="F7343" s="26" t="s">
        <v>10</v>
      </c>
      <c r="G7343" s="26" t="s">
        <v>110</v>
      </c>
      <c r="H7343" s="26" t="s">
        <v>7</v>
      </c>
    </row>
    <row r="7344" spans="1:8" x14ac:dyDescent="0.25">
      <c r="A7344" s="26" t="s">
        <v>23617</v>
      </c>
      <c r="B7344" s="26" t="s">
        <v>10713</v>
      </c>
      <c r="C7344" s="36">
        <v>41453</v>
      </c>
      <c r="D7344" s="26" t="s">
        <v>8211</v>
      </c>
      <c r="E7344" s="26" t="s">
        <v>21548</v>
      </c>
      <c r="F7344" s="26" t="s">
        <v>10</v>
      </c>
      <c r="G7344" s="26" t="s">
        <v>110</v>
      </c>
      <c r="H7344" s="26" t="s">
        <v>7</v>
      </c>
    </row>
    <row r="7345" spans="1:8" x14ac:dyDescent="0.25">
      <c r="A7345" s="26" t="s">
        <v>23618</v>
      </c>
      <c r="B7345" s="26" t="s">
        <v>10713</v>
      </c>
      <c r="C7345" s="36">
        <v>41453</v>
      </c>
      <c r="D7345" s="26" t="s">
        <v>8212</v>
      </c>
      <c r="E7345" s="26" t="s">
        <v>21548</v>
      </c>
      <c r="F7345" s="26" t="s">
        <v>10</v>
      </c>
      <c r="G7345" s="26" t="s">
        <v>110</v>
      </c>
      <c r="H7345" s="26" t="s">
        <v>7</v>
      </c>
    </row>
    <row r="7346" spans="1:8" x14ac:dyDescent="0.25">
      <c r="A7346" s="26" t="s">
        <v>23619</v>
      </c>
      <c r="B7346" s="26" t="s">
        <v>13859</v>
      </c>
      <c r="C7346" s="36">
        <v>37473</v>
      </c>
      <c r="D7346" s="26" t="s">
        <v>8213</v>
      </c>
      <c r="E7346" s="26" t="s">
        <v>21544</v>
      </c>
      <c r="F7346" s="26" t="s">
        <v>10</v>
      </c>
      <c r="G7346" s="26" t="s">
        <v>110</v>
      </c>
      <c r="H7346" s="26" t="s">
        <v>7</v>
      </c>
    </row>
    <row r="7347" spans="1:8" x14ac:dyDescent="0.25">
      <c r="A7347" s="26" t="s">
        <v>23620</v>
      </c>
      <c r="B7347" s="26" t="s">
        <v>13934</v>
      </c>
      <c r="C7347" s="36">
        <v>41453</v>
      </c>
      <c r="D7347" s="26" t="s">
        <v>8214</v>
      </c>
      <c r="E7347" s="26" t="s">
        <v>21544</v>
      </c>
      <c r="F7347" s="26" t="s">
        <v>10</v>
      </c>
      <c r="G7347" s="26" t="s">
        <v>110</v>
      </c>
      <c r="H7347" s="26" t="s">
        <v>7</v>
      </c>
    </row>
    <row r="7348" spans="1:8" x14ac:dyDescent="0.25">
      <c r="A7348" s="26" t="s">
        <v>23621</v>
      </c>
      <c r="B7348" s="26" t="s">
        <v>13934</v>
      </c>
      <c r="C7348" s="36">
        <v>41453</v>
      </c>
      <c r="D7348" s="26" t="s">
        <v>8215</v>
      </c>
      <c r="E7348" s="26" t="s">
        <v>21544</v>
      </c>
      <c r="F7348" s="26" t="s">
        <v>10</v>
      </c>
      <c r="G7348" s="26" t="s">
        <v>110</v>
      </c>
      <c r="H7348" s="26" t="s">
        <v>7</v>
      </c>
    </row>
    <row r="7349" spans="1:8" x14ac:dyDescent="0.25">
      <c r="A7349" s="26" t="s">
        <v>23622</v>
      </c>
      <c r="B7349" s="26" t="s">
        <v>13934</v>
      </c>
      <c r="C7349" s="36">
        <v>41453</v>
      </c>
      <c r="D7349" s="26" t="s">
        <v>8216</v>
      </c>
      <c r="E7349" s="26" t="s">
        <v>21544</v>
      </c>
      <c r="F7349" s="26" t="s">
        <v>10</v>
      </c>
      <c r="G7349" s="26" t="s">
        <v>110</v>
      </c>
      <c r="H7349" s="26" t="s">
        <v>7</v>
      </c>
    </row>
    <row r="7350" spans="1:8" x14ac:dyDescent="0.25">
      <c r="A7350" s="26" t="s">
        <v>23623</v>
      </c>
      <c r="B7350" s="26" t="s">
        <v>13935</v>
      </c>
      <c r="C7350" s="36">
        <v>40322</v>
      </c>
      <c r="D7350" s="26" t="s">
        <v>8217</v>
      </c>
      <c r="E7350" s="26" t="s">
        <v>21558</v>
      </c>
      <c r="F7350" s="26" t="s">
        <v>10</v>
      </c>
      <c r="G7350" s="26" t="s">
        <v>110</v>
      </c>
      <c r="H7350" s="26" t="s">
        <v>7</v>
      </c>
    </row>
    <row r="7351" spans="1:8" x14ac:dyDescent="0.25">
      <c r="A7351" s="26" t="s">
        <v>23624</v>
      </c>
      <c r="B7351" s="26" t="s">
        <v>10704</v>
      </c>
      <c r="C7351" s="36">
        <v>40322</v>
      </c>
      <c r="D7351" s="26" t="s">
        <v>8218</v>
      </c>
      <c r="E7351" s="26" t="s">
        <v>21558</v>
      </c>
      <c r="F7351" s="26" t="s">
        <v>10</v>
      </c>
      <c r="G7351" s="26" t="s">
        <v>110</v>
      </c>
      <c r="H7351" s="26" t="s">
        <v>7</v>
      </c>
    </row>
    <row r="7352" spans="1:8" x14ac:dyDescent="0.25">
      <c r="A7352" s="26" t="s">
        <v>23625</v>
      </c>
      <c r="B7352" s="26" t="s">
        <v>10704</v>
      </c>
      <c r="C7352" s="36">
        <v>40322</v>
      </c>
      <c r="D7352" s="26" t="s">
        <v>8219</v>
      </c>
      <c r="E7352" s="26" t="s">
        <v>21558</v>
      </c>
      <c r="F7352" s="26" t="s">
        <v>10</v>
      </c>
      <c r="G7352" s="26" t="s">
        <v>110</v>
      </c>
      <c r="H7352" s="26" t="s">
        <v>7</v>
      </c>
    </row>
    <row r="7353" spans="1:8" x14ac:dyDescent="0.25">
      <c r="A7353" s="26" t="s">
        <v>23626</v>
      </c>
      <c r="B7353" s="26" t="s">
        <v>10704</v>
      </c>
      <c r="C7353" s="36">
        <v>40322</v>
      </c>
      <c r="D7353" s="26" t="s">
        <v>8220</v>
      </c>
      <c r="E7353" s="26" t="s">
        <v>21558</v>
      </c>
      <c r="F7353" s="26" t="s">
        <v>10</v>
      </c>
      <c r="G7353" s="26" t="s">
        <v>110</v>
      </c>
      <c r="H7353" s="26" t="s">
        <v>7</v>
      </c>
    </row>
    <row r="7354" spans="1:8" x14ac:dyDescent="0.25">
      <c r="A7354" s="26" t="s">
        <v>23627</v>
      </c>
      <c r="B7354" s="26" t="s">
        <v>10704</v>
      </c>
      <c r="C7354" s="36">
        <v>40322</v>
      </c>
      <c r="D7354" s="26" t="s">
        <v>8221</v>
      </c>
      <c r="E7354" s="26" t="s">
        <v>21558</v>
      </c>
      <c r="F7354" s="26" t="s">
        <v>10</v>
      </c>
      <c r="G7354" s="26" t="s">
        <v>110</v>
      </c>
      <c r="H7354" s="26" t="s">
        <v>7</v>
      </c>
    </row>
    <row r="7355" spans="1:8" x14ac:dyDescent="0.25">
      <c r="A7355" s="26" t="s">
        <v>23628</v>
      </c>
      <c r="B7355" s="26" t="s">
        <v>13686</v>
      </c>
      <c r="C7355" s="36">
        <v>43598</v>
      </c>
      <c r="D7355" s="26" t="s">
        <v>8287</v>
      </c>
      <c r="E7355" s="26" t="s">
        <v>1792</v>
      </c>
      <c r="F7355" s="26" t="s">
        <v>10</v>
      </c>
      <c r="G7355" s="26" t="s">
        <v>110</v>
      </c>
      <c r="H7355" s="26" t="s">
        <v>7</v>
      </c>
    </row>
    <row r="7356" spans="1:8" x14ac:dyDescent="0.25">
      <c r="A7356" s="26" t="s">
        <v>23629</v>
      </c>
      <c r="B7356" s="26" t="s">
        <v>13686</v>
      </c>
      <c r="C7356" s="36">
        <v>43598</v>
      </c>
      <c r="D7356" s="26" t="s">
        <v>8288</v>
      </c>
      <c r="E7356" s="26" t="s">
        <v>21544</v>
      </c>
      <c r="F7356" s="26" t="s">
        <v>10</v>
      </c>
      <c r="G7356" s="26" t="s">
        <v>110</v>
      </c>
      <c r="H7356" s="26" t="s">
        <v>7</v>
      </c>
    </row>
    <row r="7357" spans="1:8" x14ac:dyDescent="0.25">
      <c r="A7357" s="26" t="s">
        <v>23630</v>
      </c>
      <c r="B7357" s="26" t="s">
        <v>13686</v>
      </c>
      <c r="C7357" s="36">
        <v>43598</v>
      </c>
      <c r="D7357" s="26" t="s">
        <v>8289</v>
      </c>
      <c r="E7357" s="26" t="s">
        <v>1785</v>
      </c>
      <c r="F7357" s="26" t="s">
        <v>10</v>
      </c>
      <c r="G7357" s="26" t="s">
        <v>110</v>
      </c>
      <c r="H7357" s="26" t="s">
        <v>7</v>
      </c>
    </row>
    <row r="7358" spans="1:8" x14ac:dyDescent="0.25">
      <c r="A7358" s="26" t="s">
        <v>23631</v>
      </c>
      <c r="B7358" s="26" t="s">
        <v>13686</v>
      </c>
      <c r="C7358" s="36">
        <v>43598</v>
      </c>
      <c r="D7358" s="26" t="s">
        <v>8290</v>
      </c>
      <c r="E7358" s="26" t="s">
        <v>21554</v>
      </c>
      <c r="F7358" s="26" t="s">
        <v>10</v>
      </c>
      <c r="G7358" s="26" t="s">
        <v>110</v>
      </c>
      <c r="H7358" s="26" t="s">
        <v>7</v>
      </c>
    </row>
    <row r="7359" spans="1:8" x14ac:dyDescent="0.25">
      <c r="A7359" s="26" t="s">
        <v>23632</v>
      </c>
      <c r="B7359" s="26" t="s">
        <v>13686</v>
      </c>
      <c r="C7359" s="36">
        <v>43598</v>
      </c>
      <c r="D7359" s="26" t="s">
        <v>8291</v>
      </c>
      <c r="E7359" s="26" t="s">
        <v>21546</v>
      </c>
      <c r="F7359" s="26" t="s">
        <v>10</v>
      </c>
      <c r="G7359" s="26" t="s">
        <v>110</v>
      </c>
      <c r="H7359" s="26" t="s">
        <v>7</v>
      </c>
    </row>
    <row r="7360" spans="1:8" x14ac:dyDescent="0.25">
      <c r="A7360" s="26" t="s">
        <v>23633</v>
      </c>
      <c r="B7360" s="26" t="s">
        <v>13686</v>
      </c>
      <c r="C7360" s="36">
        <v>43598</v>
      </c>
      <c r="D7360" s="26" t="s">
        <v>8292</v>
      </c>
      <c r="E7360" s="26" t="s">
        <v>1780</v>
      </c>
      <c r="F7360" s="26" t="s">
        <v>10</v>
      </c>
      <c r="G7360" s="26" t="s">
        <v>110</v>
      </c>
      <c r="H7360" s="26" t="s">
        <v>7</v>
      </c>
    </row>
    <row r="7361" spans="1:8" x14ac:dyDescent="0.25">
      <c r="A7361" s="26" t="s">
        <v>23634</v>
      </c>
      <c r="B7361" s="26" t="s">
        <v>13903</v>
      </c>
      <c r="C7361" s="36">
        <v>44500</v>
      </c>
      <c r="D7361" s="26" t="s">
        <v>8442</v>
      </c>
      <c r="E7361" s="26" t="s">
        <v>105</v>
      </c>
      <c r="F7361" s="26" t="s">
        <v>9</v>
      </c>
      <c r="G7361" s="26" t="s">
        <v>110</v>
      </c>
      <c r="H7361" s="26" t="s">
        <v>7</v>
      </c>
    </row>
    <row r="7362" spans="1:8" x14ac:dyDescent="0.25">
      <c r="A7362" s="26" t="s">
        <v>23635</v>
      </c>
      <c r="B7362" s="26" t="s">
        <v>13903</v>
      </c>
      <c r="C7362" s="36">
        <v>43430</v>
      </c>
      <c r="D7362" s="26" t="s">
        <v>8443</v>
      </c>
      <c r="E7362" s="26" t="s">
        <v>21567</v>
      </c>
      <c r="F7362" s="26" t="s">
        <v>9</v>
      </c>
      <c r="G7362" s="26" t="s">
        <v>110</v>
      </c>
      <c r="H7362" s="26" t="s">
        <v>7</v>
      </c>
    </row>
    <row r="7363" spans="1:8" x14ac:dyDescent="0.25">
      <c r="A7363" s="26" t="s">
        <v>23636</v>
      </c>
      <c r="B7363" s="26" t="s">
        <v>13903</v>
      </c>
      <c r="C7363" s="36">
        <v>43430</v>
      </c>
      <c r="D7363" s="26" t="s">
        <v>8444</v>
      </c>
      <c r="E7363" s="26" t="s">
        <v>21568</v>
      </c>
      <c r="F7363" s="26" t="s">
        <v>9</v>
      </c>
      <c r="G7363" s="26" t="s">
        <v>110</v>
      </c>
      <c r="H7363" s="26" t="s">
        <v>7</v>
      </c>
    </row>
    <row r="7364" spans="1:8" x14ac:dyDescent="0.25">
      <c r="A7364" s="26" t="s">
        <v>23637</v>
      </c>
      <c r="B7364" s="26" t="s">
        <v>13903</v>
      </c>
      <c r="C7364" s="36">
        <v>43430</v>
      </c>
      <c r="D7364" s="26" t="s">
        <v>8445</v>
      </c>
      <c r="E7364" s="26" t="s">
        <v>2277</v>
      </c>
      <c r="F7364" s="26" t="s">
        <v>9</v>
      </c>
      <c r="G7364" s="26" t="s">
        <v>110</v>
      </c>
      <c r="H7364" s="26" t="s">
        <v>7</v>
      </c>
    </row>
    <row r="7365" spans="1:8" x14ac:dyDescent="0.25">
      <c r="A7365" s="26" t="s">
        <v>23638</v>
      </c>
      <c r="B7365" s="26" t="s">
        <v>13781</v>
      </c>
      <c r="C7365" s="36">
        <v>42885</v>
      </c>
      <c r="D7365" s="26" t="s">
        <v>8398</v>
      </c>
      <c r="E7365" s="26" t="s">
        <v>21569</v>
      </c>
      <c r="F7365" s="26" t="s">
        <v>9</v>
      </c>
      <c r="G7365" s="26" t="s">
        <v>110</v>
      </c>
      <c r="H7365" s="26" t="s">
        <v>7</v>
      </c>
    </row>
    <row r="7366" spans="1:8" x14ac:dyDescent="0.25">
      <c r="A7366" s="26" t="s">
        <v>23639</v>
      </c>
      <c r="B7366" s="26" t="s">
        <v>13787</v>
      </c>
      <c r="C7366" s="36">
        <v>43083</v>
      </c>
      <c r="D7366" s="26" t="s">
        <v>8376</v>
      </c>
      <c r="E7366" s="26" t="s">
        <v>2210</v>
      </c>
      <c r="F7366" s="26" t="s">
        <v>9</v>
      </c>
      <c r="G7366" s="26" t="s">
        <v>110</v>
      </c>
      <c r="H7366" s="26" t="s">
        <v>7</v>
      </c>
    </row>
    <row r="7367" spans="1:8" x14ac:dyDescent="0.25">
      <c r="A7367" s="26" t="s">
        <v>23640</v>
      </c>
      <c r="B7367" s="26" t="s">
        <v>13967</v>
      </c>
      <c r="C7367" s="36">
        <v>43350</v>
      </c>
      <c r="D7367" s="26" t="s">
        <v>8382</v>
      </c>
      <c r="E7367" s="26" t="s">
        <v>105</v>
      </c>
      <c r="F7367" s="26" t="s">
        <v>9</v>
      </c>
      <c r="G7367" s="26" t="s">
        <v>110</v>
      </c>
      <c r="H7367" s="26" t="s">
        <v>7</v>
      </c>
    </row>
    <row r="7368" spans="1:8" x14ac:dyDescent="0.25">
      <c r="A7368" s="26" t="s">
        <v>23639</v>
      </c>
      <c r="B7368" s="26" t="s">
        <v>13793</v>
      </c>
      <c r="C7368" s="36">
        <v>43389</v>
      </c>
      <c r="D7368" s="26" t="s">
        <v>8383</v>
      </c>
      <c r="E7368" s="26" t="s">
        <v>2210</v>
      </c>
      <c r="F7368" s="26" t="s">
        <v>9</v>
      </c>
      <c r="G7368" s="26" t="s">
        <v>110</v>
      </c>
      <c r="H7368" s="26" t="s">
        <v>7</v>
      </c>
    </row>
    <row r="7369" spans="1:8" x14ac:dyDescent="0.25">
      <c r="A7369" s="26" t="s">
        <v>23641</v>
      </c>
      <c r="B7369" s="26" t="s">
        <v>13968</v>
      </c>
      <c r="C7369" s="36">
        <v>43461</v>
      </c>
      <c r="D7369" s="26" t="s">
        <v>5972</v>
      </c>
      <c r="E7369" s="26" t="s">
        <v>105</v>
      </c>
      <c r="F7369" s="26" t="s">
        <v>9</v>
      </c>
      <c r="G7369" s="26" t="s">
        <v>110</v>
      </c>
      <c r="H7369" s="26" t="s">
        <v>7</v>
      </c>
    </row>
    <row r="7370" spans="1:8" x14ac:dyDescent="0.25">
      <c r="A7370" s="26" t="s">
        <v>23642</v>
      </c>
      <c r="B7370" s="26" t="s">
        <v>13969</v>
      </c>
      <c r="C7370" s="36">
        <v>43811</v>
      </c>
      <c r="D7370" s="26" t="s">
        <v>8385</v>
      </c>
      <c r="E7370" s="26" t="s">
        <v>2401</v>
      </c>
      <c r="F7370" s="26" t="s">
        <v>9</v>
      </c>
      <c r="G7370" s="26" t="s">
        <v>110</v>
      </c>
      <c r="H7370" s="26" t="s">
        <v>7</v>
      </c>
    </row>
    <row r="7371" spans="1:8" x14ac:dyDescent="0.25">
      <c r="A7371" s="26" t="s">
        <v>23643</v>
      </c>
      <c r="B7371" s="26" t="s">
        <v>13871</v>
      </c>
      <c r="C7371" s="36">
        <v>43860</v>
      </c>
      <c r="D7371" s="26" t="s">
        <v>8414</v>
      </c>
      <c r="E7371" s="26" t="s">
        <v>21570</v>
      </c>
      <c r="F7371" s="26" t="s">
        <v>9</v>
      </c>
      <c r="G7371" s="26" t="s">
        <v>110</v>
      </c>
      <c r="H7371" s="26" t="s">
        <v>7</v>
      </c>
    </row>
    <row r="7372" spans="1:8" x14ac:dyDescent="0.25">
      <c r="A7372" s="26" t="s">
        <v>23644</v>
      </c>
      <c r="B7372" s="26" t="s">
        <v>13872</v>
      </c>
      <c r="C7372" s="36">
        <v>43880</v>
      </c>
      <c r="D7372" s="26" t="s">
        <v>8415</v>
      </c>
      <c r="E7372" s="26" t="s">
        <v>2401</v>
      </c>
      <c r="F7372" s="26" t="s">
        <v>9</v>
      </c>
      <c r="G7372" s="26" t="s">
        <v>110</v>
      </c>
      <c r="H7372" s="26" t="s">
        <v>7</v>
      </c>
    </row>
    <row r="7373" spans="1:8" x14ac:dyDescent="0.25">
      <c r="A7373" s="26" t="s">
        <v>23645</v>
      </c>
      <c r="B7373" s="26" t="s">
        <v>14091</v>
      </c>
      <c r="C7373" s="36">
        <v>44572</v>
      </c>
      <c r="D7373" s="26" t="s">
        <v>22267</v>
      </c>
      <c r="E7373" s="26" t="s">
        <v>2216</v>
      </c>
      <c r="F7373" s="26" t="s">
        <v>9</v>
      </c>
      <c r="G7373" s="26" t="s">
        <v>110</v>
      </c>
      <c r="H7373" s="26" t="s">
        <v>7</v>
      </c>
    </row>
    <row r="7374" spans="1:8" x14ac:dyDescent="0.25">
      <c r="A7374" s="26" t="s">
        <v>23646</v>
      </c>
      <c r="B7374" s="26" t="s">
        <v>13758</v>
      </c>
      <c r="C7374" s="36">
        <v>42216</v>
      </c>
      <c r="D7374" s="26" t="s">
        <v>8504</v>
      </c>
      <c r="E7374" s="26" t="s">
        <v>105</v>
      </c>
      <c r="F7374" s="26" t="s">
        <v>9</v>
      </c>
      <c r="G7374" s="26" t="s">
        <v>110</v>
      </c>
      <c r="H7374" s="26" t="s">
        <v>7</v>
      </c>
    </row>
    <row r="7375" spans="1:8" x14ac:dyDescent="0.25">
      <c r="A7375" s="26" t="s">
        <v>23647</v>
      </c>
      <c r="B7375" s="26" t="s">
        <v>13698</v>
      </c>
      <c r="C7375" s="36">
        <v>42016</v>
      </c>
      <c r="D7375" s="26" t="s">
        <v>9159</v>
      </c>
      <c r="E7375" s="26" t="s">
        <v>21571</v>
      </c>
      <c r="F7375" s="26" t="s">
        <v>9</v>
      </c>
      <c r="G7375" s="26" t="s">
        <v>110</v>
      </c>
      <c r="H7375" s="26" t="s">
        <v>7</v>
      </c>
    </row>
    <row r="7376" spans="1:8" x14ac:dyDescent="0.25">
      <c r="A7376" s="26" t="s">
        <v>23648</v>
      </c>
      <c r="B7376" s="26" t="s">
        <v>13698</v>
      </c>
      <c r="C7376" s="36">
        <v>42016</v>
      </c>
      <c r="D7376" s="26" t="s">
        <v>9160</v>
      </c>
      <c r="E7376" s="26" t="s">
        <v>2210</v>
      </c>
      <c r="F7376" s="26" t="s">
        <v>9</v>
      </c>
      <c r="G7376" s="26" t="s">
        <v>110</v>
      </c>
      <c r="H7376" s="26" t="s">
        <v>7</v>
      </c>
    </row>
    <row r="7377" spans="1:8" x14ac:dyDescent="0.25">
      <c r="A7377" s="26" t="s">
        <v>23648</v>
      </c>
      <c r="B7377" s="26" t="s">
        <v>13698</v>
      </c>
      <c r="C7377" s="36">
        <v>42016</v>
      </c>
      <c r="D7377" s="26" t="s">
        <v>9160</v>
      </c>
      <c r="E7377" s="26" t="s">
        <v>2210</v>
      </c>
      <c r="F7377" s="26" t="s">
        <v>9</v>
      </c>
      <c r="G7377" s="26" t="s">
        <v>110</v>
      </c>
      <c r="H7377" s="26" t="s">
        <v>7</v>
      </c>
    </row>
    <row r="7378" spans="1:8" x14ac:dyDescent="0.25">
      <c r="A7378" s="26" t="s">
        <v>23649</v>
      </c>
      <c r="B7378" s="26">
        <v>44936</v>
      </c>
      <c r="C7378" s="36">
        <v>44936</v>
      </c>
      <c r="D7378" s="26" t="s">
        <v>22268</v>
      </c>
      <c r="E7378" s="26" t="s">
        <v>21584</v>
      </c>
      <c r="F7378" s="26" t="s">
        <v>9</v>
      </c>
      <c r="G7378" s="26" t="s">
        <v>110</v>
      </c>
      <c r="H7378" s="26" t="s">
        <v>7</v>
      </c>
    </row>
    <row r="7379" spans="1:8" x14ac:dyDescent="0.25">
      <c r="A7379" s="26" t="s">
        <v>23650</v>
      </c>
      <c r="B7379" s="26">
        <v>44958</v>
      </c>
      <c r="C7379" s="36">
        <v>44958</v>
      </c>
      <c r="D7379" s="26" t="s">
        <v>22415</v>
      </c>
      <c r="E7379" s="26" t="s">
        <v>21588</v>
      </c>
      <c r="F7379" s="26" t="s">
        <v>9</v>
      </c>
      <c r="G7379" s="26" t="s">
        <v>110</v>
      </c>
      <c r="H7379" s="26" t="s">
        <v>7</v>
      </c>
    </row>
    <row r="7380" spans="1:8" x14ac:dyDescent="0.25">
      <c r="A7380" s="26" t="s">
        <v>8422</v>
      </c>
      <c r="B7380" s="26" t="s">
        <v>13979</v>
      </c>
      <c r="C7380" s="36">
        <v>42016</v>
      </c>
      <c r="D7380" s="26" t="s">
        <v>14156</v>
      </c>
      <c r="E7380" s="26" t="s">
        <v>21571</v>
      </c>
      <c r="F7380" s="26" t="s">
        <v>9</v>
      </c>
      <c r="G7380" s="26" t="s">
        <v>110</v>
      </c>
      <c r="H7380" s="26" t="s">
        <v>7</v>
      </c>
    </row>
    <row r="7381" spans="1:8" x14ac:dyDescent="0.25">
      <c r="A7381" s="26" t="s">
        <v>23651</v>
      </c>
      <c r="B7381" s="26" t="s">
        <v>13980</v>
      </c>
      <c r="C7381" s="36">
        <v>42004</v>
      </c>
      <c r="D7381" s="26" t="s">
        <v>9184</v>
      </c>
      <c r="E7381" s="26" t="s">
        <v>21577</v>
      </c>
      <c r="F7381" s="26" t="s">
        <v>9</v>
      </c>
      <c r="G7381" s="26" t="s">
        <v>110</v>
      </c>
      <c r="H7381" s="26" t="s">
        <v>7</v>
      </c>
    </row>
    <row r="7382" spans="1:8" x14ac:dyDescent="0.25">
      <c r="A7382" s="26" t="s">
        <v>23652</v>
      </c>
      <c r="B7382" s="26" t="s">
        <v>13737</v>
      </c>
      <c r="C7382" s="36">
        <v>44804</v>
      </c>
      <c r="D7382" s="26" t="s">
        <v>14152</v>
      </c>
      <c r="E7382" s="26" t="s">
        <v>21578</v>
      </c>
      <c r="F7382" s="26" t="s">
        <v>9</v>
      </c>
      <c r="G7382" s="26" t="s">
        <v>110</v>
      </c>
      <c r="H7382" s="26" t="s">
        <v>7</v>
      </c>
    </row>
    <row r="7383" spans="1:8" x14ac:dyDescent="0.25">
      <c r="A7383" s="26" t="s">
        <v>23653</v>
      </c>
      <c r="B7383" s="26" t="s">
        <v>13737</v>
      </c>
      <c r="C7383" s="36">
        <v>44773</v>
      </c>
      <c r="D7383" s="26" t="s">
        <v>14157</v>
      </c>
      <c r="E7383" s="26" t="s">
        <v>21579</v>
      </c>
      <c r="F7383" s="26" t="s">
        <v>9</v>
      </c>
      <c r="G7383" s="26" t="s">
        <v>110</v>
      </c>
      <c r="H7383" s="26" t="s">
        <v>7</v>
      </c>
    </row>
    <row r="7384" spans="1:8" x14ac:dyDescent="0.25">
      <c r="A7384" s="26" t="s">
        <v>23654</v>
      </c>
      <c r="B7384" s="26" t="s">
        <v>13979</v>
      </c>
      <c r="C7384" s="36">
        <v>42016</v>
      </c>
      <c r="D7384" s="26" t="s">
        <v>14120</v>
      </c>
      <c r="E7384" s="26" t="s">
        <v>21580</v>
      </c>
      <c r="F7384" s="26" t="s">
        <v>9</v>
      </c>
      <c r="G7384" s="26" t="s">
        <v>110</v>
      </c>
      <c r="H7384" s="26" t="s">
        <v>7</v>
      </c>
    </row>
    <row r="7385" spans="1:8" x14ac:dyDescent="0.25">
      <c r="A7385" s="26" t="s">
        <v>23655</v>
      </c>
      <c r="B7385" s="26" t="s">
        <v>13737</v>
      </c>
      <c r="C7385" s="36">
        <v>44895</v>
      </c>
      <c r="D7385" s="26" t="s">
        <v>20060</v>
      </c>
      <c r="E7385" s="26" t="s">
        <v>21572</v>
      </c>
      <c r="F7385" s="26" t="s">
        <v>9</v>
      </c>
      <c r="G7385" s="26" t="s">
        <v>110</v>
      </c>
      <c r="H7385" s="26" t="s">
        <v>7</v>
      </c>
    </row>
    <row r="7386" spans="1:8" x14ac:dyDescent="0.25">
      <c r="A7386" s="26" t="s">
        <v>23656</v>
      </c>
      <c r="B7386" s="26" t="s">
        <v>13738</v>
      </c>
      <c r="C7386" s="36">
        <v>42990</v>
      </c>
      <c r="D7386" s="26" t="s">
        <v>8417</v>
      </c>
      <c r="E7386" s="26" t="s">
        <v>2408</v>
      </c>
      <c r="F7386" s="26" t="s">
        <v>9</v>
      </c>
      <c r="G7386" s="26" t="s">
        <v>110</v>
      </c>
      <c r="H7386" s="26" t="s">
        <v>7</v>
      </c>
    </row>
    <row r="7387" spans="1:8" x14ac:dyDescent="0.25">
      <c r="A7387" s="26" t="s">
        <v>23657</v>
      </c>
      <c r="B7387" s="26" t="s">
        <v>13737</v>
      </c>
      <c r="C7387" s="36">
        <v>44773</v>
      </c>
      <c r="D7387" s="26" t="s">
        <v>14124</v>
      </c>
      <c r="E7387" s="26" t="s">
        <v>21573</v>
      </c>
      <c r="F7387" s="26" t="s">
        <v>9</v>
      </c>
      <c r="G7387" s="26" t="s">
        <v>110</v>
      </c>
      <c r="H7387" s="26" t="s">
        <v>7</v>
      </c>
    </row>
    <row r="7388" spans="1:8" x14ac:dyDescent="0.25">
      <c r="A7388" s="26" t="s">
        <v>8419</v>
      </c>
      <c r="B7388" s="26" t="s">
        <v>13737</v>
      </c>
      <c r="C7388" s="36">
        <v>44773</v>
      </c>
      <c r="D7388" s="26" t="s">
        <v>9177</v>
      </c>
      <c r="E7388" s="26" t="s">
        <v>21574</v>
      </c>
      <c r="F7388" s="26" t="s">
        <v>9</v>
      </c>
      <c r="G7388" s="26" t="s">
        <v>110</v>
      </c>
      <c r="H7388" s="26" t="s">
        <v>7</v>
      </c>
    </row>
    <row r="7389" spans="1:8" x14ac:dyDescent="0.25">
      <c r="A7389" s="26" t="s">
        <v>23658</v>
      </c>
      <c r="B7389" s="26" t="s">
        <v>13737</v>
      </c>
      <c r="C7389" s="36">
        <v>44895</v>
      </c>
      <c r="D7389" s="26" t="s">
        <v>20061</v>
      </c>
      <c r="E7389" s="26" t="s">
        <v>21567</v>
      </c>
      <c r="F7389" s="26" t="s">
        <v>9</v>
      </c>
      <c r="G7389" s="26" t="s">
        <v>110</v>
      </c>
      <c r="H7389" s="26" t="s">
        <v>7</v>
      </c>
    </row>
    <row r="7390" spans="1:8" x14ac:dyDescent="0.25">
      <c r="A7390" s="26" t="s">
        <v>23659</v>
      </c>
      <c r="B7390" s="26" t="s">
        <v>13738</v>
      </c>
      <c r="C7390" s="36">
        <v>42990</v>
      </c>
      <c r="D7390" s="26" t="s">
        <v>9180</v>
      </c>
      <c r="E7390" s="26" t="s">
        <v>21569</v>
      </c>
      <c r="F7390" s="26" t="s">
        <v>9</v>
      </c>
      <c r="G7390" s="26" t="s">
        <v>110</v>
      </c>
      <c r="H7390" s="26" t="s">
        <v>7</v>
      </c>
    </row>
    <row r="7391" spans="1:8" x14ac:dyDescent="0.25">
      <c r="A7391" s="26" t="s">
        <v>23660</v>
      </c>
      <c r="B7391" s="26" t="s">
        <v>13978</v>
      </c>
      <c r="C7391" s="36">
        <v>42397</v>
      </c>
      <c r="D7391" s="26" t="s">
        <v>8420</v>
      </c>
      <c r="E7391" s="26" t="s">
        <v>21575</v>
      </c>
      <c r="F7391" s="26" t="s">
        <v>9</v>
      </c>
      <c r="G7391" s="26" t="s">
        <v>110</v>
      </c>
      <c r="H7391" s="26" t="s">
        <v>7</v>
      </c>
    </row>
    <row r="7392" spans="1:8" x14ac:dyDescent="0.25">
      <c r="A7392" s="26" t="s">
        <v>23661</v>
      </c>
      <c r="B7392" s="26" t="s">
        <v>13738</v>
      </c>
      <c r="C7392" s="36">
        <v>42990</v>
      </c>
      <c r="D7392" s="26" t="s">
        <v>8421</v>
      </c>
      <c r="E7392" s="26" t="s">
        <v>21576</v>
      </c>
      <c r="F7392" s="26" t="s">
        <v>9</v>
      </c>
      <c r="G7392" s="26" t="s">
        <v>110</v>
      </c>
      <c r="H7392" s="26" t="s">
        <v>7</v>
      </c>
    </row>
    <row r="7393" spans="1:8" x14ac:dyDescent="0.25">
      <c r="A7393" s="26" t="s">
        <v>23662</v>
      </c>
      <c r="B7393" s="26" t="s">
        <v>13879</v>
      </c>
      <c r="C7393" s="36">
        <v>42795</v>
      </c>
      <c r="D7393" s="26" t="s">
        <v>8457</v>
      </c>
      <c r="E7393" s="26" t="s">
        <v>105</v>
      </c>
      <c r="F7393" s="26" t="s">
        <v>9</v>
      </c>
      <c r="G7393" s="26" t="s">
        <v>110</v>
      </c>
      <c r="H7393" s="26" t="s">
        <v>7</v>
      </c>
    </row>
    <row r="7394" spans="1:8" x14ac:dyDescent="0.25">
      <c r="A7394" s="26" t="s">
        <v>8446</v>
      </c>
      <c r="B7394" s="26" t="s">
        <v>13712</v>
      </c>
      <c r="C7394" s="36">
        <v>43483</v>
      </c>
      <c r="D7394" s="26" t="s">
        <v>8447</v>
      </c>
      <c r="E7394" s="26" t="s">
        <v>21581</v>
      </c>
      <c r="F7394" s="26" t="s">
        <v>9</v>
      </c>
      <c r="G7394" s="26" t="s">
        <v>110</v>
      </c>
      <c r="H7394" s="26" t="s">
        <v>7</v>
      </c>
    </row>
    <row r="7395" spans="1:8" x14ac:dyDescent="0.25">
      <c r="A7395" s="26" t="s">
        <v>23663</v>
      </c>
      <c r="B7395" s="26" t="s">
        <v>13712</v>
      </c>
      <c r="C7395" s="36">
        <v>43483</v>
      </c>
      <c r="D7395" s="26" t="s">
        <v>8448</v>
      </c>
      <c r="E7395" s="26" t="s">
        <v>21582</v>
      </c>
      <c r="F7395" s="26" t="s">
        <v>9</v>
      </c>
      <c r="G7395" s="26" t="s">
        <v>110</v>
      </c>
      <c r="H7395" s="26" t="s">
        <v>7</v>
      </c>
    </row>
    <row r="7396" spans="1:8" x14ac:dyDescent="0.25">
      <c r="A7396" s="26" t="s">
        <v>8454</v>
      </c>
      <c r="B7396" s="26" t="s">
        <v>13693</v>
      </c>
      <c r="C7396" s="36">
        <v>44050</v>
      </c>
      <c r="D7396" s="26" t="s">
        <v>22410</v>
      </c>
      <c r="E7396" s="26" t="s">
        <v>21572</v>
      </c>
      <c r="F7396" s="26" t="s">
        <v>9</v>
      </c>
      <c r="G7396" s="26" t="s">
        <v>110</v>
      </c>
      <c r="H7396" s="26" t="s">
        <v>7</v>
      </c>
    </row>
    <row r="7397" spans="1:8" x14ac:dyDescent="0.25">
      <c r="A7397" s="26" t="s">
        <v>8458</v>
      </c>
      <c r="B7397" s="26" t="s">
        <v>13879</v>
      </c>
      <c r="C7397" s="36">
        <v>42795</v>
      </c>
      <c r="D7397" s="26" t="s">
        <v>8459</v>
      </c>
      <c r="E7397" s="26" t="s">
        <v>21575</v>
      </c>
      <c r="F7397" s="26" t="s">
        <v>9</v>
      </c>
      <c r="G7397" s="26" t="s">
        <v>110</v>
      </c>
      <c r="H7397" s="26" t="s">
        <v>7</v>
      </c>
    </row>
    <row r="7398" spans="1:8" x14ac:dyDescent="0.25">
      <c r="A7398" s="26" t="s">
        <v>8460</v>
      </c>
      <c r="B7398" s="26" t="s">
        <v>13879</v>
      </c>
      <c r="C7398" s="36">
        <v>42795</v>
      </c>
      <c r="D7398" s="26" t="s">
        <v>8461</v>
      </c>
      <c r="E7398" s="26" t="s">
        <v>21583</v>
      </c>
      <c r="F7398" s="26" t="s">
        <v>9</v>
      </c>
      <c r="G7398" s="26" t="s">
        <v>110</v>
      </c>
      <c r="H7398" s="26" t="s">
        <v>7</v>
      </c>
    </row>
    <row r="7399" spans="1:8" x14ac:dyDescent="0.25">
      <c r="A7399" s="26" t="s">
        <v>8462</v>
      </c>
      <c r="B7399" s="26" t="s">
        <v>9457</v>
      </c>
      <c r="C7399" s="36">
        <v>42588</v>
      </c>
      <c r="D7399" s="26" t="s">
        <v>8463</v>
      </c>
      <c r="E7399" s="26" t="s">
        <v>21567</v>
      </c>
      <c r="F7399" s="26" t="s">
        <v>9</v>
      </c>
      <c r="G7399" s="26" t="s">
        <v>110</v>
      </c>
      <c r="H7399" s="26" t="s">
        <v>7</v>
      </c>
    </row>
    <row r="7400" spans="1:8" x14ac:dyDescent="0.25">
      <c r="A7400" s="26" t="s">
        <v>8449</v>
      </c>
      <c r="B7400" s="26" t="s">
        <v>13879</v>
      </c>
      <c r="C7400" s="36">
        <v>42795</v>
      </c>
      <c r="D7400" s="26" t="s">
        <v>8450</v>
      </c>
      <c r="E7400" s="26" t="s">
        <v>21584</v>
      </c>
      <c r="F7400" s="26" t="s">
        <v>9</v>
      </c>
      <c r="G7400" s="26" t="s">
        <v>110</v>
      </c>
      <c r="H7400" s="26" t="s">
        <v>7</v>
      </c>
    </row>
    <row r="7401" spans="1:8" x14ac:dyDescent="0.25">
      <c r="A7401" s="26" t="s">
        <v>8464</v>
      </c>
      <c r="B7401" s="26" t="s">
        <v>13879</v>
      </c>
      <c r="C7401" s="36">
        <v>42795</v>
      </c>
      <c r="D7401" s="26" t="s">
        <v>8465</v>
      </c>
      <c r="E7401" s="26" t="s">
        <v>21585</v>
      </c>
      <c r="F7401" s="26" t="s">
        <v>9</v>
      </c>
      <c r="G7401" s="26" t="s">
        <v>110</v>
      </c>
      <c r="H7401" s="26" t="s">
        <v>7</v>
      </c>
    </row>
    <row r="7402" spans="1:8" x14ac:dyDescent="0.25">
      <c r="A7402" s="26" t="s">
        <v>8466</v>
      </c>
      <c r="B7402" s="26" t="s">
        <v>13712</v>
      </c>
      <c r="C7402" s="36">
        <v>43483</v>
      </c>
      <c r="D7402" s="26" t="s">
        <v>8467</v>
      </c>
      <c r="E7402" s="26" t="s">
        <v>21576</v>
      </c>
      <c r="F7402" s="26" t="s">
        <v>9</v>
      </c>
      <c r="G7402" s="26" t="s">
        <v>110</v>
      </c>
      <c r="H7402" s="26" t="s">
        <v>7</v>
      </c>
    </row>
    <row r="7403" spans="1:8" x14ac:dyDescent="0.25">
      <c r="A7403" s="26" t="s">
        <v>23664</v>
      </c>
      <c r="B7403" s="26" t="s">
        <v>13981</v>
      </c>
      <c r="C7403" s="36">
        <v>44055</v>
      </c>
      <c r="D7403" s="26" t="s">
        <v>8468</v>
      </c>
      <c r="E7403" s="26" t="s">
        <v>21574</v>
      </c>
      <c r="F7403" s="26" t="s">
        <v>9</v>
      </c>
      <c r="G7403" s="26" t="s">
        <v>110</v>
      </c>
      <c r="H7403" s="26" t="s">
        <v>7</v>
      </c>
    </row>
    <row r="7404" spans="1:8" x14ac:dyDescent="0.25">
      <c r="A7404" s="26" t="s">
        <v>23665</v>
      </c>
      <c r="B7404" s="26" t="s">
        <v>13879</v>
      </c>
      <c r="C7404" s="36">
        <v>42795</v>
      </c>
      <c r="D7404" s="26" t="s">
        <v>22411</v>
      </c>
      <c r="E7404" s="26" t="s">
        <v>21571</v>
      </c>
      <c r="F7404" s="26" t="s">
        <v>9</v>
      </c>
      <c r="G7404" s="26" t="s">
        <v>110</v>
      </c>
      <c r="H7404" s="26" t="s">
        <v>7</v>
      </c>
    </row>
    <row r="7405" spans="1:8" x14ac:dyDescent="0.25">
      <c r="A7405" s="26" t="s">
        <v>8469</v>
      </c>
      <c r="B7405" s="26" t="s">
        <v>13712</v>
      </c>
      <c r="C7405" s="36">
        <v>43483</v>
      </c>
      <c r="D7405" s="26" t="s">
        <v>8470</v>
      </c>
      <c r="E7405" s="26" t="s">
        <v>21577</v>
      </c>
      <c r="F7405" s="26" t="s">
        <v>9</v>
      </c>
      <c r="G7405" s="26" t="s">
        <v>110</v>
      </c>
      <c r="H7405" s="26" t="s">
        <v>7</v>
      </c>
    </row>
    <row r="7406" spans="1:8" x14ac:dyDescent="0.25">
      <c r="A7406" s="26" t="s">
        <v>8471</v>
      </c>
      <c r="B7406" s="26" t="s">
        <v>13981</v>
      </c>
      <c r="C7406" s="36">
        <v>44055</v>
      </c>
      <c r="D7406" s="26" t="s">
        <v>8472</v>
      </c>
      <c r="E7406" s="26" t="s">
        <v>21578</v>
      </c>
      <c r="F7406" s="26" t="s">
        <v>9</v>
      </c>
      <c r="G7406" s="26" t="s">
        <v>110</v>
      </c>
      <c r="H7406" s="26" t="s">
        <v>7</v>
      </c>
    </row>
    <row r="7407" spans="1:8" x14ac:dyDescent="0.25">
      <c r="A7407" s="26" t="s">
        <v>8473</v>
      </c>
      <c r="B7407" s="26" t="s">
        <v>13696</v>
      </c>
      <c r="C7407" s="36">
        <v>43039</v>
      </c>
      <c r="D7407" s="26" t="s">
        <v>8474</v>
      </c>
      <c r="E7407" s="26" t="s">
        <v>21580</v>
      </c>
      <c r="F7407" s="26" t="s">
        <v>9</v>
      </c>
      <c r="G7407" s="26" t="s">
        <v>110</v>
      </c>
      <c r="H7407" s="26" t="s">
        <v>7</v>
      </c>
    </row>
    <row r="7408" spans="1:8" x14ac:dyDescent="0.25">
      <c r="A7408" s="26" t="s">
        <v>8475</v>
      </c>
      <c r="B7408" s="26" t="s">
        <v>13879</v>
      </c>
      <c r="C7408" s="36">
        <v>42795</v>
      </c>
      <c r="D7408" s="26" t="s">
        <v>8476</v>
      </c>
      <c r="E7408" s="26" t="s">
        <v>21586</v>
      </c>
      <c r="F7408" s="26" t="s">
        <v>9</v>
      </c>
      <c r="G7408" s="26" t="s">
        <v>110</v>
      </c>
      <c r="H7408" s="26" t="s">
        <v>7</v>
      </c>
    </row>
    <row r="7409" spans="1:8" x14ac:dyDescent="0.25">
      <c r="A7409" s="26" t="s">
        <v>8452</v>
      </c>
      <c r="B7409" s="26" t="s">
        <v>13712</v>
      </c>
      <c r="C7409" s="36">
        <v>43483</v>
      </c>
      <c r="D7409" s="26" t="s">
        <v>22412</v>
      </c>
      <c r="E7409" s="26" t="s">
        <v>21587</v>
      </c>
      <c r="F7409" s="26" t="s">
        <v>9</v>
      </c>
      <c r="G7409" s="26" t="s">
        <v>110</v>
      </c>
      <c r="H7409" s="26" t="s">
        <v>7</v>
      </c>
    </row>
    <row r="7410" spans="1:8" x14ac:dyDescent="0.25">
      <c r="A7410" s="26" t="s">
        <v>8446</v>
      </c>
      <c r="B7410" s="26" t="s">
        <v>13087</v>
      </c>
      <c r="C7410" s="36">
        <v>44103</v>
      </c>
      <c r="D7410" s="26" t="s">
        <v>8447</v>
      </c>
      <c r="E7410" s="26" t="s">
        <v>21581</v>
      </c>
      <c r="F7410" s="26" t="s">
        <v>9</v>
      </c>
      <c r="G7410" s="26" t="s">
        <v>110</v>
      </c>
      <c r="H7410" s="26" t="s">
        <v>7</v>
      </c>
    </row>
    <row r="7411" spans="1:8" x14ac:dyDescent="0.25">
      <c r="A7411" s="26" t="s">
        <v>23663</v>
      </c>
      <c r="B7411" s="26" t="s">
        <v>13087</v>
      </c>
      <c r="C7411" s="36">
        <v>44103</v>
      </c>
      <c r="D7411" s="26" t="s">
        <v>8448</v>
      </c>
      <c r="E7411" s="26" t="s">
        <v>21582</v>
      </c>
      <c r="F7411" s="26" t="s">
        <v>9</v>
      </c>
      <c r="G7411" s="26" t="s">
        <v>110</v>
      </c>
      <c r="H7411" s="26" t="s">
        <v>7</v>
      </c>
    </row>
    <row r="7412" spans="1:8" x14ac:dyDescent="0.25">
      <c r="A7412" s="26" t="s">
        <v>8449</v>
      </c>
      <c r="B7412" s="26" t="s">
        <v>13095</v>
      </c>
      <c r="C7412" s="36">
        <v>44103</v>
      </c>
      <c r="D7412" s="26" t="s">
        <v>8450</v>
      </c>
      <c r="E7412" s="26" t="s">
        <v>21584</v>
      </c>
      <c r="F7412" s="26" t="s">
        <v>9</v>
      </c>
      <c r="G7412" s="26" t="s">
        <v>110</v>
      </c>
      <c r="H7412" s="26" t="s">
        <v>7</v>
      </c>
    </row>
    <row r="7413" spans="1:8" x14ac:dyDescent="0.25">
      <c r="A7413" s="26" t="s">
        <v>23665</v>
      </c>
      <c r="B7413" s="26" t="s">
        <v>13096</v>
      </c>
      <c r="C7413" s="36">
        <v>44103</v>
      </c>
      <c r="D7413" s="26" t="s">
        <v>8451</v>
      </c>
      <c r="E7413" s="26" t="s">
        <v>21571</v>
      </c>
      <c r="F7413" s="26" t="s">
        <v>9</v>
      </c>
      <c r="G7413" s="26" t="s">
        <v>110</v>
      </c>
      <c r="H7413" s="26" t="s">
        <v>7</v>
      </c>
    </row>
    <row r="7414" spans="1:8" x14ac:dyDescent="0.25">
      <c r="A7414" s="26" t="s">
        <v>8452</v>
      </c>
      <c r="B7414" s="26" t="s">
        <v>13091</v>
      </c>
      <c r="C7414" s="36">
        <v>44103</v>
      </c>
      <c r="D7414" s="26" t="s">
        <v>8453</v>
      </c>
      <c r="E7414" s="26" t="s">
        <v>21587</v>
      </c>
      <c r="F7414" s="26" t="s">
        <v>9</v>
      </c>
      <c r="G7414" s="26" t="s">
        <v>110</v>
      </c>
      <c r="H7414" s="26" t="s">
        <v>7</v>
      </c>
    </row>
    <row r="7415" spans="1:8" x14ac:dyDescent="0.25">
      <c r="A7415" s="26" t="s">
        <v>8454</v>
      </c>
      <c r="B7415" s="26" t="s">
        <v>13697</v>
      </c>
      <c r="C7415" s="36">
        <v>44103</v>
      </c>
      <c r="D7415" s="26" t="s">
        <v>8455</v>
      </c>
      <c r="E7415" s="26" t="s">
        <v>21572</v>
      </c>
      <c r="F7415" s="26" t="s">
        <v>9</v>
      </c>
      <c r="G7415" s="26" t="s">
        <v>110</v>
      </c>
      <c r="H7415" s="26" t="s">
        <v>7</v>
      </c>
    </row>
    <row r="7416" spans="1:8" x14ac:dyDescent="0.25">
      <c r="A7416" s="26" t="s">
        <v>23666</v>
      </c>
      <c r="B7416" s="26" t="s">
        <v>13960</v>
      </c>
      <c r="C7416" s="36">
        <v>43083</v>
      </c>
      <c r="D7416" s="26" t="s">
        <v>8402</v>
      </c>
      <c r="E7416" s="26" t="s">
        <v>105</v>
      </c>
      <c r="F7416" s="26" t="s">
        <v>9</v>
      </c>
      <c r="G7416" s="26" t="s">
        <v>110</v>
      </c>
      <c r="H7416" s="26" t="s">
        <v>7</v>
      </c>
    </row>
    <row r="7417" spans="1:8" x14ac:dyDescent="0.25">
      <c r="A7417" s="26" t="s">
        <v>23667</v>
      </c>
      <c r="B7417" s="26" t="s">
        <v>13961</v>
      </c>
      <c r="C7417" s="36">
        <v>43923</v>
      </c>
      <c r="D7417" s="26" t="s">
        <v>9099</v>
      </c>
      <c r="E7417" s="26" t="s">
        <v>21588</v>
      </c>
      <c r="F7417" s="26" t="s">
        <v>9</v>
      </c>
      <c r="G7417" s="26" t="s">
        <v>110</v>
      </c>
      <c r="H7417" s="26" t="s">
        <v>7</v>
      </c>
    </row>
    <row r="7418" spans="1:8" x14ac:dyDescent="0.25">
      <c r="A7418" s="26" t="s">
        <v>23668</v>
      </c>
      <c r="B7418" s="26" t="s">
        <v>13962</v>
      </c>
      <c r="C7418" s="36">
        <v>44186</v>
      </c>
      <c r="D7418" s="26" t="s">
        <v>8403</v>
      </c>
      <c r="E7418" s="26" t="s">
        <v>2210</v>
      </c>
      <c r="F7418" s="26" t="s">
        <v>9</v>
      </c>
      <c r="G7418" s="26" t="s">
        <v>110</v>
      </c>
      <c r="H7418" s="26" t="s">
        <v>7</v>
      </c>
    </row>
    <row r="7419" spans="1:8" x14ac:dyDescent="0.25">
      <c r="A7419" s="26" t="s">
        <v>23669</v>
      </c>
      <c r="B7419" s="26" t="s">
        <v>13963</v>
      </c>
      <c r="C7419" s="36">
        <v>44774</v>
      </c>
      <c r="D7419" s="26" t="s">
        <v>8404</v>
      </c>
      <c r="E7419" s="26" t="s">
        <v>105</v>
      </c>
      <c r="F7419" s="26" t="s">
        <v>9</v>
      </c>
      <c r="G7419" s="26" t="s">
        <v>110</v>
      </c>
      <c r="H7419" s="26" t="s">
        <v>7</v>
      </c>
    </row>
    <row r="7420" spans="1:8" x14ac:dyDescent="0.25">
      <c r="A7420" s="26" t="s">
        <v>23670</v>
      </c>
      <c r="B7420" s="26" t="s">
        <v>13963</v>
      </c>
      <c r="C7420" s="36">
        <v>44958</v>
      </c>
      <c r="D7420" s="26" t="s">
        <v>22413</v>
      </c>
      <c r="E7420" s="26" t="s">
        <v>21583</v>
      </c>
      <c r="F7420" s="26" t="s">
        <v>9</v>
      </c>
      <c r="G7420" s="26" t="s">
        <v>110</v>
      </c>
      <c r="H7420" s="26" t="s">
        <v>7</v>
      </c>
    </row>
    <row r="7421" spans="1:8" x14ac:dyDescent="0.25">
      <c r="A7421" s="26" t="s">
        <v>23671</v>
      </c>
      <c r="B7421" s="26" t="s">
        <v>13963</v>
      </c>
      <c r="C7421" s="36">
        <v>44958</v>
      </c>
      <c r="D7421" s="26" t="s">
        <v>22414</v>
      </c>
      <c r="E7421" s="26" t="s">
        <v>21592</v>
      </c>
      <c r="F7421" s="26" t="s">
        <v>9</v>
      </c>
      <c r="G7421" s="26" t="s">
        <v>110</v>
      </c>
      <c r="H7421" s="26" t="s">
        <v>7</v>
      </c>
    </row>
    <row r="7422" spans="1:8" x14ac:dyDescent="0.25">
      <c r="A7422" s="26" t="s">
        <v>23672</v>
      </c>
      <c r="B7422" s="26" t="s">
        <v>13988</v>
      </c>
      <c r="C7422" s="36">
        <v>42975</v>
      </c>
      <c r="D7422" s="26" t="s">
        <v>8456</v>
      </c>
      <c r="E7422" s="26" t="s">
        <v>21584</v>
      </c>
      <c r="F7422" s="26" t="s">
        <v>9</v>
      </c>
      <c r="G7422" s="26" t="s">
        <v>110</v>
      </c>
      <c r="H7422" s="26" t="s">
        <v>7</v>
      </c>
    </row>
    <row r="7423" spans="1:8" x14ac:dyDescent="0.25">
      <c r="A7423" s="26" t="s">
        <v>23673</v>
      </c>
      <c r="B7423" s="26" t="s">
        <v>13740</v>
      </c>
      <c r="C7423" s="36">
        <v>42727</v>
      </c>
      <c r="D7423" s="26" t="s">
        <v>8386</v>
      </c>
      <c r="E7423" s="26" t="s">
        <v>21584</v>
      </c>
      <c r="F7423" s="26" t="s">
        <v>9</v>
      </c>
      <c r="G7423" s="26" t="s">
        <v>110</v>
      </c>
      <c r="H7423" s="26" t="s">
        <v>7</v>
      </c>
    </row>
    <row r="7424" spans="1:8" x14ac:dyDescent="0.25">
      <c r="A7424" s="26" t="s">
        <v>23674</v>
      </c>
      <c r="B7424" s="26" t="s">
        <v>13944</v>
      </c>
      <c r="C7424" s="36">
        <v>44652</v>
      </c>
      <c r="D7424" s="26" t="s">
        <v>8387</v>
      </c>
      <c r="E7424" s="26" t="s">
        <v>2210</v>
      </c>
      <c r="F7424" s="26" t="s">
        <v>9</v>
      </c>
      <c r="G7424" s="26" t="s">
        <v>110</v>
      </c>
      <c r="H7424" s="26" t="s">
        <v>7</v>
      </c>
    </row>
    <row r="7425" spans="1:8" x14ac:dyDescent="0.25">
      <c r="A7425" s="26" t="s">
        <v>23675</v>
      </c>
      <c r="B7425" s="26" t="s">
        <v>10939</v>
      </c>
      <c r="C7425" s="36">
        <v>42237</v>
      </c>
      <c r="D7425" s="26" t="s">
        <v>8405</v>
      </c>
      <c r="E7425" s="26" t="s">
        <v>21589</v>
      </c>
      <c r="F7425" s="26" t="s">
        <v>9</v>
      </c>
      <c r="G7425" s="26" t="s">
        <v>110</v>
      </c>
      <c r="H7425" s="26" t="s">
        <v>7</v>
      </c>
    </row>
    <row r="7426" spans="1:8" x14ac:dyDescent="0.25">
      <c r="A7426" s="26" t="s">
        <v>23676</v>
      </c>
      <c r="B7426" s="26" t="s">
        <v>10939</v>
      </c>
      <c r="C7426" s="36">
        <v>42237</v>
      </c>
      <c r="D7426" s="26" t="s">
        <v>22269</v>
      </c>
      <c r="E7426" s="26" t="s">
        <v>21588</v>
      </c>
      <c r="F7426" s="26" t="s">
        <v>9</v>
      </c>
      <c r="G7426" s="26" t="s">
        <v>110</v>
      </c>
      <c r="H7426" s="26" t="s">
        <v>7</v>
      </c>
    </row>
    <row r="7427" spans="1:8" x14ac:dyDescent="0.25">
      <c r="A7427" s="26" t="s">
        <v>23677</v>
      </c>
      <c r="B7427" s="26" t="s">
        <v>10939</v>
      </c>
      <c r="C7427" s="36">
        <v>42237</v>
      </c>
      <c r="D7427" s="26" t="s">
        <v>22270</v>
      </c>
      <c r="E7427" s="26" t="s">
        <v>105</v>
      </c>
      <c r="F7427" s="26" t="s">
        <v>9</v>
      </c>
      <c r="G7427" s="26" t="s">
        <v>110</v>
      </c>
      <c r="H7427" s="26" t="s">
        <v>7</v>
      </c>
    </row>
    <row r="7428" spans="1:8" x14ac:dyDescent="0.25">
      <c r="A7428" s="26" t="s">
        <v>23678</v>
      </c>
      <c r="B7428" s="26" t="s">
        <v>13888</v>
      </c>
      <c r="C7428" s="36">
        <v>43350</v>
      </c>
      <c r="D7428" s="26" t="s">
        <v>24476</v>
      </c>
      <c r="E7428" s="26" t="s">
        <v>21588</v>
      </c>
      <c r="F7428" s="26" t="s">
        <v>9</v>
      </c>
      <c r="G7428" s="26" t="s">
        <v>110</v>
      </c>
      <c r="H7428" s="26" t="s">
        <v>7</v>
      </c>
    </row>
    <row r="7429" spans="1:8" x14ac:dyDescent="0.25">
      <c r="A7429" s="26" t="s">
        <v>23679</v>
      </c>
      <c r="B7429" s="26" t="s">
        <v>10939</v>
      </c>
      <c r="C7429" s="36">
        <v>42237</v>
      </c>
      <c r="D7429" s="26" t="s">
        <v>22271</v>
      </c>
      <c r="E7429" s="26" t="s">
        <v>21589</v>
      </c>
      <c r="F7429" s="26" t="s">
        <v>9</v>
      </c>
      <c r="G7429" s="26" t="s">
        <v>110</v>
      </c>
      <c r="H7429" s="26" t="s">
        <v>7</v>
      </c>
    </row>
    <row r="7430" spans="1:8" x14ac:dyDescent="0.25">
      <c r="A7430" s="26" t="s">
        <v>23680</v>
      </c>
      <c r="B7430" s="26" t="s">
        <v>13744</v>
      </c>
      <c r="C7430" s="36">
        <v>44279</v>
      </c>
      <c r="D7430" s="26" t="s">
        <v>22272</v>
      </c>
      <c r="E7430" s="26" t="s">
        <v>21583</v>
      </c>
      <c r="F7430" s="26" t="s">
        <v>9</v>
      </c>
      <c r="G7430" s="26" t="s">
        <v>110</v>
      </c>
      <c r="H7430" s="26" t="s">
        <v>7</v>
      </c>
    </row>
    <row r="7431" spans="1:8" x14ac:dyDescent="0.25">
      <c r="A7431" s="26" t="s">
        <v>23681</v>
      </c>
      <c r="B7431" s="26" t="s">
        <v>13744</v>
      </c>
      <c r="C7431" s="36">
        <v>44750</v>
      </c>
      <c r="D7431" s="26" t="s">
        <v>22273</v>
      </c>
      <c r="E7431" s="26" t="s">
        <v>21569</v>
      </c>
      <c r="F7431" s="26" t="s">
        <v>9</v>
      </c>
      <c r="G7431" s="26" t="s">
        <v>110</v>
      </c>
      <c r="H7431" s="26" t="s">
        <v>7</v>
      </c>
    </row>
    <row r="7432" spans="1:8" x14ac:dyDescent="0.25">
      <c r="A7432" s="26" t="s">
        <v>23682</v>
      </c>
      <c r="B7432" s="26" t="s">
        <v>24520</v>
      </c>
      <c r="C7432" s="36">
        <v>43404</v>
      </c>
      <c r="D7432" s="26" t="s">
        <v>9195</v>
      </c>
      <c r="E7432" s="26" t="s">
        <v>21575</v>
      </c>
      <c r="F7432" s="26" t="s">
        <v>9</v>
      </c>
      <c r="G7432" s="26" t="s">
        <v>110</v>
      </c>
      <c r="H7432" s="26" t="s">
        <v>7</v>
      </c>
    </row>
    <row r="7433" spans="1:8" x14ac:dyDescent="0.25">
      <c r="A7433" s="26" t="s">
        <v>23683</v>
      </c>
      <c r="B7433" s="26" t="s">
        <v>24521</v>
      </c>
      <c r="C7433" s="36">
        <v>43404</v>
      </c>
      <c r="D7433" s="26" t="s">
        <v>8413</v>
      </c>
      <c r="E7433" s="26" t="s">
        <v>21590</v>
      </c>
      <c r="F7433" s="26" t="s">
        <v>9</v>
      </c>
      <c r="G7433" s="26" t="s">
        <v>110</v>
      </c>
      <c r="H7433" s="26" t="s">
        <v>7</v>
      </c>
    </row>
    <row r="7434" spans="1:8" x14ac:dyDescent="0.25">
      <c r="A7434" s="26" t="s">
        <v>23683</v>
      </c>
      <c r="B7434" s="26" t="s">
        <v>24521</v>
      </c>
      <c r="C7434" s="36">
        <v>43791</v>
      </c>
      <c r="D7434" s="26" t="s">
        <v>8413</v>
      </c>
      <c r="E7434" s="26" t="s">
        <v>21590</v>
      </c>
      <c r="F7434" s="26" t="s">
        <v>9</v>
      </c>
      <c r="G7434" s="26" t="s">
        <v>110</v>
      </c>
      <c r="H7434" s="26" t="s">
        <v>7</v>
      </c>
    </row>
    <row r="7435" spans="1:8" x14ac:dyDescent="0.25">
      <c r="A7435" s="26" t="s">
        <v>23682</v>
      </c>
      <c r="B7435" s="26" t="s">
        <v>24520</v>
      </c>
      <c r="C7435" s="36">
        <v>43404</v>
      </c>
      <c r="D7435" s="26" t="s">
        <v>9195</v>
      </c>
      <c r="E7435" s="26" t="s">
        <v>21575</v>
      </c>
      <c r="F7435" s="26" t="s">
        <v>9</v>
      </c>
      <c r="G7435" s="26" t="s">
        <v>110</v>
      </c>
      <c r="H7435" s="26" t="s">
        <v>7</v>
      </c>
    </row>
    <row r="7436" spans="1:8" x14ac:dyDescent="0.25">
      <c r="A7436" s="26" t="s">
        <v>23683</v>
      </c>
      <c r="B7436" s="26" t="s">
        <v>24521</v>
      </c>
      <c r="C7436" s="36">
        <v>43404</v>
      </c>
      <c r="D7436" s="26" t="s">
        <v>8413</v>
      </c>
      <c r="E7436" s="26" t="s">
        <v>21590</v>
      </c>
      <c r="F7436" s="26" t="s">
        <v>9</v>
      </c>
      <c r="G7436" s="26" t="s">
        <v>110</v>
      </c>
      <c r="H7436" s="26" t="s">
        <v>7</v>
      </c>
    </row>
    <row r="7437" spans="1:8" x14ac:dyDescent="0.25">
      <c r="A7437" s="26" t="s">
        <v>23682</v>
      </c>
      <c r="B7437" s="26" t="s">
        <v>24520</v>
      </c>
      <c r="C7437" s="36">
        <v>43404</v>
      </c>
      <c r="D7437" s="26" t="s">
        <v>9195</v>
      </c>
      <c r="E7437" s="26" t="s">
        <v>21575</v>
      </c>
      <c r="F7437" s="26" t="s">
        <v>9</v>
      </c>
      <c r="G7437" s="26" t="s">
        <v>110</v>
      </c>
      <c r="H7437" s="26" t="s">
        <v>7</v>
      </c>
    </row>
    <row r="7438" spans="1:8" x14ac:dyDescent="0.25">
      <c r="A7438" s="26" t="s">
        <v>23683</v>
      </c>
      <c r="B7438" s="26" t="s">
        <v>24521</v>
      </c>
      <c r="C7438" s="36">
        <v>43404</v>
      </c>
      <c r="D7438" s="26" t="s">
        <v>8413</v>
      </c>
      <c r="E7438" s="26" t="s">
        <v>21590</v>
      </c>
      <c r="F7438" s="26" t="s">
        <v>9</v>
      </c>
      <c r="G7438" s="26" t="s">
        <v>110</v>
      </c>
      <c r="H7438" s="26" t="s">
        <v>7</v>
      </c>
    </row>
    <row r="7439" spans="1:8" x14ac:dyDescent="0.25">
      <c r="A7439" s="26" t="s">
        <v>23682</v>
      </c>
      <c r="B7439" s="26" t="s">
        <v>24520</v>
      </c>
      <c r="C7439" s="36">
        <v>43404</v>
      </c>
      <c r="D7439" s="26" t="s">
        <v>9195</v>
      </c>
      <c r="E7439" s="26" t="s">
        <v>21575</v>
      </c>
      <c r="F7439" s="26" t="s">
        <v>9</v>
      </c>
      <c r="G7439" s="26" t="s">
        <v>110</v>
      </c>
      <c r="H7439" s="26" t="s">
        <v>7</v>
      </c>
    </row>
    <row r="7440" spans="1:8" x14ac:dyDescent="0.25">
      <c r="A7440" s="26" t="s">
        <v>23683</v>
      </c>
      <c r="B7440" s="26" t="s">
        <v>24521</v>
      </c>
      <c r="C7440" s="36">
        <v>43404</v>
      </c>
      <c r="D7440" s="26" t="s">
        <v>8413</v>
      </c>
      <c r="E7440" s="26" t="s">
        <v>21590</v>
      </c>
      <c r="F7440" s="26" t="s">
        <v>9</v>
      </c>
      <c r="G7440" s="26" t="s">
        <v>110</v>
      </c>
      <c r="H7440" s="26" t="s">
        <v>7</v>
      </c>
    </row>
    <row r="7441" spans="1:8" x14ac:dyDescent="0.25">
      <c r="A7441" s="26" t="s">
        <v>23682</v>
      </c>
      <c r="B7441" s="26" t="s">
        <v>24520</v>
      </c>
      <c r="C7441" s="36">
        <v>43404</v>
      </c>
      <c r="D7441" s="26" t="s">
        <v>9195</v>
      </c>
      <c r="E7441" s="26" t="s">
        <v>21575</v>
      </c>
      <c r="F7441" s="26" t="s">
        <v>9</v>
      </c>
      <c r="G7441" s="26" t="s">
        <v>110</v>
      </c>
      <c r="H7441" s="26" t="s">
        <v>7</v>
      </c>
    </row>
    <row r="7442" spans="1:8" x14ac:dyDescent="0.25">
      <c r="A7442" s="26" t="s">
        <v>23683</v>
      </c>
      <c r="B7442" s="26" t="s">
        <v>24521</v>
      </c>
      <c r="C7442" s="36">
        <v>43404</v>
      </c>
      <c r="D7442" s="26" t="s">
        <v>8413</v>
      </c>
      <c r="E7442" s="26" t="s">
        <v>21590</v>
      </c>
      <c r="F7442" s="26" t="s">
        <v>9</v>
      </c>
      <c r="G7442" s="26" t="s">
        <v>110</v>
      </c>
      <c r="H7442" s="26" t="s">
        <v>7</v>
      </c>
    </row>
    <row r="7443" spans="1:8" x14ac:dyDescent="0.25">
      <c r="A7443" s="26" t="s">
        <v>23682</v>
      </c>
      <c r="B7443" s="26" t="s">
        <v>24520</v>
      </c>
      <c r="C7443" s="36">
        <v>43546</v>
      </c>
      <c r="D7443" s="26" t="s">
        <v>9195</v>
      </c>
      <c r="E7443" s="26" t="s">
        <v>21575</v>
      </c>
      <c r="F7443" s="26" t="s">
        <v>9</v>
      </c>
      <c r="G7443" s="26" t="s">
        <v>110</v>
      </c>
      <c r="H7443" s="26" t="s">
        <v>7</v>
      </c>
    </row>
    <row r="7444" spans="1:8" x14ac:dyDescent="0.25">
      <c r="A7444" s="26" t="s">
        <v>23683</v>
      </c>
      <c r="B7444" s="26" t="s">
        <v>24521</v>
      </c>
      <c r="C7444" s="36">
        <v>43791</v>
      </c>
      <c r="D7444" s="26" t="s">
        <v>8413</v>
      </c>
      <c r="E7444" s="26" t="s">
        <v>21590</v>
      </c>
      <c r="F7444" s="26" t="s">
        <v>9</v>
      </c>
      <c r="G7444" s="26" t="s">
        <v>110</v>
      </c>
      <c r="H7444" s="26" t="s">
        <v>7</v>
      </c>
    </row>
    <row r="7445" spans="1:8" x14ac:dyDescent="0.25">
      <c r="A7445" s="26" t="s">
        <v>23682</v>
      </c>
      <c r="B7445" s="26" t="s">
        <v>24520</v>
      </c>
      <c r="C7445" s="36">
        <v>43546</v>
      </c>
      <c r="D7445" s="26" t="s">
        <v>9195</v>
      </c>
      <c r="E7445" s="26" t="s">
        <v>21575</v>
      </c>
      <c r="F7445" s="26" t="s">
        <v>9</v>
      </c>
      <c r="G7445" s="26" t="s">
        <v>110</v>
      </c>
      <c r="H7445" s="26" t="s">
        <v>7</v>
      </c>
    </row>
    <row r="7446" spans="1:8" x14ac:dyDescent="0.25">
      <c r="A7446" s="26" t="s">
        <v>23684</v>
      </c>
      <c r="B7446" s="26" t="s">
        <v>13959</v>
      </c>
      <c r="C7446" s="36">
        <v>43297</v>
      </c>
      <c r="D7446" s="26" t="s">
        <v>8407</v>
      </c>
      <c r="E7446" s="26" t="s">
        <v>21588</v>
      </c>
      <c r="F7446" s="26" t="s">
        <v>9</v>
      </c>
      <c r="G7446" s="26" t="s">
        <v>110</v>
      </c>
      <c r="H7446" s="26" t="s">
        <v>7</v>
      </c>
    </row>
    <row r="7447" spans="1:8" x14ac:dyDescent="0.25">
      <c r="A7447" s="26" t="s">
        <v>23685</v>
      </c>
      <c r="B7447" s="26" t="s">
        <v>13936</v>
      </c>
      <c r="C7447" s="36">
        <v>42902</v>
      </c>
      <c r="D7447" s="26" t="s">
        <v>8416</v>
      </c>
      <c r="E7447" s="26" t="s">
        <v>105</v>
      </c>
      <c r="F7447" s="26" t="s">
        <v>9</v>
      </c>
      <c r="G7447" s="26" t="s">
        <v>110</v>
      </c>
      <c r="H7447" s="26" t="s">
        <v>7</v>
      </c>
    </row>
    <row r="7448" spans="1:8" x14ac:dyDescent="0.25">
      <c r="A7448" s="26" t="s">
        <v>23686</v>
      </c>
      <c r="B7448" s="26" t="s">
        <v>13764</v>
      </c>
      <c r="C7448" s="36">
        <v>42221</v>
      </c>
      <c r="D7448" s="26" t="s">
        <v>8400</v>
      </c>
      <c r="E7448" s="26" t="s">
        <v>21590</v>
      </c>
      <c r="F7448" s="26" t="s">
        <v>9</v>
      </c>
      <c r="G7448" s="26" t="s">
        <v>110</v>
      </c>
      <c r="H7448" s="26" t="s">
        <v>7</v>
      </c>
    </row>
    <row r="7449" spans="1:8" x14ac:dyDescent="0.25">
      <c r="A7449" s="26" t="s">
        <v>23687</v>
      </c>
      <c r="B7449" s="26" t="s">
        <v>13764</v>
      </c>
      <c r="C7449" s="36">
        <v>42221</v>
      </c>
      <c r="D7449" s="26" t="s">
        <v>8401</v>
      </c>
      <c r="E7449" s="26" t="s">
        <v>21577</v>
      </c>
      <c r="F7449" s="26" t="s">
        <v>9</v>
      </c>
      <c r="G7449" s="26" t="s">
        <v>110</v>
      </c>
      <c r="H7449" s="26" t="s">
        <v>7</v>
      </c>
    </row>
    <row r="7450" spans="1:8" x14ac:dyDescent="0.25">
      <c r="A7450" s="26" t="s">
        <v>23688</v>
      </c>
      <c r="B7450" s="26" t="s">
        <v>13767</v>
      </c>
      <c r="C7450" s="36">
        <v>42226</v>
      </c>
      <c r="D7450" s="26" t="s">
        <v>7786</v>
      </c>
      <c r="E7450" s="26" t="s">
        <v>21578</v>
      </c>
      <c r="F7450" s="26" t="s">
        <v>9</v>
      </c>
      <c r="G7450" s="26" t="s">
        <v>110</v>
      </c>
      <c r="H7450" s="26" t="s">
        <v>7</v>
      </c>
    </row>
    <row r="7451" spans="1:8" x14ac:dyDescent="0.25">
      <c r="A7451" s="26" t="s">
        <v>23689</v>
      </c>
      <c r="B7451" s="26" t="s">
        <v>13823</v>
      </c>
      <c r="C7451" s="36"/>
      <c r="D7451" s="26" t="s">
        <v>8755</v>
      </c>
      <c r="E7451" s="26" t="s">
        <v>21578</v>
      </c>
      <c r="F7451" s="26" t="s">
        <v>9</v>
      </c>
      <c r="G7451" s="26" t="s">
        <v>110</v>
      </c>
      <c r="H7451" s="26" t="s">
        <v>7</v>
      </c>
    </row>
    <row r="7452" spans="1:8" x14ac:dyDescent="0.25">
      <c r="A7452" s="26" t="s">
        <v>23690</v>
      </c>
      <c r="B7452" s="26" t="s">
        <v>13823</v>
      </c>
      <c r="C7452" s="36"/>
      <c r="D7452" s="26" t="s">
        <v>7897</v>
      </c>
      <c r="E7452" s="26" t="s">
        <v>21578</v>
      </c>
      <c r="F7452" s="26" t="s">
        <v>9</v>
      </c>
      <c r="G7452" s="26" t="s">
        <v>110</v>
      </c>
      <c r="H7452" s="26" t="s">
        <v>7</v>
      </c>
    </row>
    <row r="7453" spans="1:8" x14ac:dyDescent="0.25">
      <c r="A7453" s="26" t="s">
        <v>23691</v>
      </c>
      <c r="B7453" s="26" t="s">
        <v>13823</v>
      </c>
      <c r="C7453" s="36"/>
      <c r="D7453" s="26" t="s">
        <v>14148</v>
      </c>
      <c r="E7453" s="26" t="s">
        <v>21590</v>
      </c>
      <c r="F7453" s="26" t="s">
        <v>9</v>
      </c>
      <c r="G7453" s="26" t="s">
        <v>110</v>
      </c>
      <c r="H7453" s="26" t="s">
        <v>7</v>
      </c>
    </row>
    <row r="7454" spans="1:8" x14ac:dyDescent="0.25">
      <c r="A7454" s="26" t="s">
        <v>23692</v>
      </c>
      <c r="B7454" s="26" t="s">
        <v>13858</v>
      </c>
      <c r="C7454" s="36">
        <v>43298</v>
      </c>
      <c r="D7454" s="26" t="s">
        <v>14149</v>
      </c>
      <c r="E7454" s="26" t="s">
        <v>21574</v>
      </c>
      <c r="F7454" s="26" t="s">
        <v>9</v>
      </c>
      <c r="G7454" s="26" t="s">
        <v>110</v>
      </c>
      <c r="H7454" s="26" t="s">
        <v>7</v>
      </c>
    </row>
    <row r="7455" spans="1:8" x14ac:dyDescent="0.25">
      <c r="A7455" s="26" t="s">
        <v>23693</v>
      </c>
      <c r="B7455" s="26" t="s">
        <v>13759</v>
      </c>
      <c r="C7455" s="36">
        <v>44771</v>
      </c>
      <c r="D7455" s="26" t="s">
        <v>14150</v>
      </c>
      <c r="E7455" s="26" t="s">
        <v>21584</v>
      </c>
      <c r="F7455" s="26" t="s">
        <v>9</v>
      </c>
      <c r="G7455" s="26" t="s">
        <v>110</v>
      </c>
      <c r="H7455" s="26" t="s">
        <v>7</v>
      </c>
    </row>
    <row r="7456" spans="1:8" x14ac:dyDescent="0.25">
      <c r="A7456" s="26" t="s">
        <v>23694</v>
      </c>
      <c r="B7456" s="26" t="s">
        <v>13759</v>
      </c>
      <c r="C7456" s="36">
        <v>44895</v>
      </c>
      <c r="D7456" s="26" t="s">
        <v>20061</v>
      </c>
      <c r="E7456" s="26" t="s">
        <v>21592</v>
      </c>
      <c r="F7456" s="26" t="s">
        <v>9</v>
      </c>
      <c r="G7456" s="26" t="s">
        <v>110</v>
      </c>
      <c r="H7456" s="26" t="s">
        <v>7</v>
      </c>
    </row>
    <row r="7457" spans="1:8" x14ac:dyDescent="0.25">
      <c r="A7457" s="26" t="s">
        <v>23695</v>
      </c>
      <c r="B7457" s="26" t="s">
        <v>13858</v>
      </c>
      <c r="C7457" s="36">
        <v>43298</v>
      </c>
      <c r="D7457" s="26" t="s">
        <v>14151</v>
      </c>
      <c r="E7457" s="26" t="s">
        <v>21591</v>
      </c>
      <c r="F7457" s="26" t="s">
        <v>9</v>
      </c>
      <c r="G7457" s="26" t="s">
        <v>110</v>
      </c>
      <c r="H7457" s="26" t="s">
        <v>7</v>
      </c>
    </row>
    <row r="7458" spans="1:8" x14ac:dyDescent="0.25">
      <c r="A7458" s="26" t="s">
        <v>23696</v>
      </c>
      <c r="B7458" s="26" t="s">
        <v>13759</v>
      </c>
      <c r="C7458" s="36">
        <v>44804</v>
      </c>
      <c r="D7458" s="26" t="s">
        <v>14152</v>
      </c>
      <c r="E7458" s="26" t="s">
        <v>21592</v>
      </c>
      <c r="F7458" s="26" t="s">
        <v>9</v>
      </c>
      <c r="G7458" s="26" t="s">
        <v>110</v>
      </c>
      <c r="H7458" s="26" t="s">
        <v>7</v>
      </c>
    </row>
    <row r="7459" spans="1:8" x14ac:dyDescent="0.25">
      <c r="A7459" s="26" t="s">
        <v>23697</v>
      </c>
      <c r="B7459" s="26" t="s">
        <v>13857</v>
      </c>
      <c r="C7459" s="36">
        <v>42797</v>
      </c>
      <c r="D7459" s="26" t="s">
        <v>14153</v>
      </c>
      <c r="E7459" s="26" t="s">
        <v>21593</v>
      </c>
      <c r="F7459" s="26" t="s">
        <v>9</v>
      </c>
      <c r="G7459" s="26" t="s">
        <v>110</v>
      </c>
      <c r="H7459" s="26" t="s">
        <v>7</v>
      </c>
    </row>
    <row r="7460" spans="1:8" x14ac:dyDescent="0.25">
      <c r="A7460" s="26" t="s">
        <v>23698</v>
      </c>
      <c r="B7460" s="26" t="s">
        <v>13759</v>
      </c>
      <c r="C7460" s="36">
        <v>44771</v>
      </c>
      <c r="D7460" s="26" t="s">
        <v>14154</v>
      </c>
      <c r="E7460" s="26" t="s">
        <v>21584</v>
      </c>
      <c r="F7460" s="26" t="s">
        <v>9</v>
      </c>
      <c r="G7460" s="26" t="s">
        <v>110</v>
      </c>
      <c r="H7460" s="26" t="s">
        <v>7</v>
      </c>
    </row>
    <row r="7461" spans="1:8" x14ac:dyDescent="0.25">
      <c r="A7461" s="26" t="s">
        <v>8418</v>
      </c>
      <c r="B7461" s="26" t="s">
        <v>13858</v>
      </c>
      <c r="C7461" s="36">
        <v>43298</v>
      </c>
      <c r="D7461" s="26" t="s">
        <v>14155</v>
      </c>
      <c r="E7461" s="26" t="s">
        <v>21570</v>
      </c>
      <c r="F7461" s="26" t="s">
        <v>9</v>
      </c>
      <c r="G7461" s="26" t="s">
        <v>110</v>
      </c>
      <c r="H7461" s="26" t="s">
        <v>7</v>
      </c>
    </row>
    <row r="7462" spans="1:8" x14ac:dyDescent="0.25">
      <c r="A7462" s="26" t="s">
        <v>23699</v>
      </c>
      <c r="B7462" s="26" t="s">
        <v>13989</v>
      </c>
      <c r="C7462" s="36">
        <v>42727</v>
      </c>
      <c r="D7462" s="26" t="s">
        <v>9104</v>
      </c>
      <c r="E7462" s="26" t="s">
        <v>21589</v>
      </c>
      <c r="F7462" s="26" t="s">
        <v>9</v>
      </c>
      <c r="G7462" s="26" t="s">
        <v>110</v>
      </c>
      <c r="H7462" s="26" t="s">
        <v>7</v>
      </c>
    </row>
    <row r="7463" spans="1:8" x14ac:dyDescent="0.25">
      <c r="A7463" s="26" t="s">
        <v>23700</v>
      </c>
      <c r="B7463" s="26" t="s">
        <v>13990</v>
      </c>
      <c r="C7463" s="36">
        <v>43020</v>
      </c>
      <c r="D7463" s="26" t="s">
        <v>8434</v>
      </c>
      <c r="E7463" s="26" t="s">
        <v>2408</v>
      </c>
      <c r="F7463" s="26" t="s">
        <v>9</v>
      </c>
      <c r="G7463" s="26" t="s">
        <v>110</v>
      </c>
      <c r="H7463" s="26" t="s">
        <v>7</v>
      </c>
    </row>
    <row r="7464" spans="1:8" x14ac:dyDescent="0.25">
      <c r="A7464" s="26" t="s">
        <v>23701</v>
      </c>
      <c r="B7464" s="26" t="s">
        <v>13811</v>
      </c>
      <c r="C7464" s="36">
        <v>43350</v>
      </c>
      <c r="D7464" s="26" t="s">
        <v>9109</v>
      </c>
      <c r="E7464" s="26" t="s">
        <v>21592</v>
      </c>
      <c r="F7464" s="26" t="s">
        <v>9</v>
      </c>
      <c r="G7464" s="26" t="s">
        <v>110</v>
      </c>
      <c r="H7464" s="26" t="s">
        <v>7</v>
      </c>
    </row>
    <row r="7465" spans="1:8" x14ac:dyDescent="0.25">
      <c r="A7465" s="26" t="s">
        <v>23702</v>
      </c>
      <c r="B7465" s="26" t="s">
        <v>13991</v>
      </c>
      <c r="C7465" s="36">
        <v>43664</v>
      </c>
      <c r="D7465" s="26" t="s">
        <v>8435</v>
      </c>
      <c r="E7465" s="26" t="s">
        <v>2210</v>
      </c>
      <c r="F7465" s="26" t="s">
        <v>9</v>
      </c>
      <c r="G7465" s="26" t="s">
        <v>110</v>
      </c>
      <c r="H7465" s="26" t="s">
        <v>7</v>
      </c>
    </row>
    <row r="7466" spans="1:8" x14ac:dyDescent="0.25">
      <c r="A7466" s="26" t="s">
        <v>23703</v>
      </c>
      <c r="B7466" s="26" t="s">
        <v>13812</v>
      </c>
      <c r="C7466" s="36">
        <v>43840</v>
      </c>
      <c r="D7466" s="26" t="s">
        <v>9111</v>
      </c>
      <c r="E7466" s="26" t="s">
        <v>21588</v>
      </c>
      <c r="F7466" s="26" t="s">
        <v>9</v>
      </c>
      <c r="G7466" s="26" t="s">
        <v>110</v>
      </c>
      <c r="H7466" s="26" t="s">
        <v>7</v>
      </c>
    </row>
    <row r="7467" spans="1:8" x14ac:dyDescent="0.25">
      <c r="A7467" s="26" t="s">
        <v>23703</v>
      </c>
      <c r="B7467" s="26" t="s">
        <v>13812</v>
      </c>
      <c r="C7467" s="36">
        <v>43840</v>
      </c>
      <c r="D7467" s="26" t="s">
        <v>9112</v>
      </c>
      <c r="E7467" s="26" t="s">
        <v>21588</v>
      </c>
      <c r="F7467" s="26" t="s">
        <v>9</v>
      </c>
      <c r="G7467" s="26" t="s">
        <v>110</v>
      </c>
      <c r="H7467" s="26" t="s">
        <v>7</v>
      </c>
    </row>
    <row r="7468" spans="1:8" x14ac:dyDescent="0.25">
      <c r="A7468" s="26" t="s">
        <v>23704</v>
      </c>
      <c r="B7468" s="26" t="s">
        <v>13751</v>
      </c>
      <c r="C7468" s="36" t="s">
        <v>13752</v>
      </c>
      <c r="D7468" s="26" t="s">
        <v>8436</v>
      </c>
      <c r="E7468" s="26" t="s">
        <v>105</v>
      </c>
      <c r="F7468" s="26" t="s">
        <v>9</v>
      </c>
      <c r="G7468" s="26" t="s">
        <v>110</v>
      </c>
      <c r="H7468" s="26" t="s">
        <v>7</v>
      </c>
    </row>
    <row r="7469" spans="1:8" x14ac:dyDescent="0.25">
      <c r="A7469" s="26" t="s">
        <v>23700</v>
      </c>
      <c r="B7469" s="26" t="s">
        <v>13751</v>
      </c>
      <c r="C7469" s="36" t="s">
        <v>13752</v>
      </c>
      <c r="D7469" s="26" t="s">
        <v>8437</v>
      </c>
      <c r="E7469" s="26" t="s">
        <v>2408</v>
      </c>
      <c r="F7469" s="26" t="s">
        <v>9</v>
      </c>
      <c r="G7469" s="26" t="s">
        <v>110</v>
      </c>
      <c r="H7469" s="26" t="s">
        <v>7</v>
      </c>
    </row>
    <row r="7470" spans="1:8" x14ac:dyDescent="0.25">
      <c r="A7470" s="26" t="s">
        <v>23705</v>
      </c>
      <c r="B7470" s="26" t="s">
        <v>13701</v>
      </c>
      <c r="C7470" s="36"/>
      <c r="D7470" s="26" t="s">
        <v>8512</v>
      </c>
      <c r="E7470" s="26" t="s">
        <v>105</v>
      </c>
      <c r="F7470" s="26" t="s">
        <v>9</v>
      </c>
      <c r="G7470" s="26" t="s">
        <v>110</v>
      </c>
      <c r="H7470" s="26" t="s">
        <v>7</v>
      </c>
    </row>
    <row r="7471" spans="1:8" x14ac:dyDescent="0.25">
      <c r="A7471" s="26" t="s">
        <v>23706</v>
      </c>
      <c r="B7471" s="26" t="s">
        <v>13701</v>
      </c>
      <c r="C7471" s="36"/>
      <c r="D7471" s="26" t="s">
        <v>8513</v>
      </c>
      <c r="E7471" s="26" t="s">
        <v>105</v>
      </c>
      <c r="F7471" s="26" t="s">
        <v>9</v>
      </c>
      <c r="G7471" s="26" t="s">
        <v>110</v>
      </c>
      <c r="H7471" s="26" t="s">
        <v>7</v>
      </c>
    </row>
    <row r="7472" spans="1:8" x14ac:dyDescent="0.25">
      <c r="A7472" s="26" t="s">
        <v>23707</v>
      </c>
      <c r="B7472" s="26" t="s">
        <v>13701</v>
      </c>
      <c r="C7472" s="36"/>
      <c r="D7472" s="26" t="s">
        <v>9217</v>
      </c>
      <c r="E7472" s="26" t="s">
        <v>2210</v>
      </c>
      <c r="F7472" s="26" t="s">
        <v>9</v>
      </c>
      <c r="G7472" s="26" t="s">
        <v>110</v>
      </c>
      <c r="H7472" s="26" t="s">
        <v>7</v>
      </c>
    </row>
    <row r="7473" spans="1:8" x14ac:dyDescent="0.25">
      <c r="A7473" s="26" t="s">
        <v>23708</v>
      </c>
      <c r="B7473" s="26" t="s">
        <v>13992</v>
      </c>
      <c r="C7473" s="36">
        <v>40039</v>
      </c>
      <c r="D7473" s="26" t="s">
        <v>8506</v>
      </c>
      <c r="E7473" s="26" t="s">
        <v>21571</v>
      </c>
      <c r="F7473" s="26" t="s">
        <v>9</v>
      </c>
      <c r="G7473" s="26" t="s">
        <v>110</v>
      </c>
      <c r="H7473" s="26" t="s">
        <v>7</v>
      </c>
    </row>
    <row r="7474" spans="1:8" x14ac:dyDescent="0.25">
      <c r="A7474" s="26" t="s">
        <v>23709</v>
      </c>
      <c r="B7474" s="26" t="s">
        <v>13753</v>
      </c>
      <c r="C7474" s="36">
        <v>43838</v>
      </c>
      <c r="D7474" s="26" t="s">
        <v>8507</v>
      </c>
      <c r="E7474" s="26" t="s">
        <v>2210</v>
      </c>
      <c r="F7474" s="26" t="s">
        <v>9</v>
      </c>
      <c r="G7474" s="26" t="s">
        <v>110</v>
      </c>
      <c r="H7474" s="26" t="s">
        <v>7</v>
      </c>
    </row>
    <row r="7475" spans="1:8" x14ac:dyDescent="0.25">
      <c r="A7475" s="26" t="s">
        <v>23710</v>
      </c>
      <c r="B7475" s="26" t="s">
        <v>13753</v>
      </c>
      <c r="C7475" s="36">
        <v>43838</v>
      </c>
      <c r="D7475" s="26" t="s">
        <v>8508</v>
      </c>
      <c r="E7475" s="26" t="s">
        <v>105</v>
      </c>
      <c r="F7475" s="26" t="s">
        <v>9</v>
      </c>
      <c r="G7475" s="26" t="s">
        <v>110</v>
      </c>
      <c r="H7475" s="26" t="s">
        <v>7</v>
      </c>
    </row>
    <row r="7476" spans="1:8" x14ac:dyDescent="0.25">
      <c r="A7476" s="26" t="s">
        <v>23711</v>
      </c>
      <c r="B7476" s="26" t="s">
        <v>13701</v>
      </c>
      <c r="C7476" s="36"/>
      <c r="D7476" s="26" t="s">
        <v>8509</v>
      </c>
      <c r="E7476" s="26" t="s">
        <v>105</v>
      </c>
      <c r="F7476" s="26" t="s">
        <v>9</v>
      </c>
      <c r="G7476" s="26" t="s">
        <v>110</v>
      </c>
      <c r="H7476" s="26" t="s">
        <v>7</v>
      </c>
    </row>
    <row r="7477" spans="1:8" x14ac:dyDescent="0.25">
      <c r="A7477" s="26" t="s">
        <v>23712</v>
      </c>
      <c r="B7477" s="26" t="s">
        <v>13701</v>
      </c>
      <c r="C7477" s="36"/>
      <c r="D7477" s="26" t="s">
        <v>8510</v>
      </c>
      <c r="E7477" s="26" t="s">
        <v>21588</v>
      </c>
      <c r="F7477" s="26" t="s">
        <v>9</v>
      </c>
      <c r="G7477" s="26" t="s">
        <v>110</v>
      </c>
      <c r="H7477" s="26" t="s">
        <v>7</v>
      </c>
    </row>
    <row r="7478" spans="1:8" x14ac:dyDescent="0.25">
      <c r="A7478" s="26" t="s">
        <v>23713</v>
      </c>
      <c r="B7478" s="26" t="s">
        <v>13701</v>
      </c>
      <c r="C7478" s="36"/>
      <c r="D7478" s="26" t="s">
        <v>8511</v>
      </c>
      <c r="E7478" s="26" t="s">
        <v>21583</v>
      </c>
      <c r="F7478" s="26" t="s">
        <v>9</v>
      </c>
      <c r="G7478" s="26" t="s">
        <v>110</v>
      </c>
      <c r="H7478" s="26" t="s">
        <v>7</v>
      </c>
    </row>
    <row r="7479" spans="1:8" x14ac:dyDescent="0.25">
      <c r="A7479" s="26" t="s">
        <v>23714</v>
      </c>
      <c r="B7479" s="26" t="s">
        <v>13701</v>
      </c>
      <c r="C7479" s="36"/>
      <c r="D7479" s="26" t="s">
        <v>20062</v>
      </c>
      <c r="E7479" s="26" t="s">
        <v>21584</v>
      </c>
      <c r="F7479" s="26" t="s">
        <v>9</v>
      </c>
      <c r="G7479" s="26" t="s">
        <v>110</v>
      </c>
      <c r="H7479" s="26" t="s">
        <v>7</v>
      </c>
    </row>
    <row r="7480" spans="1:8" x14ac:dyDescent="0.25">
      <c r="A7480" s="26" t="s">
        <v>23715</v>
      </c>
      <c r="B7480" s="26" t="s">
        <v>13943</v>
      </c>
      <c r="C7480" s="36">
        <v>43208</v>
      </c>
      <c r="D7480" s="26" t="s">
        <v>8423</v>
      </c>
      <c r="E7480" s="26" t="s">
        <v>21568</v>
      </c>
      <c r="F7480" s="26" t="s">
        <v>9</v>
      </c>
      <c r="G7480" s="26" t="s">
        <v>110</v>
      </c>
      <c r="H7480" s="26" t="s">
        <v>7</v>
      </c>
    </row>
    <row r="7481" spans="1:8" x14ac:dyDescent="0.25">
      <c r="A7481" s="26" t="s">
        <v>23716</v>
      </c>
      <c r="B7481" s="26" t="s">
        <v>13704</v>
      </c>
      <c r="C7481" s="36">
        <v>43483</v>
      </c>
      <c r="D7481" s="26" t="s">
        <v>8477</v>
      </c>
      <c r="E7481" s="26" t="s">
        <v>21569</v>
      </c>
      <c r="F7481" s="26" t="s">
        <v>9</v>
      </c>
      <c r="G7481" s="26" t="s">
        <v>110</v>
      </c>
      <c r="H7481" s="26" t="s">
        <v>7</v>
      </c>
    </row>
    <row r="7482" spans="1:8" x14ac:dyDescent="0.25">
      <c r="A7482" s="26" t="s">
        <v>23717</v>
      </c>
      <c r="B7482" s="26" t="s">
        <v>13704</v>
      </c>
      <c r="C7482" s="36">
        <v>43483</v>
      </c>
      <c r="D7482" s="26" t="s">
        <v>8478</v>
      </c>
      <c r="E7482" s="26" t="s">
        <v>21592</v>
      </c>
      <c r="F7482" s="26" t="s">
        <v>9</v>
      </c>
      <c r="G7482" s="26" t="s">
        <v>110</v>
      </c>
      <c r="H7482" s="26" t="s">
        <v>7</v>
      </c>
    </row>
    <row r="7483" spans="1:8" x14ac:dyDescent="0.25">
      <c r="A7483" s="26" t="s">
        <v>8479</v>
      </c>
      <c r="B7483" s="26" t="s">
        <v>13704</v>
      </c>
      <c r="C7483" s="36">
        <v>43483</v>
      </c>
      <c r="D7483" s="26" t="s">
        <v>8480</v>
      </c>
      <c r="E7483" s="26" t="s">
        <v>2214</v>
      </c>
      <c r="F7483" s="26" t="s">
        <v>9</v>
      </c>
      <c r="G7483" s="26" t="s">
        <v>110</v>
      </c>
      <c r="H7483" s="26" t="s">
        <v>7</v>
      </c>
    </row>
    <row r="7484" spans="1:8" x14ac:dyDescent="0.25">
      <c r="A7484" s="26" t="s">
        <v>23718</v>
      </c>
      <c r="B7484" s="26" t="s">
        <v>13704</v>
      </c>
      <c r="C7484" s="36">
        <v>43483</v>
      </c>
      <c r="D7484" s="26" t="s">
        <v>8481</v>
      </c>
      <c r="E7484" s="26" t="s">
        <v>2401</v>
      </c>
      <c r="F7484" s="26" t="s">
        <v>9</v>
      </c>
      <c r="G7484" s="26" t="s">
        <v>110</v>
      </c>
      <c r="H7484" s="26" t="s">
        <v>7</v>
      </c>
    </row>
    <row r="7485" spans="1:8" x14ac:dyDescent="0.25">
      <c r="A7485" s="26" t="s">
        <v>23719</v>
      </c>
      <c r="B7485" s="26" t="s">
        <v>13704</v>
      </c>
      <c r="C7485" s="36">
        <v>43483</v>
      </c>
      <c r="D7485" s="26" t="s">
        <v>8482</v>
      </c>
      <c r="E7485" s="26" t="s">
        <v>21569</v>
      </c>
      <c r="F7485" s="26" t="s">
        <v>9</v>
      </c>
      <c r="G7485" s="26" t="s">
        <v>110</v>
      </c>
      <c r="H7485" s="26" t="s">
        <v>7</v>
      </c>
    </row>
    <row r="7486" spans="1:8" x14ac:dyDescent="0.25">
      <c r="A7486" s="26" t="s">
        <v>23720</v>
      </c>
      <c r="B7486" s="26" t="s">
        <v>13704</v>
      </c>
      <c r="C7486" s="36">
        <v>43483</v>
      </c>
      <c r="D7486" s="26" t="s">
        <v>8483</v>
      </c>
      <c r="E7486" s="26" t="s">
        <v>21591</v>
      </c>
      <c r="F7486" s="26" t="s">
        <v>9</v>
      </c>
      <c r="G7486" s="26" t="s">
        <v>110</v>
      </c>
      <c r="H7486" s="26" t="s">
        <v>7</v>
      </c>
    </row>
    <row r="7487" spans="1:8" x14ac:dyDescent="0.25">
      <c r="A7487" s="26" t="s">
        <v>23721</v>
      </c>
      <c r="B7487" s="26" t="s">
        <v>13704</v>
      </c>
      <c r="C7487" s="36">
        <v>43483</v>
      </c>
      <c r="D7487" s="26" t="s">
        <v>8484</v>
      </c>
      <c r="E7487" s="26" t="s">
        <v>105</v>
      </c>
      <c r="F7487" s="26" t="s">
        <v>9</v>
      </c>
      <c r="G7487" s="26" t="s">
        <v>110</v>
      </c>
      <c r="H7487" s="26" t="s">
        <v>7</v>
      </c>
    </row>
    <row r="7488" spans="1:8" x14ac:dyDescent="0.25">
      <c r="A7488" s="26" t="s">
        <v>23722</v>
      </c>
      <c r="B7488" s="26" t="s">
        <v>13704</v>
      </c>
      <c r="C7488" s="36">
        <v>43483</v>
      </c>
      <c r="D7488" s="26" t="s">
        <v>8485</v>
      </c>
      <c r="E7488" s="26" t="s">
        <v>2214</v>
      </c>
      <c r="F7488" s="26" t="s">
        <v>9</v>
      </c>
      <c r="G7488" s="26" t="s">
        <v>110</v>
      </c>
      <c r="H7488" s="26" t="s">
        <v>7</v>
      </c>
    </row>
    <row r="7489" spans="1:8" x14ac:dyDescent="0.25">
      <c r="A7489" s="26" t="s">
        <v>23723</v>
      </c>
      <c r="B7489" s="26" t="s">
        <v>13704</v>
      </c>
      <c r="C7489" s="36">
        <v>43483</v>
      </c>
      <c r="D7489" s="26" t="s">
        <v>8486</v>
      </c>
      <c r="E7489" s="26" t="s">
        <v>105</v>
      </c>
      <c r="F7489" s="26" t="s">
        <v>9</v>
      </c>
      <c r="G7489" s="26" t="s">
        <v>110</v>
      </c>
      <c r="H7489" s="26" t="s">
        <v>7</v>
      </c>
    </row>
    <row r="7490" spans="1:8" x14ac:dyDescent="0.25">
      <c r="A7490" s="26" t="s">
        <v>23724</v>
      </c>
      <c r="B7490" s="26" t="s">
        <v>13704</v>
      </c>
      <c r="C7490" s="36">
        <v>43483</v>
      </c>
      <c r="D7490" s="26" t="s">
        <v>8487</v>
      </c>
      <c r="E7490" s="26" t="s">
        <v>21584</v>
      </c>
      <c r="F7490" s="26" t="s">
        <v>9</v>
      </c>
      <c r="G7490" s="26" t="s">
        <v>110</v>
      </c>
      <c r="H7490" s="26" t="s">
        <v>7</v>
      </c>
    </row>
    <row r="7491" spans="1:8" x14ac:dyDescent="0.25">
      <c r="A7491" s="26" t="s">
        <v>23725</v>
      </c>
      <c r="B7491" s="26" t="s">
        <v>13704</v>
      </c>
      <c r="C7491" s="36">
        <v>43483</v>
      </c>
      <c r="D7491" s="26" t="s">
        <v>8488</v>
      </c>
      <c r="E7491" s="26" t="s">
        <v>21584</v>
      </c>
      <c r="F7491" s="26" t="s">
        <v>9</v>
      </c>
      <c r="G7491" s="26" t="s">
        <v>110</v>
      </c>
      <c r="H7491" s="26" t="s">
        <v>7</v>
      </c>
    </row>
    <row r="7492" spans="1:8" x14ac:dyDescent="0.25">
      <c r="A7492" s="26" t="s">
        <v>23726</v>
      </c>
      <c r="B7492" s="26" t="s">
        <v>13704</v>
      </c>
      <c r="C7492" s="36">
        <v>43483</v>
      </c>
      <c r="D7492" s="26" t="s">
        <v>8489</v>
      </c>
      <c r="E7492" s="26" t="s">
        <v>21585</v>
      </c>
      <c r="F7492" s="26" t="s">
        <v>9</v>
      </c>
      <c r="G7492" s="26" t="s">
        <v>110</v>
      </c>
      <c r="H7492" s="26" t="s">
        <v>7</v>
      </c>
    </row>
    <row r="7493" spans="1:8" x14ac:dyDescent="0.25">
      <c r="A7493" s="26" t="s">
        <v>23727</v>
      </c>
      <c r="B7493" s="26" t="s">
        <v>13704</v>
      </c>
      <c r="C7493" s="36">
        <v>43483</v>
      </c>
      <c r="D7493" s="26" t="s">
        <v>8490</v>
      </c>
      <c r="E7493" s="26" t="s">
        <v>21584</v>
      </c>
      <c r="F7493" s="26" t="s">
        <v>9</v>
      </c>
      <c r="G7493" s="26" t="s">
        <v>110</v>
      </c>
      <c r="H7493" s="26" t="s">
        <v>7</v>
      </c>
    </row>
    <row r="7494" spans="1:8" x14ac:dyDescent="0.25">
      <c r="A7494" s="26" t="s">
        <v>23728</v>
      </c>
      <c r="B7494" s="26" t="s">
        <v>13704</v>
      </c>
      <c r="C7494" s="36">
        <v>43483</v>
      </c>
      <c r="D7494" s="26" t="s">
        <v>8491</v>
      </c>
      <c r="E7494" s="26" t="s">
        <v>105</v>
      </c>
      <c r="F7494" s="26" t="s">
        <v>9</v>
      </c>
      <c r="G7494" s="26" t="s">
        <v>110</v>
      </c>
      <c r="H7494" s="26" t="s">
        <v>7</v>
      </c>
    </row>
    <row r="7495" spans="1:8" x14ac:dyDescent="0.25">
      <c r="A7495" s="26" t="s">
        <v>23729</v>
      </c>
      <c r="B7495" s="26" t="s">
        <v>13704</v>
      </c>
      <c r="C7495" s="36">
        <v>43483</v>
      </c>
      <c r="D7495" s="26" t="s">
        <v>8492</v>
      </c>
      <c r="E7495" s="26" t="s">
        <v>21568</v>
      </c>
      <c r="F7495" s="26" t="s">
        <v>9</v>
      </c>
      <c r="G7495" s="26" t="s">
        <v>110</v>
      </c>
      <c r="H7495" s="26" t="s">
        <v>7</v>
      </c>
    </row>
    <row r="7496" spans="1:8" x14ac:dyDescent="0.25">
      <c r="A7496" s="26" t="s">
        <v>23730</v>
      </c>
      <c r="B7496" s="26" t="s">
        <v>13704</v>
      </c>
      <c r="C7496" s="36">
        <v>43483</v>
      </c>
      <c r="D7496" s="26" t="s">
        <v>8493</v>
      </c>
      <c r="E7496" s="26" t="s">
        <v>21574</v>
      </c>
      <c r="F7496" s="26" t="s">
        <v>9</v>
      </c>
      <c r="G7496" s="26" t="s">
        <v>110</v>
      </c>
      <c r="H7496" s="26" t="s">
        <v>7</v>
      </c>
    </row>
    <row r="7497" spans="1:8" x14ac:dyDescent="0.25">
      <c r="A7497" s="26" t="s">
        <v>23730</v>
      </c>
      <c r="B7497" s="26" t="s">
        <v>13704</v>
      </c>
      <c r="C7497" s="36">
        <v>43483</v>
      </c>
      <c r="D7497" s="26" t="s">
        <v>8494</v>
      </c>
      <c r="E7497" s="26" t="s">
        <v>21574</v>
      </c>
      <c r="F7497" s="26" t="s">
        <v>9</v>
      </c>
      <c r="G7497" s="26" t="s">
        <v>110</v>
      </c>
      <c r="H7497" s="26" t="s">
        <v>7</v>
      </c>
    </row>
    <row r="7498" spans="1:8" x14ac:dyDescent="0.25">
      <c r="A7498" s="26" t="s">
        <v>23731</v>
      </c>
      <c r="B7498" s="26" t="s">
        <v>13704</v>
      </c>
      <c r="C7498" s="36">
        <v>43483</v>
      </c>
      <c r="D7498" s="26" t="s">
        <v>8495</v>
      </c>
      <c r="E7498" s="26" t="s">
        <v>21588</v>
      </c>
      <c r="F7498" s="26" t="s">
        <v>9</v>
      </c>
      <c r="G7498" s="26" t="s">
        <v>110</v>
      </c>
      <c r="H7498" s="26" t="s">
        <v>7</v>
      </c>
    </row>
    <row r="7499" spans="1:8" x14ac:dyDescent="0.25">
      <c r="A7499" s="26" t="s">
        <v>23731</v>
      </c>
      <c r="B7499" s="26" t="s">
        <v>13704</v>
      </c>
      <c r="C7499" s="36">
        <v>43483</v>
      </c>
      <c r="D7499" s="26" t="s">
        <v>8496</v>
      </c>
      <c r="E7499" s="26" t="s">
        <v>21588</v>
      </c>
      <c r="F7499" s="26" t="s">
        <v>9</v>
      </c>
      <c r="G7499" s="26" t="s">
        <v>110</v>
      </c>
      <c r="H7499" s="26" t="s">
        <v>7</v>
      </c>
    </row>
    <row r="7500" spans="1:8" x14ac:dyDescent="0.25">
      <c r="A7500" s="26" t="s">
        <v>23732</v>
      </c>
      <c r="B7500" s="26" t="s">
        <v>13704</v>
      </c>
      <c r="C7500" s="36">
        <v>43483</v>
      </c>
      <c r="D7500" s="26" t="s">
        <v>8497</v>
      </c>
      <c r="E7500" s="26" t="s">
        <v>21567</v>
      </c>
      <c r="F7500" s="26" t="s">
        <v>9</v>
      </c>
      <c r="G7500" s="26" t="s">
        <v>110</v>
      </c>
      <c r="H7500" s="26" t="s">
        <v>7</v>
      </c>
    </row>
    <row r="7501" spans="1:8" x14ac:dyDescent="0.25">
      <c r="A7501" s="26" t="s">
        <v>23733</v>
      </c>
      <c r="B7501" s="26" t="s">
        <v>13704</v>
      </c>
      <c r="C7501" s="36">
        <v>43483</v>
      </c>
      <c r="D7501" s="26" t="s">
        <v>8498</v>
      </c>
      <c r="E7501" s="26" t="s">
        <v>21590</v>
      </c>
      <c r="F7501" s="26" t="s">
        <v>9</v>
      </c>
      <c r="G7501" s="26" t="s">
        <v>110</v>
      </c>
      <c r="H7501" s="26" t="s">
        <v>7</v>
      </c>
    </row>
    <row r="7502" spans="1:8" x14ac:dyDescent="0.25">
      <c r="A7502" s="26" t="s">
        <v>8499</v>
      </c>
      <c r="B7502" s="26" t="s">
        <v>13704</v>
      </c>
      <c r="C7502" s="36">
        <v>43483</v>
      </c>
      <c r="D7502" s="26" t="s">
        <v>8500</v>
      </c>
      <c r="E7502" s="26" t="s">
        <v>21573</v>
      </c>
      <c r="F7502" s="26" t="s">
        <v>9</v>
      </c>
      <c r="G7502" s="26" t="s">
        <v>110</v>
      </c>
      <c r="H7502" s="26" t="s">
        <v>7</v>
      </c>
    </row>
    <row r="7503" spans="1:8" x14ac:dyDescent="0.25">
      <c r="A7503" s="26" t="s">
        <v>8501</v>
      </c>
      <c r="B7503" s="26" t="s">
        <v>13906</v>
      </c>
      <c r="C7503" s="36">
        <v>43676</v>
      </c>
      <c r="D7503" s="26" t="s">
        <v>8502</v>
      </c>
      <c r="E7503" s="26" t="s">
        <v>21570</v>
      </c>
      <c r="F7503" s="26" t="s">
        <v>9</v>
      </c>
      <c r="G7503" s="26" t="s">
        <v>110</v>
      </c>
      <c r="H7503" s="26" t="s">
        <v>7</v>
      </c>
    </row>
    <row r="7504" spans="1:8" x14ac:dyDescent="0.25">
      <c r="A7504" s="26" t="s">
        <v>23734</v>
      </c>
      <c r="B7504" s="26" t="s">
        <v>13852</v>
      </c>
      <c r="C7504" s="36">
        <v>43755</v>
      </c>
      <c r="D7504" s="26" t="s">
        <v>8384</v>
      </c>
      <c r="E7504" s="26" t="s">
        <v>105</v>
      </c>
      <c r="F7504" s="26" t="s">
        <v>9</v>
      </c>
      <c r="G7504" s="26" t="s">
        <v>110</v>
      </c>
      <c r="H7504" s="26" t="s">
        <v>7</v>
      </c>
    </row>
    <row r="7505" spans="1:8" x14ac:dyDescent="0.25">
      <c r="A7505" s="26" t="s">
        <v>23735</v>
      </c>
      <c r="B7505" s="26" t="s">
        <v>13964</v>
      </c>
      <c r="C7505" s="36">
        <v>401404</v>
      </c>
      <c r="D7505" s="26" t="s">
        <v>8399</v>
      </c>
      <c r="E7505" s="26" t="s">
        <v>105</v>
      </c>
      <c r="F7505" s="26" t="s">
        <v>9</v>
      </c>
      <c r="G7505" s="26" t="s">
        <v>110</v>
      </c>
      <c r="H7505" s="26" t="s">
        <v>7</v>
      </c>
    </row>
    <row r="7506" spans="1:8" x14ac:dyDescent="0.25">
      <c r="A7506" s="26" t="s">
        <v>23736</v>
      </c>
      <c r="B7506" s="26" t="s">
        <v>13977</v>
      </c>
      <c r="C7506" s="36">
        <v>43743</v>
      </c>
      <c r="D7506" s="26" t="s">
        <v>8393</v>
      </c>
      <c r="E7506" s="26" t="s">
        <v>21588</v>
      </c>
      <c r="F7506" s="26" t="s">
        <v>9</v>
      </c>
      <c r="G7506" s="26" t="s">
        <v>110</v>
      </c>
      <c r="H7506" s="26" t="s">
        <v>7</v>
      </c>
    </row>
    <row r="7507" spans="1:8" x14ac:dyDescent="0.25">
      <c r="A7507" s="26" t="s">
        <v>23737</v>
      </c>
      <c r="B7507" s="26" t="s">
        <v>13736</v>
      </c>
      <c r="C7507" s="36">
        <v>44585</v>
      </c>
      <c r="D7507" s="26" t="s">
        <v>8394</v>
      </c>
      <c r="E7507" s="26" t="s">
        <v>21589</v>
      </c>
      <c r="F7507" s="26" t="s">
        <v>9</v>
      </c>
      <c r="G7507" s="26" t="s">
        <v>110</v>
      </c>
      <c r="H7507" s="26" t="s">
        <v>7</v>
      </c>
    </row>
    <row r="7508" spans="1:8" x14ac:dyDescent="0.25">
      <c r="A7508" s="26" t="s">
        <v>23738</v>
      </c>
      <c r="B7508" s="26" t="s">
        <v>13736</v>
      </c>
      <c r="C7508" s="36">
        <v>44613</v>
      </c>
      <c r="D7508" s="26" t="s">
        <v>8395</v>
      </c>
      <c r="E7508" s="26" t="s">
        <v>105</v>
      </c>
      <c r="F7508" s="26" t="s">
        <v>9</v>
      </c>
      <c r="G7508" s="26" t="s">
        <v>110</v>
      </c>
      <c r="H7508" s="26" t="s">
        <v>7</v>
      </c>
    </row>
    <row r="7509" spans="1:8" x14ac:dyDescent="0.25">
      <c r="A7509" s="26" t="s">
        <v>23739</v>
      </c>
      <c r="B7509" s="26" t="s">
        <v>13736</v>
      </c>
      <c r="C7509" s="36">
        <v>44738</v>
      </c>
      <c r="D7509" s="26" t="s">
        <v>8396</v>
      </c>
      <c r="E7509" s="26" t="s">
        <v>105</v>
      </c>
      <c r="F7509" s="26" t="s">
        <v>9</v>
      </c>
      <c r="G7509" s="26" t="s">
        <v>110</v>
      </c>
      <c r="H7509" s="26" t="s">
        <v>7</v>
      </c>
    </row>
    <row r="7510" spans="1:8" x14ac:dyDescent="0.25">
      <c r="A7510" s="26" t="s">
        <v>23740</v>
      </c>
      <c r="B7510" s="26" t="s">
        <v>13736</v>
      </c>
      <c r="C7510" s="36">
        <v>44784</v>
      </c>
      <c r="D7510" s="26" t="s">
        <v>8397</v>
      </c>
      <c r="E7510" s="26" t="s">
        <v>105</v>
      </c>
      <c r="F7510" s="26" t="s">
        <v>9</v>
      </c>
      <c r="G7510" s="26" t="s">
        <v>110</v>
      </c>
      <c r="H7510" s="26" t="s">
        <v>7</v>
      </c>
    </row>
    <row r="7511" spans="1:8" x14ac:dyDescent="0.25">
      <c r="A7511" s="26" t="s">
        <v>23741</v>
      </c>
      <c r="B7511" s="26" t="s">
        <v>13833</v>
      </c>
      <c r="C7511" s="36">
        <v>42118</v>
      </c>
      <c r="D7511" s="26" t="s">
        <v>8406</v>
      </c>
      <c r="E7511" s="26" t="s">
        <v>105</v>
      </c>
      <c r="F7511" s="26" t="s">
        <v>9</v>
      </c>
      <c r="G7511" s="26" t="s">
        <v>110</v>
      </c>
      <c r="H7511" s="26" t="s">
        <v>7</v>
      </c>
    </row>
    <row r="7512" spans="1:8" x14ac:dyDescent="0.25">
      <c r="A7512" s="26" t="s">
        <v>23742</v>
      </c>
      <c r="B7512" s="26" t="s">
        <v>10914</v>
      </c>
      <c r="C7512" s="36">
        <v>41533</v>
      </c>
      <c r="D7512" s="26" t="s">
        <v>8378</v>
      </c>
      <c r="E7512" s="26" t="s">
        <v>21569</v>
      </c>
      <c r="F7512" s="26" t="s">
        <v>9</v>
      </c>
      <c r="G7512" s="26" t="s">
        <v>110</v>
      </c>
      <c r="H7512" s="26" t="s">
        <v>7</v>
      </c>
    </row>
    <row r="7513" spans="1:8" x14ac:dyDescent="0.25">
      <c r="A7513" s="26" t="s">
        <v>23743</v>
      </c>
      <c r="B7513" s="26" t="s">
        <v>10906</v>
      </c>
      <c r="C7513" s="36">
        <v>41260</v>
      </c>
      <c r="D7513" s="26" t="s">
        <v>24477</v>
      </c>
      <c r="E7513" s="26" t="s">
        <v>21577</v>
      </c>
      <c r="F7513" s="26" t="s">
        <v>9</v>
      </c>
      <c r="G7513" s="26" t="s">
        <v>110</v>
      </c>
      <c r="H7513" s="26" t="s">
        <v>7</v>
      </c>
    </row>
    <row r="7514" spans="1:8" x14ac:dyDescent="0.25">
      <c r="A7514" s="26" t="s">
        <v>23744</v>
      </c>
      <c r="B7514" s="26" t="s">
        <v>10913</v>
      </c>
      <c r="C7514" s="36">
        <v>41499</v>
      </c>
      <c r="D7514" s="26" t="s">
        <v>24478</v>
      </c>
      <c r="E7514" s="26" t="s">
        <v>21574</v>
      </c>
      <c r="F7514" s="26" t="s">
        <v>9</v>
      </c>
      <c r="G7514" s="26" t="s">
        <v>110</v>
      </c>
      <c r="H7514" s="26" t="s">
        <v>7</v>
      </c>
    </row>
    <row r="7515" spans="1:8" x14ac:dyDescent="0.25">
      <c r="A7515" s="26" t="s">
        <v>23745</v>
      </c>
      <c r="B7515" s="26" t="s">
        <v>13966</v>
      </c>
      <c r="C7515" s="36">
        <v>42899</v>
      </c>
      <c r="D7515" s="26" t="s">
        <v>8379</v>
      </c>
      <c r="E7515" s="26" t="s">
        <v>21590</v>
      </c>
      <c r="F7515" s="26" t="s">
        <v>9</v>
      </c>
      <c r="G7515" s="26" t="s">
        <v>110</v>
      </c>
      <c r="H7515" s="26" t="s">
        <v>7</v>
      </c>
    </row>
    <row r="7516" spans="1:8" x14ac:dyDescent="0.25">
      <c r="A7516" s="26" t="s">
        <v>23746</v>
      </c>
      <c r="B7516" s="26" t="s">
        <v>13971</v>
      </c>
      <c r="C7516" s="36">
        <v>43675</v>
      </c>
      <c r="D7516" s="26" t="s">
        <v>8380</v>
      </c>
      <c r="E7516" s="26" t="s">
        <v>21575</v>
      </c>
      <c r="F7516" s="26" t="s">
        <v>9</v>
      </c>
      <c r="G7516" s="26" t="s">
        <v>110</v>
      </c>
      <c r="H7516" s="26" t="s">
        <v>7</v>
      </c>
    </row>
    <row r="7517" spans="1:8" x14ac:dyDescent="0.25">
      <c r="A7517" s="26" t="s">
        <v>23747</v>
      </c>
      <c r="B7517" s="26" t="s">
        <v>13972</v>
      </c>
      <c r="C7517" s="36">
        <v>44014</v>
      </c>
      <c r="D7517" s="26" t="s">
        <v>8381</v>
      </c>
      <c r="E7517" s="26" t="s">
        <v>21573</v>
      </c>
      <c r="F7517" s="26" t="s">
        <v>9</v>
      </c>
      <c r="G7517" s="26" t="s">
        <v>110</v>
      </c>
      <c r="H7517" s="26" t="s">
        <v>7</v>
      </c>
    </row>
    <row r="7518" spans="1:8" x14ac:dyDescent="0.25">
      <c r="A7518" s="26" t="s">
        <v>23748</v>
      </c>
      <c r="B7518" s="26" t="s">
        <v>10911</v>
      </c>
      <c r="C7518" s="36">
        <v>41260</v>
      </c>
      <c r="D7518" s="26" t="s">
        <v>8377</v>
      </c>
      <c r="E7518" s="26" t="s">
        <v>2408</v>
      </c>
      <c r="F7518" s="26" t="s">
        <v>9</v>
      </c>
      <c r="G7518" s="26" t="s">
        <v>110</v>
      </c>
      <c r="H7518" s="26" t="s">
        <v>7</v>
      </c>
    </row>
    <row r="7519" spans="1:8" x14ac:dyDescent="0.25">
      <c r="A7519" s="26" t="s">
        <v>23749</v>
      </c>
      <c r="B7519" s="26" t="s">
        <v>13779</v>
      </c>
      <c r="C7519" s="36">
        <v>42465</v>
      </c>
      <c r="D7519" s="26" t="s">
        <v>24479</v>
      </c>
      <c r="E7519" s="26" t="s">
        <v>105</v>
      </c>
      <c r="F7519" s="26" t="s">
        <v>9</v>
      </c>
      <c r="G7519" s="26" t="s">
        <v>110</v>
      </c>
      <c r="H7519" s="26" t="s">
        <v>7</v>
      </c>
    </row>
    <row r="7520" spans="1:8" x14ac:dyDescent="0.25">
      <c r="A7520" s="26" t="s">
        <v>23750</v>
      </c>
      <c r="B7520" s="26" t="s">
        <v>13715</v>
      </c>
      <c r="C7520" s="36">
        <v>42633</v>
      </c>
      <c r="D7520" s="26" t="s">
        <v>24480</v>
      </c>
      <c r="E7520" s="26" t="s">
        <v>2210</v>
      </c>
      <c r="F7520" s="26" t="s">
        <v>9</v>
      </c>
      <c r="G7520" s="26" t="s">
        <v>110</v>
      </c>
      <c r="H7520" s="26" t="s">
        <v>7</v>
      </c>
    </row>
    <row r="7521" spans="1:8" x14ac:dyDescent="0.25">
      <c r="A7521" s="26" t="s">
        <v>23751</v>
      </c>
      <c r="B7521" s="26" t="s">
        <v>20051</v>
      </c>
      <c r="C7521" s="36">
        <v>43236</v>
      </c>
      <c r="D7521" s="26" t="s">
        <v>8438</v>
      </c>
      <c r="E7521" s="26" t="s">
        <v>21573</v>
      </c>
      <c r="F7521" s="26" t="s">
        <v>9</v>
      </c>
      <c r="G7521" s="26" t="s">
        <v>110</v>
      </c>
      <c r="H7521" s="26" t="s">
        <v>7</v>
      </c>
    </row>
    <row r="7522" spans="1:8" x14ac:dyDescent="0.25">
      <c r="A7522" s="26" t="s">
        <v>23752</v>
      </c>
      <c r="B7522" s="26" t="s">
        <v>13983</v>
      </c>
      <c r="C7522" s="36">
        <v>42618</v>
      </c>
      <c r="D7522" s="26" t="s">
        <v>8439</v>
      </c>
      <c r="E7522" s="26" t="s">
        <v>21576</v>
      </c>
      <c r="F7522" s="26" t="s">
        <v>9</v>
      </c>
      <c r="G7522" s="26" t="s">
        <v>110</v>
      </c>
      <c r="H7522" s="26" t="s">
        <v>7</v>
      </c>
    </row>
    <row r="7523" spans="1:8" x14ac:dyDescent="0.25">
      <c r="A7523" s="26" t="s">
        <v>23753</v>
      </c>
      <c r="B7523" s="26" t="s">
        <v>13983</v>
      </c>
      <c r="C7523" s="36">
        <v>42618</v>
      </c>
      <c r="D7523" s="26" t="s">
        <v>9223</v>
      </c>
      <c r="E7523" s="26" t="s">
        <v>21570</v>
      </c>
      <c r="F7523" s="26" t="s">
        <v>9</v>
      </c>
      <c r="G7523" s="26" t="s">
        <v>110</v>
      </c>
      <c r="H7523" s="26" t="s">
        <v>7</v>
      </c>
    </row>
    <row r="7524" spans="1:8" x14ac:dyDescent="0.25">
      <c r="A7524" s="26" t="s">
        <v>23754</v>
      </c>
      <c r="B7524" s="26" t="s">
        <v>13947</v>
      </c>
      <c r="C7524" s="36">
        <v>42619</v>
      </c>
      <c r="D7524" s="26" t="s">
        <v>9224</v>
      </c>
      <c r="E7524" s="26" t="s">
        <v>21569</v>
      </c>
      <c r="F7524" s="26" t="s">
        <v>9</v>
      </c>
      <c r="G7524" s="26" t="s">
        <v>110</v>
      </c>
      <c r="H7524" s="26" t="s">
        <v>7</v>
      </c>
    </row>
    <row r="7525" spans="1:8" x14ac:dyDescent="0.25">
      <c r="A7525" s="26" t="s">
        <v>23755</v>
      </c>
      <c r="B7525" s="26" t="s">
        <v>13947</v>
      </c>
      <c r="C7525" s="36">
        <v>42619</v>
      </c>
      <c r="D7525" s="26" t="s">
        <v>9225</v>
      </c>
      <c r="E7525" s="26" t="s">
        <v>21579</v>
      </c>
      <c r="F7525" s="26" t="s">
        <v>9</v>
      </c>
      <c r="G7525" s="26" t="s">
        <v>110</v>
      </c>
      <c r="H7525" s="26" t="s">
        <v>7</v>
      </c>
    </row>
    <row r="7526" spans="1:8" x14ac:dyDescent="0.25">
      <c r="A7526" s="26" t="s">
        <v>23756</v>
      </c>
      <c r="B7526" s="26" t="s">
        <v>20052</v>
      </c>
      <c r="C7526" s="36">
        <v>43549</v>
      </c>
      <c r="D7526" s="26" t="s">
        <v>9227</v>
      </c>
      <c r="E7526" s="26" t="s">
        <v>21568</v>
      </c>
      <c r="F7526" s="26" t="s">
        <v>9</v>
      </c>
      <c r="G7526" s="26" t="s">
        <v>110</v>
      </c>
      <c r="H7526" s="26" t="s">
        <v>7</v>
      </c>
    </row>
    <row r="7527" spans="1:8" x14ac:dyDescent="0.25">
      <c r="A7527" s="26" t="s">
        <v>23757</v>
      </c>
      <c r="B7527" s="26" t="s">
        <v>13891</v>
      </c>
      <c r="C7527" s="36">
        <v>42647</v>
      </c>
      <c r="D7527" s="26" t="s">
        <v>9228</v>
      </c>
      <c r="E7527" s="26" t="s">
        <v>21572</v>
      </c>
      <c r="F7527" s="26" t="s">
        <v>9</v>
      </c>
      <c r="G7527" s="26" t="s">
        <v>110</v>
      </c>
      <c r="H7527" s="26" t="s">
        <v>7</v>
      </c>
    </row>
    <row r="7528" spans="1:8" x14ac:dyDescent="0.25">
      <c r="A7528" s="26" t="s">
        <v>23758</v>
      </c>
      <c r="B7528" s="26" t="s">
        <v>13892</v>
      </c>
      <c r="C7528" s="36">
        <v>42646</v>
      </c>
      <c r="D7528" s="26" t="s">
        <v>8440</v>
      </c>
      <c r="E7528" s="26" t="s">
        <v>2277</v>
      </c>
      <c r="F7528" s="26" t="s">
        <v>9</v>
      </c>
      <c r="G7528" s="26" t="s">
        <v>110</v>
      </c>
      <c r="H7528" s="26" t="s">
        <v>7</v>
      </c>
    </row>
    <row r="7529" spans="1:8" x14ac:dyDescent="0.25">
      <c r="A7529" s="26" t="s">
        <v>23759</v>
      </c>
      <c r="B7529" s="26" t="s">
        <v>13984</v>
      </c>
      <c r="C7529" s="36">
        <v>42961</v>
      </c>
      <c r="D7529" s="26" t="s">
        <v>9238</v>
      </c>
      <c r="E7529" s="26" t="s">
        <v>21575</v>
      </c>
      <c r="F7529" s="26" t="s">
        <v>9</v>
      </c>
      <c r="G7529" s="26" t="s">
        <v>110</v>
      </c>
      <c r="H7529" s="26" t="s">
        <v>7</v>
      </c>
    </row>
    <row r="7530" spans="1:8" x14ac:dyDescent="0.25">
      <c r="A7530" s="26" t="s">
        <v>23760</v>
      </c>
      <c r="B7530" s="26" t="s">
        <v>13985</v>
      </c>
      <c r="C7530" s="36">
        <v>43021</v>
      </c>
      <c r="D7530" s="26" t="s">
        <v>9239</v>
      </c>
      <c r="E7530" s="26" t="s">
        <v>21578</v>
      </c>
      <c r="F7530" s="26" t="s">
        <v>9</v>
      </c>
      <c r="G7530" s="26" t="s">
        <v>110</v>
      </c>
      <c r="H7530" s="26" t="s">
        <v>7</v>
      </c>
    </row>
    <row r="7531" spans="1:8" x14ac:dyDescent="0.25">
      <c r="A7531" s="26" t="s">
        <v>23761</v>
      </c>
      <c r="B7531" s="26" t="s">
        <v>13716</v>
      </c>
      <c r="C7531" s="36">
        <v>43172</v>
      </c>
      <c r="D7531" s="26" t="s">
        <v>9219</v>
      </c>
      <c r="E7531" s="26" t="s">
        <v>21567</v>
      </c>
      <c r="F7531" s="26" t="s">
        <v>9</v>
      </c>
      <c r="G7531" s="26" t="s">
        <v>110</v>
      </c>
      <c r="H7531" s="26" t="s">
        <v>7</v>
      </c>
    </row>
    <row r="7532" spans="1:8" x14ac:dyDescent="0.25">
      <c r="A7532" s="26" t="s">
        <v>23762</v>
      </c>
      <c r="B7532" s="26" t="s">
        <v>13986</v>
      </c>
      <c r="C7532" s="36">
        <v>43188</v>
      </c>
      <c r="D7532" s="26" t="s">
        <v>8441</v>
      </c>
      <c r="E7532" s="26" t="s">
        <v>2485</v>
      </c>
      <c r="F7532" s="26" t="s">
        <v>9</v>
      </c>
      <c r="G7532" s="26" t="s">
        <v>110</v>
      </c>
      <c r="H7532" s="26" t="s">
        <v>7</v>
      </c>
    </row>
    <row r="7533" spans="1:8" x14ac:dyDescent="0.25">
      <c r="A7533" s="26" t="s">
        <v>23763</v>
      </c>
      <c r="B7533" s="26" t="s">
        <v>13987</v>
      </c>
      <c r="C7533" s="36">
        <v>43255</v>
      </c>
      <c r="D7533" s="26" t="s">
        <v>9242</v>
      </c>
      <c r="E7533" s="26" t="s">
        <v>21574</v>
      </c>
      <c r="F7533" s="26" t="s">
        <v>9</v>
      </c>
      <c r="G7533" s="26" t="s">
        <v>110</v>
      </c>
      <c r="H7533" s="26" t="s">
        <v>7</v>
      </c>
    </row>
    <row r="7534" spans="1:8" x14ac:dyDescent="0.25">
      <c r="A7534" s="26" t="s">
        <v>23764</v>
      </c>
      <c r="B7534" s="26" t="s">
        <v>13895</v>
      </c>
      <c r="C7534" s="36">
        <v>42592</v>
      </c>
      <c r="D7534" s="26" t="s">
        <v>9249</v>
      </c>
      <c r="E7534" s="26" t="s">
        <v>21571</v>
      </c>
      <c r="F7534" s="26" t="s">
        <v>9</v>
      </c>
      <c r="G7534" s="26" t="s">
        <v>110</v>
      </c>
      <c r="H7534" s="26" t="s">
        <v>7</v>
      </c>
    </row>
    <row r="7535" spans="1:8" x14ac:dyDescent="0.25">
      <c r="A7535" s="26" t="s">
        <v>23765</v>
      </c>
      <c r="B7535" s="26" t="s">
        <v>13702</v>
      </c>
      <c r="C7535" s="36">
        <v>45054</v>
      </c>
      <c r="D7535" s="26" t="s">
        <v>24481</v>
      </c>
      <c r="E7535" s="26" t="s">
        <v>21577</v>
      </c>
      <c r="F7535" s="26" t="s">
        <v>9</v>
      </c>
      <c r="G7535" s="26" t="s">
        <v>110</v>
      </c>
      <c r="H7535" s="26" t="s">
        <v>7</v>
      </c>
    </row>
    <row r="7536" spans="1:8" x14ac:dyDescent="0.25">
      <c r="A7536" s="26" t="s">
        <v>23766</v>
      </c>
      <c r="B7536" s="26" t="s">
        <v>13982</v>
      </c>
      <c r="C7536" s="36">
        <v>42769</v>
      </c>
      <c r="D7536" s="26" t="s">
        <v>8503</v>
      </c>
      <c r="E7536" s="26" t="s">
        <v>105</v>
      </c>
      <c r="F7536" s="26" t="s">
        <v>9</v>
      </c>
      <c r="G7536" s="26" t="s">
        <v>110</v>
      </c>
      <c r="H7536" s="26" t="s">
        <v>7</v>
      </c>
    </row>
    <row r="7537" spans="1:8" x14ac:dyDescent="0.25">
      <c r="A7537" s="26" t="s">
        <v>23767</v>
      </c>
      <c r="B7537" s="26" t="s">
        <v>13965</v>
      </c>
      <c r="C7537" s="36">
        <v>44824</v>
      </c>
      <c r="D7537" s="26" t="s">
        <v>9129</v>
      </c>
      <c r="E7537" s="26" t="s">
        <v>105</v>
      </c>
      <c r="F7537" s="26" t="s">
        <v>9</v>
      </c>
      <c r="G7537" s="26" t="s">
        <v>110</v>
      </c>
      <c r="H7537" s="26" t="s">
        <v>7</v>
      </c>
    </row>
    <row r="7538" spans="1:8" x14ac:dyDescent="0.25">
      <c r="A7538" s="26" t="s">
        <v>23768</v>
      </c>
      <c r="B7538" s="26" t="s">
        <v>13994</v>
      </c>
      <c r="C7538" s="36">
        <v>43019</v>
      </c>
      <c r="D7538" s="26" t="s">
        <v>8391</v>
      </c>
      <c r="E7538" s="26" t="s">
        <v>21588</v>
      </c>
      <c r="F7538" s="26" t="s">
        <v>9</v>
      </c>
      <c r="G7538" s="26" t="s">
        <v>110</v>
      </c>
      <c r="H7538" s="26" t="s">
        <v>7</v>
      </c>
    </row>
    <row r="7539" spans="1:8" x14ac:dyDescent="0.25">
      <c r="A7539" s="26" t="s">
        <v>23769</v>
      </c>
      <c r="B7539" s="26" t="s">
        <v>13995</v>
      </c>
      <c r="C7539" s="36">
        <v>43066</v>
      </c>
      <c r="D7539" s="26" t="s">
        <v>22418</v>
      </c>
      <c r="E7539" s="26" t="s">
        <v>105</v>
      </c>
      <c r="F7539" s="26" t="s">
        <v>9</v>
      </c>
      <c r="G7539" s="26" t="s">
        <v>110</v>
      </c>
      <c r="H7539" s="26" t="s">
        <v>7</v>
      </c>
    </row>
    <row r="7540" spans="1:8" x14ac:dyDescent="0.25">
      <c r="A7540" s="26" t="s">
        <v>23770</v>
      </c>
      <c r="B7540" s="26" t="s">
        <v>13996</v>
      </c>
      <c r="C7540" s="36">
        <v>43083</v>
      </c>
      <c r="D7540" s="26" t="s">
        <v>8392</v>
      </c>
      <c r="E7540" s="26" t="s">
        <v>21571</v>
      </c>
      <c r="F7540" s="26" t="s">
        <v>9</v>
      </c>
      <c r="G7540" s="26" t="s">
        <v>110</v>
      </c>
      <c r="H7540" s="26" t="s">
        <v>7</v>
      </c>
    </row>
    <row r="7541" spans="1:8" x14ac:dyDescent="0.25">
      <c r="A7541" s="26" t="s">
        <v>23771</v>
      </c>
      <c r="B7541" s="26" t="s">
        <v>13993</v>
      </c>
      <c r="C7541" s="36">
        <v>43130</v>
      </c>
      <c r="D7541" s="26" t="s">
        <v>8388</v>
      </c>
      <c r="E7541" s="26" t="s">
        <v>21574</v>
      </c>
      <c r="F7541" s="26" t="s">
        <v>9</v>
      </c>
      <c r="G7541" s="26" t="s">
        <v>110</v>
      </c>
      <c r="H7541" s="26" t="s">
        <v>7</v>
      </c>
    </row>
    <row r="7542" spans="1:8" x14ac:dyDescent="0.25">
      <c r="A7542" s="26" t="s">
        <v>23772</v>
      </c>
      <c r="B7542" s="26" t="s">
        <v>13780</v>
      </c>
      <c r="C7542" s="36">
        <v>42272</v>
      </c>
      <c r="D7542" s="26" t="s">
        <v>8389</v>
      </c>
      <c r="E7542" s="26" t="s">
        <v>21575</v>
      </c>
      <c r="F7542" s="26" t="s">
        <v>9</v>
      </c>
      <c r="G7542" s="26" t="s">
        <v>110</v>
      </c>
      <c r="H7542" s="26" t="s">
        <v>7</v>
      </c>
    </row>
    <row r="7543" spans="1:8" x14ac:dyDescent="0.25">
      <c r="A7543" s="26" t="s">
        <v>23773</v>
      </c>
      <c r="B7543" s="26" t="s">
        <v>13780</v>
      </c>
      <c r="C7543" s="36">
        <v>42272</v>
      </c>
      <c r="D7543" s="26" t="s">
        <v>22416</v>
      </c>
      <c r="E7543" s="26" t="s">
        <v>21590</v>
      </c>
      <c r="F7543" s="26" t="s">
        <v>9</v>
      </c>
      <c r="G7543" s="26" t="s">
        <v>110</v>
      </c>
      <c r="H7543" s="26" t="s">
        <v>7</v>
      </c>
    </row>
    <row r="7544" spans="1:8" x14ac:dyDescent="0.25">
      <c r="A7544" s="26" t="s">
        <v>23774</v>
      </c>
      <c r="B7544" s="26" t="s">
        <v>13780</v>
      </c>
      <c r="C7544" s="36">
        <v>42272</v>
      </c>
      <c r="D7544" s="26" t="s">
        <v>8390</v>
      </c>
      <c r="E7544" s="26" t="s">
        <v>21569</v>
      </c>
      <c r="F7544" s="26" t="s">
        <v>9</v>
      </c>
      <c r="G7544" s="26" t="s">
        <v>110</v>
      </c>
      <c r="H7544" s="26" t="s">
        <v>7</v>
      </c>
    </row>
    <row r="7545" spans="1:8" x14ac:dyDescent="0.25">
      <c r="A7545" s="26" t="s">
        <v>23775</v>
      </c>
      <c r="B7545" s="26" t="s">
        <v>13780</v>
      </c>
      <c r="C7545" s="36">
        <v>42272</v>
      </c>
      <c r="D7545" s="26" t="s">
        <v>9132</v>
      </c>
      <c r="E7545" s="26" t="s">
        <v>21583</v>
      </c>
      <c r="F7545" s="26" t="s">
        <v>9</v>
      </c>
      <c r="G7545" s="26" t="s">
        <v>110</v>
      </c>
      <c r="H7545" s="26" t="s">
        <v>7</v>
      </c>
    </row>
    <row r="7546" spans="1:8" x14ac:dyDescent="0.25">
      <c r="A7546" s="26" t="s">
        <v>23776</v>
      </c>
      <c r="B7546" s="26" t="s">
        <v>13780</v>
      </c>
      <c r="C7546" s="36">
        <v>42272</v>
      </c>
      <c r="D7546" s="26" t="s">
        <v>22417</v>
      </c>
      <c r="E7546" s="26" t="s">
        <v>21588</v>
      </c>
      <c r="F7546" s="26" t="s">
        <v>9</v>
      </c>
      <c r="G7546" s="26" t="s">
        <v>110</v>
      </c>
      <c r="H7546" s="26" t="s">
        <v>7</v>
      </c>
    </row>
    <row r="7547" spans="1:8" x14ac:dyDescent="0.25">
      <c r="A7547" s="26" t="s">
        <v>23777</v>
      </c>
      <c r="B7547" s="26" t="s">
        <v>13997</v>
      </c>
      <c r="C7547" s="36">
        <v>43390</v>
      </c>
      <c r="D7547" s="26" t="s">
        <v>8514</v>
      </c>
      <c r="E7547" s="26" t="s">
        <v>21592</v>
      </c>
      <c r="F7547" s="26" t="s">
        <v>9</v>
      </c>
      <c r="G7547" s="26" t="s">
        <v>110</v>
      </c>
      <c r="H7547" s="26" t="s">
        <v>7</v>
      </c>
    </row>
    <row r="7548" spans="1:8" x14ac:dyDescent="0.25">
      <c r="A7548" s="26" t="s">
        <v>23778</v>
      </c>
      <c r="B7548" s="26" t="s">
        <v>13998</v>
      </c>
      <c r="C7548" s="36">
        <v>44805</v>
      </c>
      <c r="D7548" s="26" t="s">
        <v>9267</v>
      </c>
      <c r="E7548" s="26" t="s">
        <v>21570</v>
      </c>
      <c r="F7548" s="26" t="s">
        <v>9</v>
      </c>
      <c r="G7548" s="26" t="s">
        <v>110</v>
      </c>
      <c r="H7548" s="26" t="s">
        <v>7</v>
      </c>
    </row>
    <row r="7549" spans="1:8" x14ac:dyDescent="0.25">
      <c r="A7549" s="26" t="s">
        <v>23779</v>
      </c>
      <c r="B7549" s="26" t="s">
        <v>13999</v>
      </c>
      <c r="C7549" s="36">
        <v>40912</v>
      </c>
      <c r="D7549" s="26" t="s">
        <v>8505</v>
      </c>
      <c r="E7549" s="26" t="s">
        <v>2252</v>
      </c>
      <c r="F7549" s="26" t="s">
        <v>9</v>
      </c>
      <c r="G7549" s="26" t="s">
        <v>110</v>
      </c>
      <c r="H7549" s="26" t="s">
        <v>7</v>
      </c>
    </row>
    <row r="7550" spans="1:8" x14ac:dyDescent="0.25">
      <c r="A7550" s="26" t="s">
        <v>23780</v>
      </c>
      <c r="B7550" s="26" t="s">
        <v>13970</v>
      </c>
      <c r="C7550" s="36">
        <v>44614</v>
      </c>
      <c r="D7550" s="26" t="s">
        <v>8408</v>
      </c>
      <c r="E7550" s="26" t="s">
        <v>21584</v>
      </c>
      <c r="F7550" s="26" t="s">
        <v>9</v>
      </c>
      <c r="G7550" s="26" t="s">
        <v>110</v>
      </c>
      <c r="H7550" s="26" t="s">
        <v>7</v>
      </c>
    </row>
    <row r="7551" spans="1:8" x14ac:dyDescent="0.25">
      <c r="A7551" s="26" t="s">
        <v>23781</v>
      </c>
      <c r="B7551" s="26" t="s">
        <v>13973</v>
      </c>
      <c r="C7551" s="36">
        <v>40322</v>
      </c>
      <c r="D7551" s="26" t="s">
        <v>8375</v>
      </c>
      <c r="E7551" s="26" t="s">
        <v>105</v>
      </c>
      <c r="F7551" s="26" t="s">
        <v>9</v>
      </c>
      <c r="G7551" s="26" t="s">
        <v>110</v>
      </c>
      <c r="H7551" s="26" t="s">
        <v>7</v>
      </c>
    </row>
    <row r="7552" spans="1:8" x14ac:dyDescent="0.25">
      <c r="A7552" s="26" t="s">
        <v>23782</v>
      </c>
      <c r="B7552" s="26" t="s">
        <v>13974</v>
      </c>
      <c r="C7552" s="36">
        <v>40322</v>
      </c>
      <c r="D7552" s="26" t="s">
        <v>8409</v>
      </c>
      <c r="E7552" s="26" t="s">
        <v>105</v>
      </c>
      <c r="F7552" s="26" t="s">
        <v>9</v>
      </c>
      <c r="G7552" s="26" t="s">
        <v>110</v>
      </c>
      <c r="H7552" s="26" t="s">
        <v>7</v>
      </c>
    </row>
    <row r="7553" spans="1:8" x14ac:dyDescent="0.25">
      <c r="A7553" s="26" t="s">
        <v>23783</v>
      </c>
      <c r="B7553" s="26" t="s">
        <v>13975</v>
      </c>
      <c r="C7553" s="36">
        <v>41453</v>
      </c>
      <c r="D7553" s="26" t="s">
        <v>8410</v>
      </c>
      <c r="E7553" s="26" t="s">
        <v>105</v>
      </c>
      <c r="F7553" s="26" t="s">
        <v>9</v>
      </c>
      <c r="G7553" s="26" t="s">
        <v>110</v>
      </c>
      <c r="H7553" s="26" t="s">
        <v>7</v>
      </c>
    </row>
    <row r="7554" spans="1:8" x14ac:dyDescent="0.25">
      <c r="A7554" s="26" t="s">
        <v>23784</v>
      </c>
      <c r="B7554" s="26" t="s">
        <v>13976</v>
      </c>
      <c r="C7554" s="36">
        <v>40771</v>
      </c>
      <c r="D7554" s="26" t="s">
        <v>8411</v>
      </c>
      <c r="E7554" s="26" t="s">
        <v>2216</v>
      </c>
      <c r="F7554" s="26" t="s">
        <v>9</v>
      </c>
      <c r="G7554" s="26" t="s">
        <v>110</v>
      </c>
      <c r="H7554" s="26" t="s">
        <v>7</v>
      </c>
    </row>
    <row r="7555" spans="1:8" x14ac:dyDescent="0.25">
      <c r="A7555" s="26" t="s">
        <v>23785</v>
      </c>
      <c r="B7555" s="26" t="s">
        <v>13859</v>
      </c>
      <c r="C7555" s="36">
        <v>37473</v>
      </c>
      <c r="D7555" s="26" t="s">
        <v>8412</v>
      </c>
      <c r="E7555" s="26" t="s">
        <v>2216</v>
      </c>
      <c r="F7555" s="26" t="s">
        <v>9</v>
      </c>
      <c r="G7555" s="26" t="s">
        <v>110</v>
      </c>
      <c r="H7555" s="26" t="s">
        <v>7</v>
      </c>
    </row>
    <row r="7556" spans="1:8" x14ac:dyDescent="0.25">
      <c r="A7556" s="26" t="s">
        <v>23786</v>
      </c>
      <c r="B7556" s="26" t="s">
        <v>13710</v>
      </c>
      <c r="C7556" s="36">
        <v>43810</v>
      </c>
      <c r="D7556" s="26" t="s">
        <v>5973</v>
      </c>
      <c r="E7556" s="26" t="s">
        <v>105</v>
      </c>
      <c r="F7556" s="26" t="s">
        <v>9</v>
      </c>
      <c r="G7556" s="26" t="s">
        <v>110</v>
      </c>
      <c r="H7556" s="26" t="s">
        <v>7</v>
      </c>
    </row>
    <row r="7557" spans="1:8" x14ac:dyDescent="0.25">
      <c r="A7557" s="26" t="s">
        <v>23787</v>
      </c>
      <c r="B7557" s="26" t="s">
        <v>13686</v>
      </c>
      <c r="C7557" s="36">
        <v>43598</v>
      </c>
      <c r="D7557" s="26" t="s">
        <v>8424</v>
      </c>
      <c r="E7557" s="26" t="s">
        <v>105</v>
      </c>
      <c r="F7557" s="26" t="s">
        <v>9</v>
      </c>
      <c r="G7557" s="26" t="s">
        <v>110</v>
      </c>
      <c r="H7557" s="26" t="s">
        <v>7</v>
      </c>
    </row>
    <row r="7558" spans="1:8" x14ac:dyDescent="0.25">
      <c r="A7558" s="26" t="s">
        <v>23788</v>
      </c>
      <c r="B7558" s="26" t="s">
        <v>13686</v>
      </c>
      <c r="C7558" s="36">
        <v>43598</v>
      </c>
      <c r="D7558" s="26" t="s">
        <v>8425</v>
      </c>
      <c r="E7558" s="26" t="s">
        <v>105</v>
      </c>
      <c r="F7558" s="26" t="s">
        <v>9</v>
      </c>
      <c r="G7558" s="26" t="s">
        <v>110</v>
      </c>
      <c r="H7558" s="26" t="s">
        <v>7</v>
      </c>
    </row>
    <row r="7559" spans="1:8" x14ac:dyDescent="0.25">
      <c r="A7559" s="26" t="s">
        <v>23789</v>
      </c>
      <c r="B7559" s="26" t="s">
        <v>13686</v>
      </c>
      <c r="C7559" s="36">
        <v>43598</v>
      </c>
      <c r="D7559" s="26" t="s">
        <v>8426</v>
      </c>
      <c r="E7559" s="26" t="s">
        <v>21574</v>
      </c>
      <c r="F7559" s="26" t="s">
        <v>9</v>
      </c>
      <c r="G7559" s="26" t="s">
        <v>110</v>
      </c>
      <c r="H7559" s="26" t="s">
        <v>7</v>
      </c>
    </row>
    <row r="7560" spans="1:8" x14ac:dyDescent="0.25">
      <c r="A7560" s="26" t="s">
        <v>23790</v>
      </c>
      <c r="B7560" s="26" t="s">
        <v>13686</v>
      </c>
      <c r="C7560" s="36">
        <v>43598</v>
      </c>
      <c r="D7560" s="26" t="s">
        <v>8427</v>
      </c>
      <c r="E7560" s="26" t="s">
        <v>21584</v>
      </c>
      <c r="F7560" s="26" t="s">
        <v>9</v>
      </c>
      <c r="G7560" s="26" t="s">
        <v>110</v>
      </c>
      <c r="H7560" s="26" t="s">
        <v>7</v>
      </c>
    </row>
    <row r="7561" spans="1:8" x14ac:dyDescent="0.25">
      <c r="A7561" s="26" t="s">
        <v>23791</v>
      </c>
      <c r="B7561" s="26" t="s">
        <v>13686</v>
      </c>
      <c r="C7561" s="36">
        <v>43598</v>
      </c>
      <c r="D7561" s="26" t="s">
        <v>8428</v>
      </c>
      <c r="E7561" s="26" t="s">
        <v>2210</v>
      </c>
      <c r="F7561" s="26" t="s">
        <v>9</v>
      </c>
      <c r="G7561" s="26" t="s">
        <v>110</v>
      </c>
      <c r="H7561" s="26" t="s">
        <v>7</v>
      </c>
    </row>
    <row r="7562" spans="1:8" x14ac:dyDescent="0.25">
      <c r="A7562" s="26" t="s">
        <v>23792</v>
      </c>
      <c r="B7562" s="26" t="s">
        <v>13686</v>
      </c>
      <c r="C7562" s="36">
        <v>43598</v>
      </c>
      <c r="D7562" s="26" t="s">
        <v>8429</v>
      </c>
      <c r="E7562" s="26" t="s">
        <v>2214</v>
      </c>
      <c r="F7562" s="26" t="s">
        <v>9</v>
      </c>
      <c r="G7562" s="26" t="s">
        <v>110</v>
      </c>
      <c r="H7562" s="26" t="s">
        <v>7</v>
      </c>
    </row>
    <row r="7563" spans="1:8" x14ac:dyDescent="0.25">
      <c r="A7563" s="26" t="s">
        <v>23793</v>
      </c>
      <c r="B7563" s="26" t="s">
        <v>13686</v>
      </c>
      <c r="C7563" s="36">
        <v>43598</v>
      </c>
      <c r="D7563" s="26" t="s">
        <v>8430</v>
      </c>
      <c r="E7563" s="26" t="s">
        <v>21588</v>
      </c>
      <c r="F7563" s="26" t="s">
        <v>9</v>
      </c>
      <c r="G7563" s="26" t="s">
        <v>110</v>
      </c>
      <c r="H7563" s="26" t="s">
        <v>7</v>
      </c>
    </row>
    <row r="7564" spans="1:8" x14ac:dyDescent="0.25">
      <c r="A7564" s="26" t="s">
        <v>23794</v>
      </c>
      <c r="B7564" s="26" t="s">
        <v>13686</v>
      </c>
      <c r="C7564" s="36">
        <v>43598</v>
      </c>
      <c r="D7564" s="26" t="s">
        <v>8431</v>
      </c>
      <c r="E7564" s="26" t="s">
        <v>2401</v>
      </c>
      <c r="F7564" s="26" t="s">
        <v>9</v>
      </c>
      <c r="G7564" s="26" t="s">
        <v>110</v>
      </c>
      <c r="H7564" s="26" t="s">
        <v>7</v>
      </c>
    </row>
    <row r="7565" spans="1:8" x14ac:dyDescent="0.25">
      <c r="A7565" s="26" t="s">
        <v>23795</v>
      </c>
      <c r="B7565" s="26" t="s">
        <v>13686</v>
      </c>
      <c r="C7565" s="36">
        <v>43598</v>
      </c>
      <c r="D7565" s="26" t="s">
        <v>8432</v>
      </c>
      <c r="E7565" s="26" t="s">
        <v>2277</v>
      </c>
      <c r="F7565" s="26" t="s">
        <v>9</v>
      </c>
      <c r="G7565" s="26" t="s">
        <v>110</v>
      </c>
      <c r="H7565" s="26" t="s">
        <v>7</v>
      </c>
    </row>
    <row r="7566" spans="1:8" x14ac:dyDescent="0.25">
      <c r="A7566" s="26" t="s">
        <v>23796</v>
      </c>
      <c r="B7566" s="26" t="s">
        <v>13686</v>
      </c>
      <c r="C7566" s="36">
        <v>43598</v>
      </c>
      <c r="D7566" s="26" t="s">
        <v>8433</v>
      </c>
      <c r="E7566" s="26" t="s">
        <v>2216</v>
      </c>
      <c r="F7566" s="26" t="s">
        <v>9</v>
      </c>
      <c r="G7566" s="26" t="s">
        <v>110</v>
      </c>
      <c r="H7566" s="26" t="s">
        <v>7</v>
      </c>
    </row>
    <row r="7567" spans="1:8" x14ac:dyDescent="0.25">
      <c r="A7567" s="26" t="s">
        <v>23797</v>
      </c>
      <c r="B7567" s="26" t="s">
        <v>14001</v>
      </c>
      <c r="C7567" s="36">
        <v>43789</v>
      </c>
      <c r="D7567" s="26" t="s">
        <v>5974</v>
      </c>
      <c r="E7567" s="26" t="s">
        <v>2658</v>
      </c>
      <c r="F7567" s="26" t="s">
        <v>19</v>
      </c>
      <c r="G7567" s="26" t="s">
        <v>110</v>
      </c>
      <c r="H7567" s="26" t="s">
        <v>7</v>
      </c>
    </row>
    <row r="7568" spans="1:8" x14ac:dyDescent="0.25">
      <c r="A7568" s="26" t="s">
        <v>23798</v>
      </c>
      <c r="B7568" s="26" t="s">
        <v>14002</v>
      </c>
      <c r="C7568" s="36">
        <v>44081</v>
      </c>
      <c r="D7568" s="26" t="s">
        <v>8516</v>
      </c>
      <c r="E7568" s="26" t="s">
        <v>21594</v>
      </c>
      <c r="F7568" s="26" t="s">
        <v>19</v>
      </c>
      <c r="G7568" s="26" t="s">
        <v>110</v>
      </c>
      <c r="H7568" s="26" t="s">
        <v>7</v>
      </c>
    </row>
    <row r="7569" spans="1:8" x14ac:dyDescent="0.25">
      <c r="A7569" s="26" t="s">
        <v>23799</v>
      </c>
      <c r="B7569" s="26" t="s">
        <v>13698</v>
      </c>
      <c r="C7569" s="36">
        <v>42016</v>
      </c>
      <c r="D7569" s="26" t="s">
        <v>9175</v>
      </c>
      <c r="E7569" s="26" t="s">
        <v>21595</v>
      </c>
      <c r="F7569" s="26" t="s">
        <v>19</v>
      </c>
      <c r="G7569" s="26" t="s">
        <v>110</v>
      </c>
      <c r="H7569" s="26" t="s">
        <v>7</v>
      </c>
    </row>
    <row r="7570" spans="1:8" x14ac:dyDescent="0.25">
      <c r="A7570" s="26" t="s">
        <v>23800</v>
      </c>
      <c r="B7570" s="26" t="s">
        <v>13698</v>
      </c>
      <c r="C7570" s="36">
        <v>42016</v>
      </c>
      <c r="D7570" s="26" t="s">
        <v>9197</v>
      </c>
      <c r="E7570" s="26" t="s">
        <v>21595</v>
      </c>
      <c r="F7570" s="26" t="s">
        <v>19</v>
      </c>
      <c r="G7570" s="26" t="s">
        <v>110</v>
      </c>
      <c r="H7570" s="26" t="s">
        <v>7</v>
      </c>
    </row>
    <row r="7571" spans="1:8" x14ac:dyDescent="0.25">
      <c r="A7571" s="26" t="s">
        <v>23801</v>
      </c>
      <c r="B7571" s="26">
        <v>0</v>
      </c>
      <c r="C7571" s="36"/>
      <c r="D7571" s="26" t="s">
        <v>8522</v>
      </c>
      <c r="E7571" s="26" t="s">
        <v>21596</v>
      </c>
      <c r="F7571" s="26" t="s">
        <v>19</v>
      </c>
      <c r="G7571" s="26" t="s">
        <v>110</v>
      </c>
      <c r="H7571" s="26" t="s">
        <v>7</v>
      </c>
    </row>
    <row r="7572" spans="1:8" x14ac:dyDescent="0.25">
      <c r="A7572" s="26" t="s">
        <v>23802</v>
      </c>
      <c r="B7572" s="26" t="s">
        <v>13737</v>
      </c>
      <c r="C7572" s="36">
        <v>44865</v>
      </c>
      <c r="D7572" s="26" t="s">
        <v>14160</v>
      </c>
      <c r="E7572" s="26" t="s">
        <v>21599</v>
      </c>
      <c r="F7572" s="26" t="s">
        <v>19</v>
      </c>
      <c r="G7572" s="26" t="s">
        <v>110</v>
      </c>
      <c r="H7572" s="26" t="s">
        <v>7</v>
      </c>
    </row>
    <row r="7573" spans="1:8" x14ac:dyDescent="0.25">
      <c r="A7573" s="26" t="s">
        <v>23803</v>
      </c>
      <c r="B7573" s="26" t="s">
        <v>13738</v>
      </c>
      <c r="C7573" s="36">
        <v>42990</v>
      </c>
      <c r="D7573" s="26" t="s">
        <v>14165</v>
      </c>
      <c r="E7573" s="26" t="s">
        <v>21596</v>
      </c>
      <c r="F7573" s="26" t="s">
        <v>19</v>
      </c>
      <c r="G7573" s="26" t="s">
        <v>110</v>
      </c>
      <c r="H7573" s="26" t="s">
        <v>7</v>
      </c>
    </row>
    <row r="7574" spans="1:8" x14ac:dyDescent="0.25">
      <c r="A7574" s="26" t="s">
        <v>23804</v>
      </c>
      <c r="B7574" s="26" t="s">
        <v>13737</v>
      </c>
      <c r="C7574" s="36">
        <v>44773</v>
      </c>
      <c r="D7574" s="26" t="s">
        <v>14166</v>
      </c>
      <c r="E7574" s="26" t="s">
        <v>21600</v>
      </c>
      <c r="F7574" s="26" t="s">
        <v>19</v>
      </c>
      <c r="G7574" s="26" t="s">
        <v>110</v>
      </c>
      <c r="H7574" s="26" t="s">
        <v>7</v>
      </c>
    </row>
    <row r="7575" spans="1:8" x14ac:dyDescent="0.25">
      <c r="A7575" s="26" t="s">
        <v>23805</v>
      </c>
      <c r="B7575" s="26" t="s">
        <v>13737</v>
      </c>
      <c r="C7575" s="36">
        <v>44895</v>
      </c>
      <c r="D7575" s="26" t="s">
        <v>21974</v>
      </c>
      <c r="E7575" s="26" t="s">
        <v>21595</v>
      </c>
      <c r="F7575" s="26" t="s">
        <v>19</v>
      </c>
      <c r="G7575" s="26" t="s">
        <v>110</v>
      </c>
      <c r="H7575" s="26" t="s">
        <v>7</v>
      </c>
    </row>
    <row r="7576" spans="1:8" x14ac:dyDescent="0.25">
      <c r="A7576" s="26" t="s">
        <v>8519</v>
      </c>
      <c r="B7576" s="26" t="s">
        <v>13737</v>
      </c>
      <c r="C7576" s="36">
        <v>44694</v>
      </c>
      <c r="D7576" s="26" t="s">
        <v>14162</v>
      </c>
      <c r="E7576" s="26" t="s">
        <v>21601</v>
      </c>
      <c r="F7576" s="26" t="s">
        <v>19</v>
      </c>
      <c r="G7576" s="26" t="s">
        <v>110</v>
      </c>
      <c r="H7576" s="26" t="s">
        <v>7</v>
      </c>
    </row>
    <row r="7577" spans="1:8" x14ac:dyDescent="0.25">
      <c r="A7577" s="26" t="s">
        <v>23806</v>
      </c>
      <c r="B7577" s="26" t="s">
        <v>13737</v>
      </c>
      <c r="C7577" s="36">
        <v>44865</v>
      </c>
      <c r="D7577" s="26" t="s">
        <v>14163</v>
      </c>
      <c r="E7577" s="26" t="s">
        <v>21602</v>
      </c>
      <c r="F7577" s="26" t="s">
        <v>19</v>
      </c>
      <c r="G7577" s="26" t="s">
        <v>110</v>
      </c>
      <c r="H7577" s="26" t="s">
        <v>7</v>
      </c>
    </row>
    <row r="7578" spans="1:8" x14ac:dyDescent="0.25">
      <c r="A7578" s="26" t="s">
        <v>23807</v>
      </c>
      <c r="B7578" s="26" t="s">
        <v>13737</v>
      </c>
      <c r="C7578" s="36">
        <v>44655</v>
      </c>
      <c r="D7578" s="26" t="s">
        <v>21975</v>
      </c>
      <c r="E7578" s="26" t="s">
        <v>21594</v>
      </c>
      <c r="F7578" s="26" t="s">
        <v>19</v>
      </c>
      <c r="G7578" s="26" t="s">
        <v>110</v>
      </c>
      <c r="H7578" s="26" t="s">
        <v>7</v>
      </c>
    </row>
    <row r="7579" spans="1:8" x14ac:dyDescent="0.25">
      <c r="A7579" s="26" t="s">
        <v>23808</v>
      </c>
      <c r="B7579" s="26" t="s">
        <v>13737</v>
      </c>
      <c r="C7579" s="36">
        <v>44895</v>
      </c>
      <c r="D7579" s="26" t="s">
        <v>21976</v>
      </c>
      <c r="E7579" s="26" t="s">
        <v>21977</v>
      </c>
      <c r="F7579" s="26" t="s">
        <v>19</v>
      </c>
      <c r="G7579" s="26" t="s">
        <v>110</v>
      </c>
      <c r="H7579" s="26" t="s">
        <v>7</v>
      </c>
    </row>
    <row r="7580" spans="1:8" x14ac:dyDescent="0.25">
      <c r="A7580" s="26" t="s">
        <v>23809</v>
      </c>
      <c r="B7580" s="26" t="s">
        <v>13737</v>
      </c>
      <c r="C7580" s="36">
        <v>44865</v>
      </c>
      <c r="D7580" s="26" t="s">
        <v>14158</v>
      </c>
      <c r="E7580" s="26" t="s">
        <v>21597</v>
      </c>
      <c r="F7580" s="26" t="s">
        <v>19</v>
      </c>
      <c r="G7580" s="26" t="s">
        <v>110</v>
      </c>
      <c r="H7580" s="26" t="s">
        <v>7</v>
      </c>
    </row>
    <row r="7581" spans="1:8" x14ac:dyDescent="0.25">
      <c r="A7581" s="26" t="s">
        <v>23810</v>
      </c>
      <c r="B7581" s="26" t="s">
        <v>13737</v>
      </c>
      <c r="C7581" s="36">
        <v>44804</v>
      </c>
      <c r="D7581" s="26" t="s">
        <v>14159</v>
      </c>
      <c r="E7581" s="26" t="s">
        <v>21598</v>
      </c>
      <c r="F7581" s="26" t="s">
        <v>19</v>
      </c>
      <c r="G7581" s="26" t="s">
        <v>110</v>
      </c>
      <c r="H7581" s="26" t="s">
        <v>7</v>
      </c>
    </row>
    <row r="7582" spans="1:8" x14ac:dyDescent="0.25">
      <c r="A7582" s="26" t="s">
        <v>8527</v>
      </c>
      <c r="B7582" s="26" t="s">
        <v>13695</v>
      </c>
      <c r="C7582" s="36">
        <v>42795</v>
      </c>
      <c r="D7582" s="26" t="s">
        <v>8528</v>
      </c>
      <c r="E7582" s="26" t="s">
        <v>21596</v>
      </c>
      <c r="F7582" s="26" t="s">
        <v>19</v>
      </c>
      <c r="G7582" s="26" t="s">
        <v>110</v>
      </c>
      <c r="H7582" s="26" t="s">
        <v>7</v>
      </c>
    </row>
    <row r="7583" spans="1:8" x14ac:dyDescent="0.25">
      <c r="A7583" s="26" t="s">
        <v>23811</v>
      </c>
      <c r="B7583" s="26" t="s">
        <v>13695</v>
      </c>
      <c r="C7583" s="36">
        <v>42795</v>
      </c>
      <c r="D7583" s="26" t="s">
        <v>8529</v>
      </c>
      <c r="E7583" s="26" t="s">
        <v>21603</v>
      </c>
      <c r="F7583" s="26" t="s">
        <v>19</v>
      </c>
      <c r="G7583" s="26" t="s">
        <v>110</v>
      </c>
      <c r="H7583" s="26" t="s">
        <v>7</v>
      </c>
    </row>
    <row r="7584" spans="1:8" x14ac:dyDescent="0.25">
      <c r="A7584" s="26" t="s">
        <v>23812</v>
      </c>
      <c r="B7584" s="26" t="s">
        <v>9843</v>
      </c>
      <c r="C7584" s="36">
        <v>38194</v>
      </c>
      <c r="D7584" s="26" t="s">
        <v>22419</v>
      </c>
      <c r="E7584" s="26" t="s">
        <v>21595</v>
      </c>
      <c r="F7584" s="26" t="s">
        <v>19</v>
      </c>
      <c r="G7584" s="26" t="s">
        <v>110</v>
      </c>
      <c r="H7584" s="26" t="s">
        <v>7</v>
      </c>
    </row>
    <row r="7585" spans="1:8" x14ac:dyDescent="0.25">
      <c r="A7585" s="26" t="s">
        <v>8530</v>
      </c>
      <c r="B7585" s="26" t="s">
        <v>13828</v>
      </c>
      <c r="C7585" s="36">
        <v>44166</v>
      </c>
      <c r="D7585" s="26" t="s">
        <v>8531</v>
      </c>
      <c r="E7585" s="26" t="s">
        <v>21600</v>
      </c>
      <c r="F7585" s="26" t="s">
        <v>19</v>
      </c>
      <c r="G7585" s="26" t="s">
        <v>110</v>
      </c>
      <c r="H7585" s="26" t="s">
        <v>7</v>
      </c>
    </row>
    <row r="7586" spans="1:8" x14ac:dyDescent="0.25">
      <c r="A7586" s="26" t="s">
        <v>23813</v>
      </c>
      <c r="B7586" s="26" t="s">
        <v>13879</v>
      </c>
      <c r="C7586" s="36">
        <v>42795</v>
      </c>
      <c r="D7586" s="26" t="s">
        <v>8532</v>
      </c>
      <c r="E7586" s="26" t="s">
        <v>21599</v>
      </c>
      <c r="F7586" s="26" t="s">
        <v>19</v>
      </c>
      <c r="G7586" s="26" t="s">
        <v>110</v>
      </c>
      <c r="H7586" s="26" t="s">
        <v>7</v>
      </c>
    </row>
    <row r="7587" spans="1:8" x14ac:dyDescent="0.25">
      <c r="A7587" s="26" t="s">
        <v>23814</v>
      </c>
      <c r="B7587" s="26" t="s">
        <v>9434</v>
      </c>
      <c r="C7587" s="36">
        <v>39427</v>
      </c>
      <c r="D7587" s="26" t="s">
        <v>8533</v>
      </c>
      <c r="E7587" s="26" t="s">
        <v>21601</v>
      </c>
      <c r="F7587" s="26" t="s">
        <v>19</v>
      </c>
      <c r="G7587" s="26" t="s">
        <v>110</v>
      </c>
      <c r="H7587" s="26" t="s">
        <v>7</v>
      </c>
    </row>
    <row r="7588" spans="1:8" x14ac:dyDescent="0.25">
      <c r="A7588" s="26" t="s">
        <v>23815</v>
      </c>
      <c r="B7588" s="26" t="s">
        <v>14005</v>
      </c>
      <c r="C7588" s="36">
        <v>43462</v>
      </c>
      <c r="D7588" s="26" t="s">
        <v>22274</v>
      </c>
      <c r="E7588" s="26" t="s">
        <v>2658</v>
      </c>
      <c r="F7588" s="26" t="s">
        <v>19</v>
      </c>
      <c r="G7588" s="26" t="s">
        <v>110</v>
      </c>
      <c r="H7588" s="26" t="s">
        <v>7</v>
      </c>
    </row>
    <row r="7589" spans="1:8" x14ac:dyDescent="0.25">
      <c r="A7589" s="26" t="s">
        <v>23816</v>
      </c>
      <c r="B7589" s="26" t="s">
        <v>14000</v>
      </c>
      <c r="C7589" s="36">
        <v>43922</v>
      </c>
      <c r="D7589" s="26" t="s">
        <v>8517</v>
      </c>
      <c r="E7589" s="26" t="s">
        <v>2658</v>
      </c>
      <c r="F7589" s="26" t="s">
        <v>19</v>
      </c>
      <c r="G7589" s="26" t="s">
        <v>110</v>
      </c>
      <c r="H7589" s="26" t="s">
        <v>7</v>
      </c>
    </row>
    <row r="7590" spans="1:8" x14ac:dyDescent="0.25">
      <c r="A7590" s="26" t="s">
        <v>23817</v>
      </c>
      <c r="B7590" s="26" t="s">
        <v>13759</v>
      </c>
      <c r="C7590" s="36">
        <v>44865</v>
      </c>
      <c r="D7590" s="26" t="s">
        <v>14158</v>
      </c>
      <c r="E7590" s="26" t="s">
        <v>21596</v>
      </c>
      <c r="F7590" s="26" t="s">
        <v>19</v>
      </c>
      <c r="G7590" s="26" t="s">
        <v>110</v>
      </c>
      <c r="H7590" s="26" t="s">
        <v>7</v>
      </c>
    </row>
    <row r="7591" spans="1:8" x14ac:dyDescent="0.25">
      <c r="A7591" s="26" t="s">
        <v>23818</v>
      </c>
      <c r="B7591" s="26" t="s">
        <v>13759</v>
      </c>
      <c r="C7591" s="36">
        <v>44804</v>
      </c>
      <c r="D7591" s="26" t="s">
        <v>14159</v>
      </c>
      <c r="E7591" s="26" t="s">
        <v>21596</v>
      </c>
      <c r="F7591" s="26" t="s">
        <v>19</v>
      </c>
      <c r="G7591" s="26" t="s">
        <v>110</v>
      </c>
      <c r="H7591" s="26" t="s">
        <v>7</v>
      </c>
    </row>
    <row r="7592" spans="1:8" x14ac:dyDescent="0.25">
      <c r="A7592" s="26" t="s">
        <v>23819</v>
      </c>
      <c r="B7592" s="26" t="s">
        <v>13759</v>
      </c>
      <c r="C7592" s="36">
        <v>44865</v>
      </c>
      <c r="D7592" s="26" t="s">
        <v>14160</v>
      </c>
      <c r="E7592" s="26" t="s">
        <v>21596</v>
      </c>
      <c r="F7592" s="26" t="s">
        <v>19</v>
      </c>
      <c r="G7592" s="26" t="s">
        <v>110</v>
      </c>
      <c r="H7592" s="26" t="s">
        <v>7</v>
      </c>
    </row>
    <row r="7593" spans="1:8" x14ac:dyDescent="0.25">
      <c r="A7593" s="26" t="s">
        <v>23820</v>
      </c>
      <c r="B7593" s="26" t="s">
        <v>13759</v>
      </c>
      <c r="C7593" s="36">
        <v>44771</v>
      </c>
      <c r="D7593" s="26" t="s">
        <v>14161</v>
      </c>
      <c r="E7593" s="26" t="s">
        <v>21596</v>
      </c>
      <c r="F7593" s="26" t="s">
        <v>19</v>
      </c>
      <c r="G7593" s="26" t="s">
        <v>110</v>
      </c>
      <c r="H7593" s="26" t="s">
        <v>7</v>
      </c>
    </row>
    <row r="7594" spans="1:8" x14ac:dyDescent="0.25">
      <c r="A7594" s="26" t="s">
        <v>23821</v>
      </c>
      <c r="B7594" s="26" t="s">
        <v>13759</v>
      </c>
      <c r="C7594" s="36">
        <v>44895</v>
      </c>
      <c r="D7594" s="26" t="s">
        <v>21974</v>
      </c>
      <c r="E7594" s="26" t="s">
        <v>21596</v>
      </c>
      <c r="F7594" s="26" t="s">
        <v>19</v>
      </c>
      <c r="G7594" s="26" t="s">
        <v>110</v>
      </c>
      <c r="H7594" s="26" t="s">
        <v>7</v>
      </c>
    </row>
    <row r="7595" spans="1:8" x14ac:dyDescent="0.25">
      <c r="A7595" s="26" t="s">
        <v>23822</v>
      </c>
      <c r="B7595" s="26" t="s">
        <v>13759</v>
      </c>
      <c r="C7595" s="36">
        <v>44694</v>
      </c>
      <c r="D7595" s="26" t="s">
        <v>14162</v>
      </c>
      <c r="E7595" s="26" t="s">
        <v>21596</v>
      </c>
      <c r="F7595" s="26" t="s">
        <v>19</v>
      </c>
      <c r="G7595" s="26" t="s">
        <v>110</v>
      </c>
      <c r="H7595" s="26" t="s">
        <v>7</v>
      </c>
    </row>
    <row r="7596" spans="1:8" x14ac:dyDescent="0.25">
      <c r="A7596" s="26" t="s">
        <v>23823</v>
      </c>
      <c r="B7596" s="26" t="s">
        <v>13759</v>
      </c>
      <c r="C7596" s="36">
        <v>44865</v>
      </c>
      <c r="D7596" s="26" t="s">
        <v>14163</v>
      </c>
      <c r="E7596" s="26" t="s">
        <v>21596</v>
      </c>
      <c r="F7596" s="26" t="s">
        <v>19</v>
      </c>
      <c r="G7596" s="26" t="s">
        <v>110</v>
      </c>
      <c r="H7596" s="26" t="s">
        <v>7</v>
      </c>
    </row>
    <row r="7597" spans="1:8" x14ac:dyDescent="0.25">
      <c r="A7597" s="26" t="s">
        <v>23824</v>
      </c>
      <c r="B7597" s="26" t="s">
        <v>13858</v>
      </c>
      <c r="C7597" s="36">
        <v>43298</v>
      </c>
      <c r="D7597" s="26" t="s">
        <v>14164</v>
      </c>
      <c r="E7597" s="26" t="s">
        <v>2659</v>
      </c>
      <c r="F7597" s="26" t="s">
        <v>19</v>
      </c>
      <c r="G7597" s="26" t="s">
        <v>110</v>
      </c>
      <c r="H7597" s="26" t="s">
        <v>7</v>
      </c>
    </row>
    <row r="7598" spans="1:8" x14ac:dyDescent="0.25">
      <c r="A7598" s="26" t="s">
        <v>23825</v>
      </c>
      <c r="B7598" s="26" t="s">
        <v>13759</v>
      </c>
      <c r="C7598" s="36">
        <v>44895</v>
      </c>
      <c r="D7598" s="26" t="s">
        <v>21976</v>
      </c>
      <c r="E7598" s="26" t="s">
        <v>21596</v>
      </c>
      <c r="F7598" s="26" t="s">
        <v>19</v>
      </c>
      <c r="G7598" s="26" t="s">
        <v>110</v>
      </c>
      <c r="H7598" s="26" t="s">
        <v>7</v>
      </c>
    </row>
    <row r="7599" spans="1:8" x14ac:dyDescent="0.25">
      <c r="A7599" s="26" t="s">
        <v>23826</v>
      </c>
      <c r="B7599" s="26" t="s">
        <v>13749</v>
      </c>
      <c r="C7599" s="36">
        <v>43916</v>
      </c>
      <c r="D7599" s="26" t="s">
        <v>8521</v>
      </c>
      <c r="E7599" s="26" t="s">
        <v>2658</v>
      </c>
      <c r="F7599" s="26" t="s">
        <v>19</v>
      </c>
      <c r="G7599" s="26" t="s">
        <v>110</v>
      </c>
      <c r="H7599" s="26" t="s">
        <v>7</v>
      </c>
    </row>
    <row r="7600" spans="1:8" x14ac:dyDescent="0.25">
      <c r="A7600" s="26" t="s">
        <v>23827</v>
      </c>
      <c r="B7600" s="26" t="s">
        <v>13701</v>
      </c>
      <c r="C7600" s="36"/>
      <c r="D7600" s="26" t="s">
        <v>21978</v>
      </c>
      <c r="E7600" s="26" t="s">
        <v>2658</v>
      </c>
      <c r="F7600" s="26" t="s">
        <v>19</v>
      </c>
      <c r="G7600" s="26" t="s">
        <v>110</v>
      </c>
      <c r="H7600" s="26" t="s">
        <v>7</v>
      </c>
    </row>
    <row r="7601" spans="1:8" x14ac:dyDescent="0.25">
      <c r="A7601" s="26" t="s">
        <v>23828</v>
      </c>
      <c r="B7601" s="26" t="s">
        <v>13704</v>
      </c>
      <c r="C7601" s="36">
        <v>43483</v>
      </c>
      <c r="D7601" s="26" t="s">
        <v>8523</v>
      </c>
      <c r="E7601" s="26" t="s">
        <v>2658</v>
      </c>
      <c r="F7601" s="26" t="s">
        <v>19</v>
      </c>
      <c r="G7601" s="26" t="s">
        <v>110</v>
      </c>
      <c r="H7601" s="26" t="s">
        <v>7</v>
      </c>
    </row>
    <row r="7602" spans="1:8" x14ac:dyDescent="0.25">
      <c r="A7602" s="26" t="s">
        <v>23829</v>
      </c>
      <c r="B7602" s="26" t="s">
        <v>13704</v>
      </c>
      <c r="C7602" s="36">
        <v>43483</v>
      </c>
      <c r="D7602" s="26" t="s">
        <v>8524</v>
      </c>
      <c r="E7602" s="26" t="s">
        <v>2658</v>
      </c>
      <c r="F7602" s="26" t="s">
        <v>19</v>
      </c>
      <c r="G7602" s="26" t="s">
        <v>110</v>
      </c>
      <c r="H7602" s="26" t="s">
        <v>7</v>
      </c>
    </row>
    <row r="7603" spans="1:8" x14ac:dyDescent="0.25">
      <c r="A7603" s="26" t="s">
        <v>23830</v>
      </c>
      <c r="B7603" s="26" t="s">
        <v>13704</v>
      </c>
      <c r="C7603" s="36">
        <v>43483</v>
      </c>
      <c r="D7603" s="26" t="s">
        <v>8525</v>
      </c>
      <c r="E7603" s="26" t="s">
        <v>2658</v>
      </c>
      <c r="F7603" s="26" t="s">
        <v>19</v>
      </c>
      <c r="G7603" s="26" t="s">
        <v>110</v>
      </c>
      <c r="H7603" s="26" t="s">
        <v>7</v>
      </c>
    </row>
    <row r="7604" spans="1:8" x14ac:dyDescent="0.25">
      <c r="A7604" s="26" t="s">
        <v>23831</v>
      </c>
      <c r="B7604" s="26" t="s">
        <v>13704</v>
      </c>
      <c r="C7604" s="36">
        <v>43483</v>
      </c>
      <c r="D7604" s="26" t="s">
        <v>8526</v>
      </c>
      <c r="E7604" s="26" t="s">
        <v>21596</v>
      </c>
      <c r="F7604" s="26" t="s">
        <v>19</v>
      </c>
      <c r="G7604" s="26" t="s">
        <v>110</v>
      </c>
      <c r="H7604" s="26" t="s">
        <v>7</v>
      </c>
    </row>
    <row r="7605" spans="1:8" x14ac:dyDescent="0.25">
      <c r="A7605" s="26" t="s">
        <v>23832</v>
      </c>
      <c r="B7605" s="26" t="s">
        <v>13852</v>
      </c>
      <c r="C7605" s="36">
        <v>43755</v>
      </c>
      <c r="D7605" s="26" t="s">
        <v>8515</v>
      </c>
      <c r="E7605" s="26" t="s">
        <v>2658</v>
      </c>
      <c r="F7605" s="26" t="s">
        <v>19</v>
      </c>
      <c r="G7605" s="26" t="s">
        <v>110</v>
      </c>
      <c r="H7605" s="26" t="s">
        <v>7</v>
      </c>
    </row>
    <row r="7606" spans="1:8" x14ac:dyDescent="0.25">
      <c r="A7606" s="26" t="s">
        <v>23833</v>
      </c>
      <c r="B7606" s="26" t="s">
        <v>14004</v>
      </c>
      <c r="C7606" s="36">
        <v>42983</v>
      </c>
      <c r="D7606" s="26" t="s">
        <v>24482</v>
      </c>
      <c r="E7606" s="26" t="s">
        <v>2658</v>
      </c>
      <c r="F7606" s="26" t="s">
        <v>19</v>
      </c>
      <c r="G7606" s="26" t="s">
        <v>110</v>
      </c>
      <c r="H7606" s="26" t="s">
        <v>7</v>
      </c>
    </row>
    <row r="7607" spans="1:8" x14ac:dyDescent="0.25">
      <c r="A7607" s="26" t="s">
        <v>23834</v>
      </c>
      <c r="B7607" s="26" t="s">
        <v>21969</v>
      </c>
      <c r="C7607" s="36">
        <v>44907</v>
      </c>
      <c r="D7607" s="26" t="s">
        <v>21979</v>
      </c>
      <c r="E7607" s="26" t="s">
        <v>2659</v>
      </c>
      <c r="F7607" s="26" t="s">
        <v>19</v>
      </c>
      <c r="G7607" s="26" t="s">
        <v>110</v>
      </c>
      <c r="H7607" s="26" t="s">
        <v>7</v>
      </c>
    </row>
    <row r="7608" spans="1:8" x14ac:dyDescent="0.25">
      <c r="A7608" s="26" t="s">
        <v>23835</v>
      </c>
      <c r="B7608" s="26" t="s">
        <v>21969</v>
      </c>
      <c r="C7608" s="36">
        <v>44914</v>
      </c>
      <c r="D7608" s="26" t="s">
        <v>21980</v>
      </c>
      <c r="E7608" s="26" t="s">
        <v>21594</v>
      </c>
      <c r="F7608" s="26" t="s">
        <v>19</v>
      </c>
      <c r="G7608" s="26" t="s">
        <v>110</v>
      </c>
      <c r="H7608" s="26" t="s">
        <v>7</v>
      </c>
    </row>
    <row r="7609" spans="1:8" x14ac:dyDescent="0.25">
      <c r="A7609" s="26" t="s">
        <v>23836</v>
      </c>
      <c r="B7609" s="26" t="s">
        <v>21969</v>
      </c>
      <c r="C7609" s="36">
        <v>44907</v>
      </c>
      <c r="D7609" s="26" t="s">
        <v>21981</v>
      </c>
      <c r="E7609" s="26" t="s">
        <v>21595</v>
      </c>
      <c r="F7609" s="26" t="s">
        <v>19</v>
      </c>
      <c r="G7609" s="26" t="s">
        <v>110</v>
      </c>
      <c r="H7609" s="26" t="s">
        <v>7</v>
      </c>
    </row>
    <row r="7610" spans="1:8" x14ac:dyDescent="0.25">
      <c r="A7610" s="26" t="s">
        <v>23837</v>
      </c>
      <c r="B7610" s="26">
        <v>0</v>
      </c>
      <c r="C7610" s="36" t="s">
        <v>13752</v>
      </c>
      <c r="D7610" s="26" t="s">
        <v>24483</v>
      </c>
      <c r="E7610" s="26" t="s">
        <v>2658</v>
      </c>
      <c r="F7610" s="26" t="s">
        <v>19</v>
      </c>
      <c r="G7610" s="26" t="s">
        <v>110</v>
      </c>
      <c r="H7610" s="26" t="s">
        <v>7</v>
      </c>
    </row>
    <row r="7611" spans="1:8" x14ac:dyDescent="0.25">
      <c r="A7611" s="26" t="s">
        <v>23838</v>
      </c>
      <c r="B7611" s="26" t="s">
        <v>14003</v>
      </c>
      <c r="C7611" s="36">
        <v>44249</v>
      </c>
      <c r="D7611" s="26" t="s">
        <v>8518</v>
      </c>
      <c r="E7611" s="26" t="s">
        <v>21594</v>
      </c>
      <c r="F7611" s="26" t="s">
        <v>19</v>
      </c>
      <c r="G7611" s="26" t="s">
        <v>110</v>
      </c>
      <c r="H7611" s="26" t="s">
        <v>7</v>
      </c>
    </row>
    <row r="7612" spans="1:8" x14ac:dyDescent="0.25">
      <c r="A7612" s="26" t="s">
        <v>23839</v>
      </c>
      <c r="B7612" s="26" t="s">
        <v>13686</v>
      </c>
      <c r="C7612" s="36">
        <v>43598</v>
      </c>
      <c r="D7612" s="26" t="s">
        <v>8520</v>
      </c>
      <c r="E7612" s="26" t="s">
        <v>21603</v>
      </c>
      <c r="F7612" s="26" t="s">
        <v>19</v>
      </c>
      <c r="G7612" s="26" t="s">
        <v>110</v>
      </c>
      <c r="H7612" s="26" t="s">
        <v>7</v>
      </c>
    </row>
    <row r="7613" spans="1:8" x14ac:dyDescent="0.25">
      <c r="A7613" s="26" t="s">
        <v>23840</v>
      </c>
      <c r="B7613" s="26" t="s">
        <v>14007</v>
      </c>
      <c r="C7613" s="36">
        <v>43909</v>
      </c>
      <c r="D7613" s="26" t="s">
        <v>8535</v>
      </c>
      <c r="E7613" s="26" t="s">
        <v>2743</v>
      </c>
      <c r="F7613" s="26" t="s">
        <v>20</v>
      </c>
      <c r="G7613" s="26" t="s">
        <v>110</v>
      </c>
      <c r="H7613" s="26" t="s">
        <v>7</v>
      </c>
    </row>
    <row r="7614" spans="1:8" x14ac:dyDescent="0.25">
      <c r="A7614" s="26" t="s">
        <v>23841</v>
      </c>
      <c r="B7614" s="26" t="s">
        <v>13698</v>
      </c>
      <c r="C7614" s="36">
        <v>42016</v>
      </c>
      <c r="D7614" s="26" t="s">
        <v>9198</v>
      </c>
      <c r="E7614" s="26" t="s">
        <v>21604</v>
      </c>
      <c r="F7614" s="26" t="s">
        <v>20</v>
      </c>
      <c r="G7614" s="26" t="s">
        <v>110</v>
      </c>
      <c r="H7614" s="26" t="s">
        <v>7</v>
      </c>
    </row>
    <row r="7615" spans="1:8" x14ac:dyDescent="0.25">
      <c r="A7615" s="26" t="s">
        <v>23842</v>
      </c>
      <c r="B7615" s="26">
        <v>0</v>
      </c>
      <c r="C7615" s="36"/>
      <c r="D7615" s="26" t="s">
        <v>8544</v>
      </c>
      <c r="E7615" s="26" t="s">
        <v>2743</v>
      </c>
      <c r="F7615" s="26" t="s">
        <v>20</v>
      </c>
      <c r="G7615" s="26" t="s">
        <v>110</v>
      </c>
      <c r="H7615" s="26" t="s">
        <v>7</v>
      </c>
    </row>
    <row r="7616" spans="1:8" x14ac:dyDescent="0.25">
      <c r="A7616" s="26" t="s">
        <v>23843</v>
      </c>
      <c r="B7616" s="26" t="s">
        <v>13738</v>
      </c>
      <c r="C7616" s="36">
        <v>42990</v>
      </c>
      <c r="D7616" s="26" t="s">
        <v>9188</v>
      </c>
      <c r="E7616" s="26" t="s">
        <v>21607</v>
      </c>
      <c r="F7616" s="26" t="s">
        <v>20</v>
      </c>
      <c r="G7616" s="26" t="s">
        <v>110</v>
      </c>
      <c r="H7616" s="26" t="s">
        <v>7</v>
      </c>
    </row>
    <row r="7617" spans="1:8" x14ac:dyDescent="0.25">
      <c r="A7617" s="26" t="s">
        <v>23844</v>
      </c>
      <c r="B7617" s="26" t="s">
        <v>13737</v>
      </c>
      <c r="C7617" s="36">
        <v>44804</v>
      </c>
      <c r="D7617" s="26" t="s">
        <v>14171</v>
      </c>
      <c r="E7617" s="26" t="s">
        <v>21608</v>
      </c>
      <c r="F7617" s="26" t="s">
        <v>20</v>
      </c>
      <c r="G7617" s="26" t="s">
        <v>110</v>
      </c>
      <c r="H7617" s="26" t="s">
        <v>7</v>
      </c>
    </row>
    <row r="7618" spans="1:8" x14ac:dyDescent="0.25">
      <c r="A7618" s="26" t="s">
        <v>23845</v>
      </c>
      <c r="B7618" s="26" t="s">
        <v>13737</v>
      </c>
      <c r="C7618" s="36">
        <v>44804</v>
      </c>
      <c r="D7618" s="26" t="s">
        <v>14172</v>
      </c>
      <c r="E7618" s="26" t="s">
        <v>21604</v>
      </c>
      <c r="F7618" s="26" t="s">
        <v>20</v>
      </c>
      <c r="G7618" s="26" t="s">
        <v>110</v>
      </c>
      <c r="H7618" s="26" t="s">
        <v>7</v>
      </c>
    </row>
    <row r="7619" spans="1:8" x14ac:dyDescent="0.25">
      <c r="A7619" s="26" t="s">
        <v>23846</v>
      </c>
      <c r="B7619" s="26" t="s">
        <v>13737</v>
      </c>
      <c r="C7619" s="36">
        <v>44804</v>
      </c>
      <c r="D7619" s="26" t="s">
        <v>14167</v>
      </c>
      <c r="E7619" s="26" t="s">
        <v>21605</v>
      </c>
      <c r="F7619" s="26" t="s">
        <v>20</v>
      </c>
      <c r="G7619" s="26" t="s">
        <v>110</v>
      </c>
      <c r="H7619" s="26" t="s">
        <v>7</v>
      </c>
    </row>
    <row r="7620" spans="1:8" x14ac:dyDescent="0.25">
      <c r="A7620" s="26" t="s">
        <v>23847</v>
      </c>
      <c r="B7620" s="26" t="s">
        <v>13737</v>
      </c>
      <c r="C7620" s="36">
        <v>44804</v>
      </c>
      <c r="D7620" s="26" t="s">
        <v>14168</v>
      </c>
      <c r="E7620" s="26" t="s">
        <v>2743</v>
      </c>
      <c r="F7620" s="26" t="s">
        <v>20</v>
      </c>
      <c r="G7620" s="26" t="s">
        <v>110</v>
      </c>
      <c r="H7620" s="26" t="s">
        <v>7</v>
      </c>
    </row>
    <row r="7621" spans="1:8" x14ac:dyDescent="0.25">
      <c r="A7621" s="26" t="s">
        <v>8543</v>
      </c>
      <c r="B7621" s="26" t="s">
        <v>13737</v>
      </c>
      <c r="C7621" s="36">
        <v>44804</v>
      </c>
      <c r="D7621" s="26" t="s">
        <v>14169</v>
      </c>
      <c r="E7621" s="26" t="s">
        <v>21606</v>
      </c>
      <c r="F7621" s="26" t="s">
        <v>20</v>
      </c>
      <c r="G7621" s="26" t="s">
        <v>110</v>
      </c>
      <c r="H7621" s="26" t="s">
        <v>7</v>
      </c>
    </row>
    <row r="7622" spans="1:8" x14ac:dyDescent="0.25">
      <c r="A7622" s="26" t="s">
        <v>23848</v>
      </c>
      <c r="B7622" s="26" t="s">
        <v>13693</v>
      </c>
      <c r="C7622" s="36">
        <v>44050</v>
      </c>
      <c r="D7622" s="26" t="s">
        <v>8546</v>
      </c>
      <c r="E7622" s="26" t="s">
        <v>2743</v>
      </c>
      <c r="F7622" s="26" t="s">
        <v>20</v>
      </c>
      <c r="G7622" s="26" t="s">
        <v>110</v>
      </c>
      <c r="H7622" s="26" t="s">
        <v>7</v>
      </c>
    </row>
    <row r="7623" spans="1:8" x14ac:dyDescent="0.25">
      <c r="A7623" s="26" t="s">
        <v>23849</v>
      </c>
      <c r="B7623" s="26" t="s">
        <v>13695</v>
      </c>
      <c r="C7623" s="36">
        <v>42795</v>
      </c>
      <c r="D7623" s="26" t="s">
        <v>8554</v>
      </c>
      <c r="E7623" s="26" t="s">
        <v>21608</v>
      </c>
      <c r="F7623" s="26" t="s">
        <v>20</v>
      </c>
      <c r="G7623" s="26" t="s">
        <v>110</v>
      </c>
      <c r="H7623" s="26" t="s">
        <v>7</v>
      </c>
    </row>
    <row r="7624" spans="1:8" x14ac:dyDescent="0.25">
      <c r="A7624" s="26" t="s">
        <v>23850</v>
      </c>
      <c r="B7624" s="26" t="s">
        <v>13879</v>
      </c>
      <c r="C7624" s="36">
        <v>42795</v>
      </c>
      <c r="D7624" s="26" t="s">
        <v>8555</v>
      </c>
      <c r="E7624" s="26" t="s">
        <v>21606</v>
      </c>
      <c r="F7624" s="26" t="s">
        <v>20</v>
      </c>
      <c r="G7624" s="26" t="s">
        <v>110</v>
      </c>
      <c r="H7624" s="26" t="s">
        <v>7</v>
      </c>
    </row>
    <row r="7625" spans="1:8" x14ac:dyDescent="0.25">
      <c r="A7625" s="26" t="s">
        <v>8556</v>
      </c>
      <c r="B7625" s="26" t="s">
        <v>13879</v>
      </c>
      <c r="C7625" s="36">
        <v>42795</v>
      </c>
      <c r="D7625" s="26" t="s">
        <v>9149</v>
      </c>
      <c r="E7625" s="26" t="s">
        <v>21609</v>
      </c>
      <c r="F7625" s="26" t="s">
        <v>20</v>
      </c>
      <c r="G7625" s="26" t="s">
        <v>110</v>
      </c>
      <c r="H7625" s="26" t="s">
        <v>7</v>
      </c>
    </row>
    <row r="7626" spans="1:8" x14ac:dyDescent="0.25">
      <c r="A7626" s="26" t="s">
        <v>23848</v>
      </c>
      <c r="B7626" s="26" t="s">
        <v>13830</v>
      </c>
      <c r="C7626" s="36">
        <v>44103</v>
      </c>
      <c r="D7626" s="26" t="s">
        <v>8557</v>
      </c>
      <c r="E7626" s="26" t="s">
        <v>2743</v>
      </c>
      <c r="F7626" s="26" t="s">
        <v>20</v>
      </c>
      <c r="G7626" s="26" t="s">
        <v>110</v>
      </c>
      <c r="H7626" s="26" t="s">
        <v>7</v>
      </c>
    </row>
    <row r="7627" spans="1:8" x14ac:dyDescent="0.25">
      <c r="A7627" s="26" t="s">
        <v>23851</v>
      </c>
      <c r="B7627" s="26" t="s">
        <v>14009</v>
      </c>
      <c r="C7627" s="36">
        <v>42133</v>
      </c>
      <c r="D7627" s="26" t="s">
        <v>8545</v>
      </c>
      <c r="E7627" s="26" t="s">
        <v>21607</v>
      </c>
      <c r="F7627" s="26" t="s">
        <v>20</v>
      </c>
      <c r="G7627" s="26" t="s">
        <v>110</v>
      </c>
      <c r="H7627" s="26" t="s">
        <v>7</v>
      </c>
    </row>
    <row r="7628" spans="1:8" x14ac:dyDescent="0.25">
      <c r="A7628" s="26" t="s">
        <v>23852</v>
      </c>
      <c r="B7628" s="26" t="s">
        <v>14008</v>
      </c>
      <c r="C7628" s="36">
        <v>44287</v>
      </c>
      <c r="D7628" s="26" t="s">
        <v>14173</v>
      </c>
      <c r="E7628" s="26" t="s">
        <v>21610</v>
      </c>
      <c r="F7628" s="26" t="s">
        <v>20</v>
      </c>
      <c r="G7628" s="26" t="s">
        <v>110</v>
      </c>
      <c r="H7628" s="26" t="s">
        <v>7</v>
      </c>
    </row>
    <row r="7629" spans="1:8" x14ac:dyDescent="0.25">
      <c r="A7629" s="26" t="s">
        <v>23853</v>
      </c>
      <c r="B7629" s="26" t="s">
        <v>13744</v>
      </c>
      <c r="C7629" s="36">
        <v>44537</v>
      </c>
      <c r="D7629" s="26" t="s">
        <v>22275</v>
      </c>
      <c r="E7629" s="26" t="s">
        <v>21611</v>
      </c>
      <c r="F7629" s="26" t="s">
        <v>20</v>
      </c>
      <c r="G7629" s="26" t="s">
        <v>110</v>
      </c>
      <c r="H7629" s="26" t="s">
        <v>7</v>
      </c>
    </row>
    <row r="7630" spans="1:8" x14ac:dyDescent="0.25">
      <c r="A7630" s="26" t="s">
        <v>23854</v>
      </c>
      <c r="B7630" s="26" t="s">
        <v>13744</v>
      </c>
      <c r="C7630" s="36">
        <v>44774</v>
      </c>
      <c r="D7630" s="26" t="s">
        <v>22276</v>
      </c>
      <c r="E7630" s="26" t="s">
        <v>21605</v>
      </c>
      <c r="F7630" s="26" t="s">
        <v>20</v>
      </c>
      <c r="G7630" s="26" t="s">
        <v>110</v>
      </c>
      <c r="H7630" s="26" t="s">
        <v>7</v>
      </c>
    </row>
    <row r="7631" spans="1:8" x14ac:dyDescent="0.25">
      <c r="A7631" s="26" t="s">
        <v>23855</v>
      </c>
      <c r="B7631" s="26" t="s">
        <v>13784</v>
      </c>
      <c r="C7631" s="36">
        <v>42221</v>
      </c>
      <c r="D7631" s="26" t="s">
        <v>8542</v>
      </c>
      <c r="E7631" s="26" t="s">
        <v>2743</v>
      </c>
      <c r="F7631" s="26" t="s">
        <v>20</v>
      </c>
      <c r="G7631" s="26" t="s">
        <v>110</v>
      </c>
      <c r="H7631" s="26" t="s">
        <v>7</v>
      </c>
    </row>
    <row r="7632" spans="1:8" x14ac:dyDescent="0.25">
      <c r="A7632" s="26" t="s">
        <v>23856</v>
      </c>
      <c r="B7632" s="26" t="s">
        <v>13764</v>
      </c>
      <c r="C7632" s="36">
        <v>42221</v>
      </c>
      <c r="D7632" s="26" t="s">
        <v>8944</v>
      </c>
      <c r="E7632" s="26" t="s">
        <v>21611</v>
      </c>
      <c r="F7632" s="26" t="s">
        <v>20</v>
      </c>
      <c r="G7632" s="26" t="s">
        <v>110</v>
      </c>
      <c r="H7632" s="26" t="s">
        <v>7</v>
      </c>
    </row>
    <row r="7633" spans="1:8" x14ac:dyDescent="0.25">
      <c r="A7633" s="26" t="s">
        <v>23857</v>
      </c>
      <c r="B7633" s="26" t="s">
        <v>14006</v>
      </c>
      <c r="C7633" s="36">
        <v>42401</v>
      </c>
      <c r="D7633" s="26" t="s">
        <v>8537</v>
      </c>
      <c r="E7633" s="26" t="s">
        <v>21610</v>
      </c>
      <c r="F7633" s="26" t="s">
        <v>20</v>
      </c>
      <c r="G7633" s="26" t="s">
        <v>110</v>
      </c>
      <c r="H7633" s="26" t="s">
        <v>7</v>
      </c>
    </row>
    <row r="7634" spans="1:8" x14ac:dyDescent="0.25">
      <c r="A7634" s="26" t="s">
        <v>23858</v>
      </c>
      <c r="B7634" s="26" t="s">
        <v>13759</v>
      </c>
      <c r="C7634" s="36">
        <v>44804</v>
      </c>
      <c r="D7634" s="26" t="s">
        <v>14167</v>
      </c>
      <c r="E7634" s="26" t="s">
        <v>2743</v>
      </c>
      <c r="F7634" s="26" t="s">
        <v>20</v>
      </c>
      <c r="G7634" s="26" t="s">
        <v>110</v>
      </c>
      <c r="H7634" s="26" t="s">
        <v>7</v>
      </c>
    </row>
    <row r="7635" spans="1:8" x14ac:dyDescent="0.25">
      <c r="A7635" s="26" t="s">
        <v>23859</v>
      </c>
      <c r="B7635" s="26" t="s">
        <v>13759</v>
      </c>
      <c r="C7635" s="36">
        <v>44804</v>
      </c>
      <c r="D7635" s="26" t="s">
        <v>14168</v>
      </c>
      <c r="E7635" s="26" t="s">
        <v>2743</v>
      </c>
      <c r="F7635" s="26" t="s">
        <v>20</v>
      </c>
      <c r="G7635" s="26" t="s">
        <v>110</v>
      </c>
      <c r="H7635" s="26" t="s">
        <v>7</v>
      </c>
    </row>
    <row r="7636" spans="1:8" x14ac:dyDescent="0.25">
      <c r="A7636" s="26" t="s">
        <v>23860</v>
      </c>
      <c r="B7636" s="26" t="s">
        <v>13759</v>
      </c>
      <c r="C7636" s="36">
        <v>44804</v>
      </c>
      <c r="D7636" s="26" t="s">
        <v>14169</v>
      </c>
      <c r="E7636" s="26" t="s">
        <v>2743</v>
      </c>
      <c r="F7636" s="26" t="s">
        <v>20</v>
      </c>
      <c r="G7636" s="26" t="s">
        <v>110</v>
      </c>
      <c r="H7636" s="26" t="s">
        <v>7</v>
      </c>
    </row>
    <row r="7637" spans="1:8" x14ac:dyDescent="0.25">
      <c r="A7637" s="26" t="s">
        <v>23861</v>
      </c>
      <c r="B7637" s="26" t="s">
        <v>13857</v>
      </c>
      <c r="C7637" s="36">
        <v>42797</v>
      </c>
      <c r="D7637" s="26" t="s">
        <v>14170</v>
      </c>
      <c r="E7637" s="26" t="s">
        <v>21610</v>
      </c>
      <c r="F7637" s="26" t="s">
        <v>20</v>
      </c>
      <c r="G7637" s="26" t="s">
        <v>110</v>
      </c>
      <c r="H7637" s="26" t="s">
        <v>7</v>
      </c>
    </row>
    <row r="7638" spans="1:8" x14ac:dyDescent="0.25">
      <c r="A7638" s="26" t="s">
        <v>23862</v>
      </c>
      <c r="B7638" s="26" t="s">
        <v>13759</v>
      </c>
      <c r="C7638" s="36">
        <v>44804</v>
      </c>
      <c r="D7638" s="26" t="s">
        <v>14171</v>
      </c>
      <c r="E7638" s="26" t="s">
        <v>2743</v>
      </c>
      <c r="F7638" s="26" t="s">
        <v>20</v>
      </c>
      <c r="G7638" s="26" t="s">
        <v>110</v>
      </c>
      <c r="H7638" s="26" t="s">
        <v>7</v>
      </c>
    </row>
    <row r="7639" spans="1:8" x14ac:dyDescent="0.25">
      <c r="A7639" s="26" t="s">
        <v>23863</v>
      </c>
      <c r="B7639" s="26" t="s">
        <v>13759</v>
      </c>
      <c r="C7639" s="36">
        <v>44804</v>
      </c>
      <c r="D7639" s="26" t="s">
        <v>14172</v>
      </c>
      <c r="E7639" s="26" t="s">
        <v>2743</v>
      </c>
      <c r="F7639" s="26" t="s">
        <v>20</v>
      </c>
      <c r="G7639" s="26" t="s">
        <v>110</v>
      </c>
      <c r="H7639" s="26" t="s">
        <v>7</v>
      </c>
    </row>
    <row r="7640" spans="1:8" x14ac:dyDescent="0.25">
      <c r="A7640" s="26" t="s">
        <v>23864</v>
      </c>
      <c r="B7640" s="26" t="s">
        <v>13753</v>
      </c>
      <c r="C7640" s="36">
        <v>43838</v>
      </c>
      <c r="D7640" s="26" t="s">
        <v>8553</v>
      </c>
      <c r="E7640" s="26" t="s">
        <v>2743</v>
      </c>
      <c r="F7640" s="26" t="s">
        <v>20</v>
      </c>
      <c r="G7640" s="26" t="s">
        <v>110</v>
      </c>
      <c r="H7640" s="26" t="s">
        <v>7</v>
      </c>
    </row>
    <row r="7641" spans="1:8" x14ac:dyDescent="0.25">
      <c r="A7641" s="26" t="s">
        <v>23865</v>
      </c>
      <c r="B7641" s="26" t="s">
        <v>13704</v>
      </c>
      <c r="C7641" s="36">
        <v>43483</v>
      </c>
      <c r="D7641" s="26" t="s">
        <v>8547</v>
      </c>
      <c r="E7641" s="26" t="s">
        <v>2743</v>
      </c>
      <c r="F7641" s="26" t="s">
        <v>20</v>
      </c>
      <c r="G7641" s="26" t="s">
        <v>110</v>
      </c>
      <c r="H7641" s="26" t="s">
        <v>7</v>
      </c>
    </row>
    <row r="7642" spans="1:8" x14ac:dyDescent="0.25">
      <c r="A7642" s="26" t="s">
        <v>23865</v>
      </c>
      <c r="B7642" s="26" t="s">
        <v>13704</v>
      </c>
      <c r="C7642" s="36">
        <v>43483</v>
      </c>
      <c r="D7642" s="26" t="s">
        <v>8548</v>
      </c>
      <c r="E7642" s="26" t="s">
        <v>2743</v>
      </c>
      <c r="F7642" s="26" t="s">
        <v>20</v>
      </c>
      <c r="G7642" s="26" t="s">
        <v>110</v>
      </c>
      <c r="H7642" s="26" t="s">
        <v>7</v>
      </c>
    </row>
    <row r="7643" spans="1:8" x14ac:dyDescent="0.25">
      <c r="A7643" s="26" t="s">
        <v>23866</v>
      </c>
      <c r="B7643" s="26" t="s">
        <v>13704</v>
      </c>
      <c r="C7643" s="36">
        <v>43483</v>
      </c>
      <c r="D7643" s="26" t="s">
        <v>8549</v>
      </c>
      <c r="E7643" s="26" t="s">
        <v>2743</v>
      </c>
      <c r="F7643" s="26" t="s">
        <v>20</v>
      </c>
      <c r="G7643" s="26" t="s">
        <v>110</v>
      </c>
      <c r="H7643" s="26" t="s">
        <v>7</v>
      </c>
    </row>
    <row r="7644" spans="1:8" x14ac:dyDescent="0.25">
      <c r="A7644" s="26" t="s">
        <v>8550</v>
      </c>
      <c r="B7644" s="26" t="s">
        <v>13704</v>
      </c>
      <c r="C7644" s="36">
        <v>43483</v>
      </c>
      <c r="D7644" s="26" t="s">
        <v>8551</v>
      </c>
      <c r="E7644" s="26" t="s">
        <v>21609</v>
      </c>
      <c r="F7644" s="26" t="s">
        <v>20</v>
      </c>
      <c r="G7644" s="26" t="s">
        <v>110</v>
      </c>
      <c r="H7644" s="26" t="s">
        <v>7</v>
      </c>
    </row>
    <row r="7645" spans="1:8" x14ac:dyDescent="0.25">
      <c r="A7645" s="26" t="s">
        <v>23867</v>
      </c>
      <c r="B7645" s="26" t="s">
        <v>11198</v>
      </c>
      <c r="C7645" s="36">
        <v>41415</v>
      </c>
      <c r="D7645" s="26" t="s">
        <v>8534</v>
      </c>
      <c r="E7645" s="26" t="s">
        <v>21610</v>
      </c>
      <c r="F7645" s="26" t="s">
        <v>20</v>
      </c>
      <c r="G7645" s="26" t="s">
        <v>110</v>
      </c>
      <c r="H7645" s="26" t="s">
        <v>7</v>
      </c>
    </row>
    <row r="7646" spans="1:8" x14ac:dyDescent="0.25">
      <c r="A7646" s="26" t="s">
        <v>23868</v>
      </c>
      <c r="B7646" s="26" t="s">
        <v>14004</v>
      </c>
      <c r="C7646" s="36">
        <v>42864</v>
      </c>
      <c r="D7646" s="26" t="s">
        <v>24484</v>
      </c>
      <c r="E7646" s="26" t="s">
        <v>2743</v>
      </c>
      <c r="F7646" s="26" t="s">
        <v>20</v>
      </c>
      <c r="G7646" s="26" t="s">
        <v>110</v>
      </c>
      <c r="H7646" s="26" t="s">
        <v>7</v>
      </c>
    </row>
    <row r="7647" spans="1:8" x14ac:dyDescent="0.25">
      <c r="A7647" s="26" t="s">
        <v>23869</v>
      </c>
      <c r="B7647" s="26" t="s">
        <v>13702</v>
      </c>
      <c r="C7647" s="36">
        <v>45054</v>
      </c>
      <c r="D7647" s="26" t="s">
        <v>9248</v>
      </c>
      <c r="E7647" s="26" t="s">
        <v>21609</v>
      </c>
      <c r="F7647" s="26" t="s">
        <v>20</v>
      </c>
      <c r="G7647" s="26" t="s">
        <v>110</v>
      </c>
      <c r="H7647" s="26" t="s">
        <v>7</v>
      </c>
    </row>
    <row r="7648" spans="1:8" x14ac:dyDescent="0.25">
      <c r="A7648" s="26" t="s">
        <v>23870</v>
      </c>
      <c r="B7648" s="26" t="s">
        <v>13702</v>
      </c>
      <c r="C7648" s="36">
        <v>45054</v>
      </c>
      <c r="D7648" s="26" t="s">
        <v>20063</v>
      </c>
      <c r="E7648" s="26" t="s">
        <v>21610</v>
      </c>
      <c r="F7648" s="26" t="s">
        <v>20</v>
      </c>
      <c r="G7648" s="26" t="s">
        <v>110</v>
      </c>
      <c r="H7648" s="26" t="s">
        <v>7</v>
      </c>
    </row>
    <row r="7649" spans="1:8" x14ac:dyDescent="0.25">
      <c r="A7649" s="26" t="s">
        <v>23871</v>
      </c>
      <c r="B7649" s="26" t="s">
        <v>13702</v>
      </c>
      <c r="C7649" s="36">
        <v>45054</v>
      </c>
      <c r="D7649" s="26" t="s">
        <v>20064</v>
      </c>
      <c r="E7649" s="26" t="s">
        <v>21604</v>
      </c>
      <c r="F7649" s="26" t="s">
        <v>20</v>
      </c>
      <c r="G7649" s="26" t="s">
        <v>110</v>
      </c>
      <c r="H7649" s="26" t="s">
        <v>7</v>
      </c>
    </row>
    <row r="7650" spans="1:8" x14ac:dyDescent="0.25">
      <c r="A7650" s="26" t="s">
        <v>23872</v>
      </c>
      <c r="B7650" s="26">
        <v>0</v>
      </c>
      <c r="C7650" s="36" t="s">
        <v>13752</v>
      </c>
      <c r="D7650" s="26" t="s">
        <v>24485</v>
      </c>
      <c r="E7650" s="26" t="s">
        <v>9059</v>
      </c>
      <c r="F7650" s="26" t="s">
        <v>20</v>
      </c>
      <c r="G7650" s="26" t="s">
        <v>110</v>
      </c>
      <c r="H7650" s="26" t="s">
        <v>7</v>
      </c>
    </row>
    <row r="7651" spans="1:8" x14ac:dyDescent="0.25">
      <c r="A7651" s="26" t="s">
        <v>23873</v>
      </c>
      <c r="B7651" s="26" t="s">
        <v>14010</v>
      </c>
      <c r="C7651" s="36">
        <v>41500</v>
      </c>
      <c r="D7651" s="26" t="s">
        <v>8552</v>
      </c>
      <c r="E7651" s="26" t="s">
        <v>21609</v>
      </c>
      <c r="F7651" s="26" t="s">
        <v>20</v>
      </c>
      <c r="G7651" s="26" t="s">
        <v>110</v>
      </c>
      <c r="H7651" s="26" t="s">
        <v>7</v>
      </c>
    </row>
    <row r="7652" spans="1:8" x14ac:dyDescent="0.25">
      <c r="A7652" s="26" t="s">
        <v>23874</v>
      </c>
      <c r="B7652" s="26" t="s">
        <v>13795</v>
      </c>
      <c r="C7652" s="36">
        <v>44459</v>
      </c>
      <c r="D7652" s="26" t="s">
        <v>9139</v>
      </c>
      <c r="E7652" s="26" t="s">
        <v>9060</v>
      </c>
      <c r="F7652" s="26" t="s">
        <v>21</v>
      </c>
      <c r="G7652" s="26" t="s">
        <v>110</v>
      </c>
      <c r="H7652" s="26" t="s">
        <v>7</v>
      </c>
    </row>
    <row r="7653" spans="1:8" x14ac:dyDescent="0.25">
      <c r="A7653" s="26" t="s">
        <v>23875</v>
      </c>
      <c r="B7653" s="26" t="s">
        <v>14011</v>
      </c>
      <c r="C7653" s="36">
        <v>43546</v>
      </c>
      <c r="D7653" s="26" t="s">
        <v>5975</v>
      </c>
      <c r="E7653" s="26" t="s">
        <v>9060</v>
      </c>
      <c r="F7653" s="26" t="s">
        <v>21</v>
      </c>
      <c r="G7653" s="26" t="s">
        <v>110</v>
      </c>
      <c r="H7653" s="26" t="s">
        <v>7</v>
      </c>
    </row>
    <row r="7654" spans="1:8" x14ac:dyDescent="0.25">
      <c r="A7654" s="26" t="s">
        <v>23876</v>
      </c>
      <c r="B7654" s="26" t="s">
        <v>13902</v>
      </c>
      <c r="C7654" s="36">
        <v>44062</v>
      </c>
      <c r="D7654" s="26" t="s">
        <v>8570</v>
      </c>
      <c r="E7654" s="26" t="s">
        <v>9060</v>
      </c>
      <c r="F7654" s="26" t="s">
        <v>21</v>
      </c>
      <c r="G7654" s="26" t="s">
        <v>110</v>
      </c>
      <c r="H7654" s="26" t="s">
        <v>7</v>
      </c>
    </row>
    <row r="7655" spans="1:8" x14ac:dyDescent="0.25">
      <c r="A7655" s="26" t="s">
        <v>23877</v>
      </c>
      <c r="B7655" s="26" t="s">
        <v>14012</v>
      </c>
      <c r="C7655" s="36">
        <v>43066</v>
      </c>
      <c r="D7655" s="26" t="s">
        <v>14176</v>
      </c>
      <c r="E7655" s="26" t="s">
        <v>21614</v>
      </c>
      <c r="F7655" s="26" t="s">
        <v>21</v>
      </c>
      <c r="G7655" s="26" t="s">
        <v>110</v>
      </c>
      <c r="H7655" s="26" t="s">
        <v>7</v>
      </c>
    </row>
    <row r="7656" spans="1:8" x14ac:dyDescent="0.25">
      <c r="A7656" s="26" t="s">
        <v>23878</v>
      </c>
      <c r="B7656" s="26" t="s">
        <v>14013</v>
      </c>
      <c r="C7656" s="36">
        <v>42902</v>
      </c>
      <c r="D7656" s="26" t="s">
        <v>14177</v>
      </c>
      <c r="E7656" s="26" t="s">
        <v>21615</v>
      </c>
      <c r="F7656" s="26" t="s">
        <v>21</v>
      </c>
      <c r="G7656" s="26" t="s">
        <v>110</v>
      </c>
      <c r="H7656" s="26" t="s">
        <v>7</v>
      </c>
    </row>
    <row r="7657" spans="1:8" x14ac:dyDescent="0.25">
      <c r="A7657" s="26" t="s">
        <v>23879</v>
      </c>
      <c r="B7657" s="26" t="s">
        <v>13738</v>
      </c>
      <c r="C7657" s="36">
        <v>42990</v>
      </c>
      <c r="D7657" s="26" t="s">
        <v>14175</v>
      </c>
      <c r="E7657" s="26" t="s">
        <v>21612</v>
      </c>
      <c r="F7657" s="26" t="s">
        <v>21</v>
      </c>
      <c r="G7657" s="26" t="s">
        <v>110</v>
      </c>
      <c r="H7657" s="26" t="s">
        <v>7</v>
      </c>
    </row>
    <row r="7658" spans="1:8" x14ac:dyDescent="0.25">
      <c r="A7658" s="26" t="s">
        <v>8560</v>
      </c>
      <c r="B7658" s="26" t="s">
        <v>13737</v>
      </c>
      <c r="C7658" s="36">
        <v>44804</v>
      </c>
      <c r="D7658" s="26" t="s">
        <v>14174</v>
      </c>
      <c r="E7658" s="26" t="s">
        <v>21613</v>
      </c>
      <c r="F7658" s="26" t="s">
        <v>21</v>
      </c>
      <c r="G7658" s="26" t="s">
        <v>110</v>
      </c>
      <c r="H7658" s="26" t="s">
        <v>7</v>
      </c>
    </row>
    <row r="7659" spans="1:8" x14ac:dyDescent="0.25">
      <c r="A7659" s="26" t="s">
        <v>23880</v>
      </c>
      <c r="B7659" s="26" t="s">
        <v>13712</v>
      </c>
      <c r="C7659" s="36">
        <v>43483</v>
      </c>
      <c r="D7659" s="26" t="s">
        <v>8563</v>
      </c>
      <c r="E7659" s="26" t="s">
        <v>21612</v>
      </c>
      <c r="F7659" s="26" t="s">
        <v>21</v>
      </c>
      <c r="G7659" s="26" t="s">
        <v>110</v>
      </c>
      <c r="H7659" s="26" t="s">
        <v>7</v>
      </c>
    </row>
    <row r="7660" spans="1:8" x14ac:dyDescent="0.25">
      <c r="A7660" s="26" t="s">
        <v>23881</v>
      </c>
      <c r="B7660" s="26" t="s">
        <v>13696</v>
      </c>
      <c r="C7660" s="36">
        <v>43039</v>
      </c>
      <c r="D7660" s="26" t="s">
        <v>8573</v>
      </c>
      <c r="E7660" s="26" t="s">
        <v>9060</v>
      </c>
      <c r="F7660" s="26" t="s">
        <v>21</v>
      </c>
      <c r="G7660" s="26" t="s">
        <v>110</v>
      </c>
      <c r="H7660" s="26" t="s">
        <v>7</v>
      </c>
    </row>
    <row r="7661" spans="1:8" x14ac:dyDescent="0.25">
      <c r="A7661" s="26" t="s">
        <v>23882</v>
      </c>
      <c r="B7661" s="26" t="s">
        <v>13879</v>
      </c>
      <c r="C7661" s="36">
        <v>42795</v>
      </c>
      <c r="D7661" s="26" t="s">
        <v>8574</v>
      </c>
      <c r="E7661" s="26" t="s">
        <v>9060</v>
      </c>
      <c r="F7661" s="26" t="s">
        <v>21</v>
      </c>
      <c r="G7661" s="26" t="s">
        <v>110</v>
      </c>
      <c r="H7661" s="26" t="s">
        <v>7</v>
      </c>
    </row>
    <row r="7662" spans="1:8" x14ac:dyDescent="0.25">
      <c r="A7662" s="26" t="s">
        <v>23883</v>
      </c>
      <c r="B7662" s="26" t="s">
        <v>13711</v>
      </c>
      <c r="C7662" s="36">
        <v>44050</v>
      </c>
      <c r="D7662" s="26" t="s">
        <v>8575</v>
      </c>
      <c r="E7662" s="26" t="s">
        <v>9060</v>
      </c>
      <c r="F7662" s="26" t="s">
        <v>21</v>
      </c>
      <c r="G7662" s="26" t="s">
        <v>110</v>
      </c>
      <c r="H7662" s="26" t="s">
        <v>7</v>
      </c>
    </row>
    <row r="7663" spans="1:8" x14ac:dyDescent="0.25">
      <c r="A7663" s="26" t="s">
        <v>23884</v>
      </c>
      <c r="B7663" s="26" t="s">
        <v>13879</v>
      </c>
      <c r="C7663" s="36">
        <v>42795</v>
      </c>
      <c r="D7663" s="26" t="s">
        <v>8576</v>
      </c>
      <c r="E7663" s="26" t="s">
        <v>21616</v>
      </c>
      <c r="F7663" s="26" t="s">
        <v>21</v>
      </c>
      <c r="G7663" s="26" t="s">
        <v>110</v>
      </c>
      <c r="H7663" s="26" t="s">
        <v>7</v>
      </c>
    </row>
    <row r="7664" spans="1:8" x14ac:dyDescent="0.25">
      <c r="A7664" s="26" t="s">
        <v>23885</v>
      </c>
      <c r="B7664" s="26" t="s">
        <v>13879</v>
      </c>
      <c r="C7664" s="36">
        <v>42795</v>
      </c>
      <c r="D7664" s="26" t="s">
        <v>8577</v>
      </c>
      <c r="E7664" s="26" t="s">
        <v>21617</v>
      </c>
      <c r="F7664" s="26" t="s">
        <v>21</v>
      </c>
      <c r="G7664" s="26" t="s">
        <v>110</v>
      </c>
      <c r="H7664" s="26" t="s">
        <v>7</v>
      </c>
    </row>
    <row r="7665" spans="1:8" x14ac:dyDescent="0.25">
      <c r="A7665" s="26" t="s">
        <v>23886</v>
      </c>
      <c r="B7665" s="26" t="s">
        <v>13813</v>
      </c>
      <c r="C7665" s="36">
        <v>42101</v>
      </c>
      <c r="D7665" s="26" t="s">
        <v>8562</v>
      </c>
      <c r="E7665" s="26" t="s">
        <v>21612</v>
      </c>
      <c r="F7665" s="26" t="s">
        <v>21</v>
      </c>
      <c r="G7665" s="26" t="s">
        <v>110</v>
      </c>
      <c r="H7665" s="26" t="s">
        <v>7</v>
      </c>
    </row>
    <row r="7666" spans="1:8" x14ac:dyDescent="0.25">
      <c r="A7666" s="26" t="s">
        <v>23887</v>
      </c>
      <c r="B7666" s="26" t="s">
        <v>13740</v>
      </c>
      <c r="C7666" s="36">
        <v>42727</v>
      </c>
      <c r="D7666" s="26" t="s">
        <v>8558</v>
      </c>
      <c r="E7666" s="26" t="s">
        <v>9060</v>
      </c>
      <c r="F7666" s="26" t="s">
        <v>21</v>
      </c>
      <c r="G7666" s="26" t="s">
        <v>110</v>
      </c>
      <c r="H7666" s="26" t="s">
        <v>7</v>
      </c>
    </row>
    <row r="7667" spans="1:8" x14ac:dyDescent="0.25">
      <c r="A7667" s="26" t="s">
        <v>23888</v>
      </c>
      <c r="B7667" s="26" t="s">
        <v>13709</v>
      </c>
      <c r="C7667" s="36">
        <v>43404</v>
      </c>
      <c r="D7667" s="26" t="s">
        <v>8559</v>
      </c>
      <c r="E7667" s="26" t="s">
        <v>21615</v>
      </c>
      <c r="F7667" s="26" t="s">
        <v>21</v>
      </c>
      <c r="G7667" s="26" t="s">
        <v>110</v>
      </c>
      <c r="H7667" s="26" t="s">
        <v>7</v>
      </c>
    </row>
    <row r="7668" spans="1:8" x14ac:dyDescent="0.25">
      <c r="A7668" s="26" t="s">
        <v>23888</v>
      </c>
      <c r="B7668" s="26" t="s">
        <v>13709</v>
      </c>
      <c r="C7668" s="36">
        <v>43404</v>
      </c>
      <c r="D7668" s="26" t="s">
        <v>8559</v>
      </c>
      <c r="E7668" s="26" t="s">
        <v>21615</v>
      </c>
      <c r="F7668" s="26" t="s">
        <v>21</v>
      </c>
      <c r="G7668" s="26" t="s">
        <v>110</v>
      </c>
      <c r="H7668" s="26" t="s">
        <v>7</v>
      </c>
    </row>
    <row r="7669" spans="1:8" x14ac:dyDescent="0.25">
      <c r="A7669" s="26" t="s">
        <v>23888</v>
      </c>
      <c r="B7669" s="26" t="s">
        <v>13709</v>
      </c>
      <c r="C7669" s="36">
        <v>43404</v>
      </c>
      <c r="D7669" s="26" t="s">
        <v>8559</v>
      </c>
      <c r="E7669" s="26" t="s">
        <v>21615</v>
      </c>
      <c r="F7669" s="26" t="s">
        <v>21</v>
      </c>
      <c r="G7669" s="26" t="s">
        <v>110</v>
      </c>
      <c r="H7669" s="26" t="s">
        <v>7</v>
      </c>
    </row>
    <row r="7670" spans="1:8" x14ac:dyDescent="0.25">
      <c r="A7670" s="26" t="s">
        <v>23888</v>
      </c>
      <c r="B7670" s="26" t="s">
        <v>13709</v>
      </c>
      <c r="C7670" s="36">
        <v>43404</v>
      </c>
      <c r="D7670" s="26" t="s">
        <v>8559</v>
      </c>
      <c r="E7670" s="26" t="s">
        <v>21615</v>
      </c>
      <c r="F7670" s="26" t="s">
        <v>21</v>
      </c>
      <c r="G7670" s="26" t="s">
        <v>110</v>
      </c>
      <c r="H7670" s="26" t="s">
        <v>7</v>
      </c>
    </row>
    <row r="7671" spans="1:8" x14ac:dyDescent="0.25">
      <c r="A7671" s="26" t="s">
        <v>23888</v>
      </c>
      <c r="B7671" s="26" t="s">
        <v>13709</v>
      </c>
      <c r="C7671" s="36">
        <v>43404</v>
      </c>
      <c r="D7671" s="26" t="s">
        <v>8559</v>
      </c>
      <c r="E7671" s="26" t="s">
        <v>21615</v>
      </c>
      <c r="F7671" s="26" t="s">
        <v>21</v>
      </c>
      <c r="G7671" s="26" t="s">
        <v>110</v>
      </c>
      <c r="H7671" s="26" t="s">
        <v>7</v>
      </c>
    </row>
    <row r="7672" spans="1:8" x14ac:dyDescent="0.25">
      <c r="A7672" s="26" t="s">
        <v>23888</v>
      </c>
      <c r="B7672" s="26" t="s">
        <v>13709</v>
      </c>
      <c r="C7672" s="36">
        <v>43404</v>
      </c>
      <c r="D7672" s="26" t="s">
        <v>8559</v>
      </c>
      <c r="E7672" s="26" t="s">
        <v>21615</v>
      </c>
      <c r="F7672" s="26" t="s">
        <v>21</v>
      </c>
      <c r="G7672" s="26" t="s">
        <v>110</v>
      </c>
      <c r="H7672" s="26" t="s">
        <v>7</v>
      </c>
    </row>
    <row r="7673" spans="1:8" x14ac:dyDescent="0.25">
      <c r="A7673" s="26" t="s">
        <v>23888</v>
      </c>
      <c r="B7673" s="26" t="s">
        <v>13709</v>
      </c>
      <c r="C7673" s="36">
        <v>43404</v>
      </c>
      <c r="D7673" s="26" t="s">
        <v>8559</v>
      </c>
      <c r="E7673" s="26" t="s">
        <v>21615</v>
      </c>
      <c r="F7673" s="26" t="s">
        <v>21</v>
      </c>
      <c r="G7673" s="26" t="s">
        <v>110</v>
      </c>
      <c r="H7673" s="26" t="s">
        <v>7</v>
      </c>
    </row>
    <row r="7674" spans="1:8" x14ac:dyDescent="0.25">
      <c r="A7674" s="26" t="s">
        <v>23889</v>
      </c>
      <c r="B7674" s="26" t="s">
        <v>13759</v>
      </c>
      <c r="C7674" s="36">
        <v>44804</v>
      </c>
      <c r="D7674" s="26" t="s">
        <v>14174</v>
      </c>
      <c r="E7674" s="26" t="s">
        <v>9060</v>
      </c>
      <c r="F7674" s="26" t="s">
        <v>21</v>
      </c>
      <c r="G7674" s="26" t="s">
        <v>110</v>
      </c>
      <c r="H7674" s="26" t="s">
        <v>7</v>
      </c>
    </row>
    <row r="7675" spans="1:8" x14ac:dyDescent="0.25">
      <c r="A7675" s="26" t="s">
        <v>23890</v>
      </c>
      <c r="B7675" s="26" t="s">
        <v>13952</v>
      </c>
      <c r="C7675" s="36">
        <v>42997</v>
      </c>
      <c r="D7675" s="26" t="s">
        <v>8571</v>
      </c>
      <c r="E7675" s="26" t="s">
        <v>21612</v>
      </c>
      <c r="F7675" s="26" t="s">
        <v>21</v>
      </c>
      <c r="G7675" s="26" t="s">
        <v>110</v>
      </c>
      <c r="H7675" s="26" t="s">
        <v>7</v>
      </c>
    </row>
    <row r="7676" spans="1:8" x14ac:dyDescent="0.25">
      <c r="A7676" s="26" t="s">
        <v>23891</v>
      </c>
      <c r="B7676" s="26" t="s">
        <v>14014</v>
      </c>
      <c r="C7676" s="36">
        <v>43151</v>
      </c>
      <c r="D7676" s="26" t="s">
        <v>22277</v>
      </c>
      <c r="E7676" s="26" t="s">
        <v>21613</v>
      </c>
      <c r="F7676" s="26" t="s">
        <v>21</v>
      </c>
      <c r="G7676" s="26" t="s">
        <v>110</v>
      </c>
      <c r="H7676" s="26" t="s">
        <v>7</v>
      </c>
    </row>
    <row r="7677" spans="1:8" x14ac:dyDescent="0.25">
      <c r="A7677" s="26" t="s">
        <v>23892</v>
      </c>
      <c r="B7677" s="26" t="s">
        <v>13701</v>
      </c>
      <c r="C7677" s="36"/>
      <c r="D7677" s="26" t="s">
        <v>8572</v>
      </c>
      <c r="E7677" s="26" t="s">
        <v>9060</v>
      </c>
      <c r="F7677" s="26" t="s">
        <v>21</v>
      </c>
      <c r="G7677" s="26" t="s">
        <v>110</v>
      </c>
      <c r="H7677" s="26" t="s">
        <v>7</v>
      </c>
    </row>
    <row r="7678" spans="1:8" x14ac:dyDescent="0.25">
      <c r="A7678" s="26" t="s">
        <v>23893</v>
      </c>
      <c r="B7678" s="26" t="s">
        <v>13704</v>
      </c>
      <c r="C7678" s="36">
        <v>43483</v>
      </c>
      <c r="D7678" s="26" t="s">
        <v>8564</v>
      </c>
      <c r="E7678" s="26" t="s">
        <v>9060</v>
      </c>
      <c r="F7678" s="26" t="s">
        <v>21</v>
      </c>
      <c r="G7678" s="26" t="s">
        <v>110</v>
      </c>
      <c r="H7678" s="26" t="s">
        <v>7</v>
      </c>
    </row>
    <row r="7679" spans="1:8" x14ac:dyDescent="0.25">
      <c r="A7679" s="26" t="s">
        <v>8565</v>
      </c>
      <c r="B7679" s="26" t="s">
        <v>13704</v>
      </c>
      <c r="C7679" s="36">
        <v>43483</v>
      </c>
      <c r="D7679" s="26" t="s">
        <v>8566</v>
      </c>
      <c r="E7679" s="26" t="s">
        <v>21614</v>
      </c>
      <c r="F7679" s="26" t="s">
        <v>21</v>
      </c>
      <c r="G7679" s="26" t="s">
        <v>110</v>
      </c>
      <c r="H7679" s="26" t="s">
        <v>7</v>
      </c>
    </row>
    <row r="7680" spans="1:8" x14ac:dyDescent="0.25">
      <c r="A7680" s="26" t="s">
        <v>23893</v>
      </c>
      <c r="B7680" s="26" t="s">
        <v>13704</v>
      </c>
      <c r="C7680" s="36">
        <v>43483</v>
      </c>
      <c r="D7680" s="26" t="s">
        <v>8567</v>
      </c>
      <c r="E7680" s="26" t="s">
        <v>9060</v>
      </c>
      <c r="F7680" s="26" t="s">
        <v>21</v>
      </c>
      <c r="G7680" s="26" t="s">
        <v>110</v>
      </c>
      <c r="H7680" s="26" t="s">
        <v>7</v>
      </c>
    </row>
    <row r="7681" spans="1:8" x14ac:dyDescent="0.25">
      <c r="A7681" s="26" t="s">
        <v>23894</v>
      </c>
      <c r="B7681" s="26" t="s">
        <v>13704</v>
      </c>
      <c r="C7681" s="36">
        <v>43483</v>
      </c>
      <c r="D7681" s="26" t="s">
        <v>8564</v>
      </c>
      <c r="E7681" s="26" t="s">
        <v>9060</v>
      </c>
      <c r="F7681" s="26" t="s">
        <v>21</v>
      </c>
      <c r="G7681" s="26" t="s">
        <v>110</v>
      </c>
      <c r="H7681" s="26" t="s">
        <v>7</v>
      </c>
    </row>
    <row r="7682" spans="1:8" x14ac:dyDescent="0.25">
      <c r="A7682" s="26" t="s">
        <v>23893</v>
      </c>
      <c r="B7682" s="26" t="s">
        <v>13704</v>
      </c>
      <c r="C7682" s="36">
        <v>43483</v>
      </c>
      <c r="D7682" s="26" t="s">
        <v>8568</v>
      </c>
      <c r="E7682" s="26" t="s">
        <v>9060</v>
      </c>
      <c r="F7682" s="26" t="s">
        <v>21</v>
      </c>
      <c r="G7682" s="26" t="s">
        <v>110</v>
      </c>
      <c r="H7682" s="26" t="s">
        <v>7</v>
      </c>
    </row>
    <row r="7683" spans="1:8" x14ac:dyDescent="0.25">
      <c r="A7683" s="26" t="s">
        <v>8565</v>
      </c>
      <c r="B7683" s="26" t="s">
        <v>13906</v>
      </c>
      <c r="C7683" s="36">
        <v>43676</v>
      </c>
      <c r="D7683" s="26" t="s">
        <v>8569</v>
      </c>
      <c r="E7683" s="26" t="s">
        <v>21614</v>
      </c>
      <c r="F7683" s="26" t="s">
        <v>21</v>
      </c>
      <c r="G7683" s="26" t="s">
        <v>110</v>
      </c>
      <c r="H7683" s="26" t="s">
        <v>7</v>
      </c>
    </row>
    <row r="7684" spans="1:8" x14ac:dyDescent="0.25">
      <c r="A7684" s="26" t="s">
        <v>23895</v>
      </c>
      <c r="B7684" s="26" t="s">
        <v>13702</v>
      </c>
      <c r="C7684" s="36">
        <v>45054</v>
      </c>
      <c r="D7684" s="26" t="s">
        <v>9245</v>
      </c>
      <c r="E7684" s="26" t="s">
        <v>21615</v>
      </c>
      <c r="F7684" s="26" t="s">
        <v>21</v>
      </c>
      <c r="G7684" s="26" t="s">
        <v>110</v>
      </c>
      <c r="H7684" s="26" t="s">
        <v>7</v>
      </c>
    </row>
    <row r="7685" spans="1:8" x14ac:dyDescent="0.25">
      <c r="A7685" s="26" t="s">
        <v>23896</v>
      </c>
      <c r="B7685" s="26" t="s">
        <v>13702</v>
      </c>
      <c r="C7685" s="36">
        <v>45054</v>
      </c>
      <c r="D7685" s="26" t="s">
        <v>9251</v>
      </c>
      <c r="E7685" s="26" t="s">
        <v>21614</v>
      </c>
      <c r="F7685" s="26" t="s">
        <v>21</v>
      </c>
      <c r="G7685" s="26" t="s">
        <v>110</v>
      </c>
      <c r="H7685" s="26" t="s">
        <v>7</v>
      </c>
    </row>
    <row r="7686" spans="1:8" x14ac:dyDescent="0.25">
      <c r="A7686" s="26" t="s">
        <v>23897</v>
      </c>
      <c r="B7686" s="26">
        <v>0</v>
      </c>
      <c r="C7686" s="36" t="s">
        <v>13752</v>
      </c>
      <c r="D7686" s="26" t="s">
        <v>24486</v>
      </c>
      <c r="E7686" s="26" t="s">
        <v>9060</v>
      </c>
      <c r="F7686" s="26" t="s">
        <v>21</v>
      </c>
      <c r="G7686" s="26" t="s">
        <v>110</v>
      </c>
      <c r="H7686" s="26" t="s">
        <v>7</v>
      </c>
    </row>
    <row r="7687" spans="1:8" x14ac:dyDescent="0.25">
      <c r="A7687" s="26" t="s">
        <v>23898</v>
      </c>
      <c r="B7687" s="26" t="s">
        <v>13686</v>
      </c>
      <c r="C7687" s="36">
        <v>43598</v>
      </c>
      <c r="D7687" s="26" t="s">
        <v>8561</v>
      </c>
      <c r="E7687" s="26" t="s">
        <v>9060</v>
      </c>
      <c r="F7687" s="26" t="s">
        <v>21</v>
      </c>
      <c r="G7687" s="26" t="s">
        <v>110</v>
      </c>
      <c r="H7687" s="26" t="s">
        <v>7</v>
      </c>
    </row>
    <row r="7688" spans="1:8" x14ac:dyDescent="0.25">
      <c r="A7688" s="26" t="s">
        <v>23898</v>
      </c>
      <c r="B7688" s="26" t="s">
        <v>13686</v>
      </c>
      <c r="C7688" s="36">
        <v>43598</v>
      </c>
      <c r="D7688" s="26" t="s">
        <v>8561</v>
      </c>
      <c r="E7688" s="26" t="s">
        <v>9060</v>
      </c>
      <c r="F7688" s="26" t="s">
        <v>21</v>
      </c>
      <c r="G7688" s="26" t="s">
        <v>110</v>
      </c>
      <c r="H7688" s="26" t="s">
        <v>7</v>
      </c>
    </row>
    <row r="7689" spans="1:8" x14ac:dyDescent="0.25">
      <c r="A7689" s="26" t="s">
        <v>23899</v>
      </c>
      <c r="B7689" s="26" t="s">
        <v>13903</v>
      </c>
      <c r="C7689" s="36">
        <v>43430</v>
      </c>
      <c r="D7689" s="26" t="s">
        <v>8601</v>
      </c>
      <c r="E7689" s="26" t="s">
        <v>2964</v>
      </c>
      <c r="F7689" s="26" t="s">
        <v>22</v>
      </c>
      <c r="G7689" s="26" t="s">
        <v>110</v>
      </c>
      <c r="H7689" s="26" t="s">
        <v>7</v>
      </c>
    </row>
    <row r="7690" spans="1:8" x14ac:dyDescent="0.25">
      <c r="A7690" s="26" t="s">
        <v>23900</v>
      </c>
      <c r="B7690" s="26" t="s">
        <v>14016</v>
      </c>
      <c r="C7690" s="36">
        <v>43178</v>
      </c>
      <c r="D7690" s="26" t="s">
        <v>8580</v>
      </c>
      <c r="E7690" s="26" t="s">
        <v>2929</v>
      </c>
      <c r="F7690" s="26" t="s">
        <v>22</v>
      </c>
      <c r="G7690" s="26" t="s">
        <v>110</v>
      </c>
      <c r="H7690" s="26" t="s">
        <v>7</v>
      </c>
    </row>
    <row r="7691" spans="1:8" x14ac:dyDescent="0.25">
      <c r="A7691" s="26" t="s">
        <v>23901</v>
      </c>
      <c r="B7691" s="26" t="s">
        <v>13698</v>
      </c>
      <c r="C7691" s="36">
        <v>42016</v>
      </c>
      <c r="D7691" s="26" t="s">
        <v>9206</v>
      </c>
      <c r="E7691" s="26" t="s">
        <v>21618</v>
      </c>
      <c r="F7691" s="26" t="s">
        <v>22</v>
      </c>
      <c r="G7691" s="26" t="s">
        <v>110</v>
      </c>
      <c r="H7691" s="26" t="s">
        <v>7</v>
      </c>
    </row>
    <row r="7692" spans="1:8" x14ac:dyDescent="0.25">
      <c r="A7692" s="26" t="s">
        <v>23902</v>
      </c>
      <c r="B7692" s="26" t="s">
        <v>24519</v>
      </c>
      <c r="C7692" s="36">
        <v>44986</v>
      </c>
      <c r="D7692" s="26" t="s">
        <v>8616</v>
      </c>
      <c r="E7692" s="26" t="s">
        <v>2929</v>
      </c>
      <c r="F7692" s="26" t="s">
        <v>22</v>
      </c>
      <c r="G7692" s="26" t="s">
        <v>110</v>
      </c>
      <c r="H7692" s="26" t="s">
        <v>7</v>
      </c>
    </row>
    <row r="7693" spans="1:8" x14ac:dyDescent="0.25">
      <c r="A7693" s="26" t="s">
        <v>23902</v>
      </c>
      <c r="B7693" s="26" t="s">
        <v>24519</v>
      </c>
      <c r="C7693" s="36">
        <v>44986</v>
      </c>
      <c r="D7693" s="26" t="s">
        <v>8616</v>
      </c>
      <c r="E7693" s="26" t="s">
        <v>2929</v>
      </c>
      <c r="F7693" s="26" t="s">
        <v>22</v>
      </c>
      <c r="G7693" s="26" t="s">
        <v>110</v>
      </c>
      <c r="H7693" s="26" t="s">
        <v>7</v>
      </c>
    </row>
    <row r="7694" spans="1:8" x14ac:dyDescent="0.25">
      <c r="A7694" s="26" t="s">
        <v>23903</v>
      </c>
      <c r="B7694" s="26">
        <v>0</v>
      </c>
      <c r="C7694" s="36"/>
      <c r="D7694" s="26" t="s">
        <v>8602</v>
      </c>
      <c r="E7694" s="26" t="s">
        <v>2931</v>
      </c>
      <c r="F7694" s="26" t="s">
        <v>22</v>
      </c>
      <c r="G7694" s="26" t="s">
        <v>110</v>
      </c>
      <c r="H7694" s="26" t="s">
        <v>7</v>
      </c>
    </row>
    <row r="7695" spans="1:8" x14ac:dyDescent="0.25">
      <c r="A7695" s="26" t="s">
        <v>23904</v>
      </c>
      <c r="B7695" s="26" t="s">
        <v>13737</v>
      </c>
      <c r="C7695" s="36">
        <v>44773</v>
      </c>
      <c r="D7695" s="26" t="s">
        <v>14184</v>
      </c>
      <c r="E7695" s="26" t="s">
        <v>21621</v>
      </c>
      <c r="F7695" s="26" t="s">
        <v>22</v>
      </c>
      <c r="G7695" s="26" t="s">
        <v>110</v>
      </c>
      <c r="H7695" s="26" t="s">
        <v>7</v>
      </c>
    </row>
    <row r="7696" spans="1:8" x14ac:dyDescent="0.25">
      <c r="A7696" s="26" t="s">
        <v>23905</v>
      </c>
      <c r="B7696" s="26" t="s">
        <v>13737</v>
      </c>
      <c r="C7696" s="36">
        <v>44865</v>
      </c>
      <c r="D7696" s="26" t="s">
        <v>14181</v>
      </c>
      <c r="E7696" s="26" t="s">
        <v>21622</v>
      </c>
      <c r="F7696" s="26" t="s">
        <v>22</v>
      </c>
      <c r="G7696" s="26" t="s">
        <v>110</v>
      </c>
      <c r="H7696" s="26" t="s">
        <v>7</v>
      </c>
    </row>
    <row r="7697" spans="1:8" x14ac:dyDescent="0.25">
      <c r="A7697" s="26" t="s">
        <v>23906</v>
      </c>
      <c r="B7697" s="26" t="s">
        <v>13737</v>
      </c>
      <c r="C7697" s="36">
        <v>44865</v>
      </c>
      <c r="D7697" s="26" t="s">
        <v>20065</v>
      </c>
      <c r="E7697" s="26" t="s">
        <v>21619</v>
      </c>
      <c r="F7697" s="26" t="s">
        <v>22</v>
      </c>
      <c r="G7697" s="26" t="s">
        <v>110</v>
      </c>
      <c r="H7697" s="26" t="s">
        <v>7</v>
      </c>
    </row>
    <row r="7698" spans="1:8" x14ac:dyDescent="0.25">
      <c r="A7698" s="26" t="s">
        <v>23906</v>
      </c>
      <c r="B7698" s="26" t="s">
        <v>13737</v>
      </c>
      <c r="C7698" s="36">
        <v>44804</v>
      </c>
      <c r="D7698" s="26" t="s">
        <v>14178</v>
      </c>
      <c r="E7698" s="26" t="s">
        <v>21619</v>
      </c>
      <c r="F7698" s="26" t="s">
        <v>22</v>
      </c>
      <c r="G7698" s="26" t="s">
        <v>110</v>
      </c>
      <c r="H7698" s="26" t="s">
        <v>7</v>
      </c>
    </row>
    <row r="7699" spans="1:8" x14ac:dyDescent="0.25">
      <c r="A7699" s="26" t="s">
        <v>23907</v>
      </c>
      <c r="B7699" s="26" t="s">
        <v>13737</v>
      </c>
      <c r="C7699" s="36">
        <v>44804</v>
      </c>
      <c r="D7699" s="26" t="s">
        <v>9182</v>
      </c>
      <c r="E7699" s="26" t="s">
        <v>21620</v>
      </c>
      <c r="F7699" s="26" t="s">
        <v>22</v>
      </c>
      <c r="G7699" s="26" t="s">
        <v>110</v>
      </c>
      <c r="H7699" s="26" t="s">
        <v>7</v>
      </c>
    </row>
    <row r="7700" spans="1:8" x14ac:dyDescent="0.25">
      <c r="A7700" s="26" t="s">
        <v>8603</v>
      </c>
      <c r="B7700" s="26" t="s">
        <v>13712</v>
      </c>
      <c r="C7700" s="36">
        <v>43483</v>
      </c>
      <c r="D7700" s="26" t="s">
        <v>8604</v>
      </c>
      <c r="E7700" s="26" t="s">
        <v>21623</v>
      </c>
      <c r="F7700" s="26" t="s">
        <v>22</v>
      </c>
      <c r="G7700" s="26" t="s">
        <v>110</v>
      </c>
      <c r="H7700" s="26" t="s">
        <v>7</v>
      </c>
    </row>
    <row r="7701" spans="1:8" x14ac:dyDescent="0.25">
      <c r="A7701" s="26" t="s">
        <v>23908</v>
      </c>
      <c r="B7701" s="26" t="s">
        <v>13695</v>
      </c>
      <c r="C7701" s="36">
        <v>42795</v>
      </c>
      <c r="D7701" s="26" t="s">
        <v>8605</v>
      </c>
      <c r="E7701" s="26" t="s">
        <v>21620</v>
      </c>
      <c r="F7701" s="26" t="s">
        <v>22</v>
      </c>
      <c r="G7701" s="26" t="s">
        <v>110</v>
      </c>
      <c r="H7701" s="26" t="s">
        <v>7</v>
      </c>
    </row>
    <row r="7702" spans="1:8" x14ac:dyDescent="0.25">
      <c r="A7702" s="26" t="s">
        <v>8606</v>
      </c>
      <c r="B7702" s="26" t="s">
        <v>13695</v>
      </c>
      <c r="C7702" s="36">
        <v>42795</v>
      </c>
      <c r="D7702" s="26" t="s">
        <v>8607</v>
      </c>
      <c r="E7702" s="26" t="s">
        <v>21618</v>
      </c>
      <c r="F7702" s="26" t="s">
        <v>22</v>
      </c>
      <c r="G7702" s="26" t="s">
        <v>110</v>
      </c>
      <c r="H7702" s="26" t="s">
        <v>7</v>
      </c>
    </row>
    <row r="7703" spans="1:8" x14ac:dyDescent="0.25">
      <c r="A7703" s="26" t="s">
        <v>23909</v>
      </c>
      <c r="B7703" s="26" t="s">
        <v>13879</v>
      </c>
      <c r="C7703" s="36">
        <v>42795</v>
      </c>
      <c r="D7703" s="26" t="s">
        <v>8608</v>
      </c>
      <c r="E7703" s="26" t="s">
        <v>21621</v>
      </c>
      <c r="F7703" s="26" t="s">
        <v>22</v>
      </c>
      <c r="G7703" s="26" t="s">
        <v>110</v>
      </c>
      <c r="H7703" s="26" t="s">
        <v>7</v>
      </c>
    </row>
    <row r="7704" spans="1:8" x14ac:dyDescent="0.25">
      <c r="A7704" s="26" t="s">
        <v>23910</v>
      </c>
      <c r="B7704" s="26" t="s">
        <v>13711</v>
      </c>
      <c r="C7704" s="36">
        <v>44050</v>
      </c>
      <c r="D7704" s="26" t="s">
        <v>22420</v>
      </c>
      <c r="E7704" s="26" t="s">
        <v>21623</v>
      </c>
      <c r="F7704" s="26" t="s">
        <v>22</v>
      </c>
      <c r="G7704" s="26" t="s">
        <v>110</v>
      </c>
      <c r="H7704" s="26" t="s">
        <v>7</v>
      </c>
    </row>
    <row r="7705" spans="1:8" x14ac:dyDescent="0.25">
      <c r="A7705" s="26" t="s">
        <v>23911</v>
      </c>
      <c r="B7705" s="26" t="s">
        <v>13944</v>
      </c>
      <c r="C7705" s="36">
        <v>44652</v>
      </c>
      <c r="D7705" s="26" t="s">
        <v>8582</v>
      </c>
      <c r="E7705" s="26" t="s">
        <v>2931</v>
      </c>
      <c r="F7705" s="26" t="s">
        <v>22</v>
      </c>
      <c r="G7705" s="26" t="s">
        <v>110</v>
      </c>
      <c r="H7705" s="26" t="s">
        <v>7</v>
      </c>
    </row>
    <row r="7706" spans="1:8" x14ac:dyDescent="0.25">
      <c r="A7706" s="26" t="s">
        <v>23912</v>
      </c>
      <c r="B7706" s="26" t="s">
        <v>24520</v>
      </c>
      <c r="C7706" s="36">
        <v>43404</v>
      </c>
      <c r="D7706" s="26" t="s">
        <v>8596</v>
      </c>
      <c r="E7706" s="26" t="s">
        <v>21618</v>
      </c>
      <c r="F7706" s="26" t="s">
        <v>22</v>
      </c>
      <c r="G7706" s="26" t="s">
        <v>110</v>
      </c>
      <c r="H7706" s="26" t="s">
        <v>7</v>
      </c>
    </row>
    <row r="7707" spans="1:8" x14ac:dyDescent="0.25">
      <c r="A7707" s="26" t="s">
        <v>23912</v>
      </c>
      <c r="B7707" s="26" t="s">
        <v>24520</v>
      </c>
      <c r="C7707" s="36">
        <v>43546</v>
      </c>
      <c r="D7707" s="26" t="s">
        <v>8596</v>
      </c>
      <c r="E7707" s="26" t="s">
        <v>21618</v>
      </c>
      <c r="F7707" s="26" t="s">
        <v>22</v>
      </c>
      <c r="G7707" s="26" t="s">
        <v>110</v>
      </c>
      <c r="H7707" s="26" t="s">
        <v>7</v>
      </c>
    </row>
    <row r="7708" spans="1:8" x14ac:dyDescent="0.25">
      <c r="A7708" s="26" t="s">
        <v>23913</v>
      </c>
      <c r="B7708" s="26" t="s">
        <v>13709</v>
      </c>
      <c r="C7708" s="36">
        <v>43404</v>
      </c>
      <c r="D7708" s="26" t="s">
        <v>8597</v>
      </c>
      <c r="E7708" s="26" t="s">
        <v>21621</v>
      </c>
      <c r="F7708" s="26" t="s">
        <v>22</v>
      </c>
      <c r="G7708" s="26" t="s">
        <v>110</v>
      </c>
      <c r="H7708" s="26" t="s">
        <v>7</v>
      </c>
    </row>
    <row r="7709" spans="1:8" x14ac:dyDescent="0.25">
      <c r="A7709" s="26" t="s">
        <v>23914</v>
      </c>
      <c r="B7709" s="26" t="s">
        <v>13709</v>
      </c>
      <c r="C7709" s="36">
        <v>43404</v>
      </c>
      <c r="D7709" s="26" t="s">
        <v>8581</v>
      </c>
      <c r="E7709" s="26" t="s">
        <v>21619</v>
      </c>
      <c r="F7709" s="26" t="s">
        <v>22</v>
      </c>
      <c r="G7709" s="26" t="s">
        <v>110</v>
      </c>
      <c r="H7709" s="26" t="s">
        <v>7</v>
      </c>
    </row>
    <row r="7710" spans="1:8" x14ac:dyDescent="0.25">
      <c r="A7710" s="26" t="s">
        <v>23912</v>
      </c>
      <c r="B7710" s="26" t="s">
        <v>24520</v>
      </c>
      <c r="C7710" s="36">
        <v>43404</v>
      </c>
      <c r="D7710" s="26" t="s">
        <v>8596</v>
      </c>
      <c r="E7710" s="26" t="s">
        <v>21618</v>
      </c>
      <c r="F7710" s="26" t="s">
        <v>22</v>
      </c>
      <c r="G7710" s="26" t="s">
        <v>110</v>
      </c>
      <c r="H7710" s="26" t="s">
        <v>7</v>
      </c>
    </row>
    <row r="7711" spans="1:8" x14ac:dyDescent="0.25">
      <c r="A7711" s="26" t="s">
        <v>23913</v>
      </c>
      <c r="B7711" s="26" t="s">
        <v>13709</v>
      </c>
      <c r="C7711" s="36">
        <v>43404</v>
      </c>
      <c r="D7711" s="26" t="s">
        <v>8597</v>
      </c>
      <c r="E7711" s="26" t="s">
        <v>21621</v>
      </c>
      <c r="F7711" s="26" t="s">
        <v>22</v>
      </c>
      <c r="G7711" s="26" t="s">
        <v>110</v>
      </c>
      <c r="H7711" s="26" t="s">
        <v>7</v>
      </c>
    </row>
    <row r="7712" spans="1:8" x14ac:dyDescent="0.25">
      <c r="A7712" s="26" t="s">
        <v>23914</v>
      </c>
      <c r="B7712" s="26" t="s">
        <v>13709</v>
      </c>
      <c r="C7712" s="36">
        <v>43404</v>
      </c>
      <c r="D7712" s="26" t="s">
        <v>8581</v>
      </c>
      <c r="E7712" s="26" t="s">
        <v>21619</v>
      </c>
      <c r="F7712" s="26" t="s">
        <v>22</v>
      </c>
      <c r="G7712" s="26" t="s">
        <v>110</v>
      </c>
      <c r="H7712" s="26" t="s">
        <v>7</v>
      </c>
    </row>
    <row r="7713" spans="1:8" x14ac:dyDescent="0.25">
      <c r="A7713" s="26" t="s">
        <v>23913</v>
      </c>
      <c r="B7713" s="26" t="s">
        <v>13709</v>
      </c>
      <c r="C7713" s="36">
        <v>43404</v>
      </c>
      <c r="D7713" s="26" t="s">
        <v>8597</v>
      </c>
      <c r="E7713" s="26" t="s">
        <v>21621</v>
      </c>
      <c r="F7713" s="26" t="s">
        <v>22</v>
      </c>
      <c r="G7713" s="26" t="s">
        <v>110</v>
      </c>
      <c r="H7713" s="26" t="s">
        <v>7</v>
      </c>
    </row>
    <row r="7714" spans="1:8" x14ac:dyDescent="0.25">
      <c r="A7714" s="26" t="s">
        <v>23914</v>
      </c>
      <c r="B7714" s="26" t="s">
        <v>13709</v>
      </c>
      <c r="C7714" s="36">
        <v>43404</v>
      </c>
      <c r="D7714" s="26" t="s">
        <v>8581</v>
      </c>
      <c r="E7714" s="26" t="s">
        <v>21619</v>
      </c>
      <c r="F7714" s="26" t="s">
        <v>22</v>
      </c>
      <c r="G7714" s="26" t="s">
        <v>110</v>
      </c>
      <c r="H7714" s="26" t="s">
        <v>7</v>
      </c>
    </row>
    <row r="7715" spans="1:8" x14ac:dyDescent="0.25">
      <c r="A7715" s="26" t="s">
        <v>23912</v>
      </c>
      <c r="B7715" s="26" t="s">
        <v>24520</v>
      </c>
      <c r="C7715" s="36">
        <v>43404</v>
      </c>
      <c r="D7715" s="26" t="s">
        <v>8596</v>
      </c>
      <c r="E7715" s="26" t="s">
        <v>21618</v>
      </c>
      <c r="F7715" s="26" t="s">
        <v>22</v>
      </c>
      <c r="G7715" s="26" t="s">
        <v>110</v>
      </c>
      <c r="H7715" s="26" t="s">
        <v>7</v>
      </c>
    </row>
    <row r="7716" spans="1:8" x14ac:dyDescent="0.25">
      <c r="A7716" s="26" t="s">
        <v>23913</v>
      </c>
      <c r="B7716" s="26" t="s">
        <v>13709</v>
      </c>
      <c r="C7716" s="36">
        <v>43404</v>
      </c>
      <c r="D7716" s="26" t="s">
        <v>8597</v>
      </c>
      <c r="E7716" s="26" t="s">
        <v>21621</v>
      </c>
      <c r="F7716" s="26" t="s">
        <v>22</v>
      </c>
      <c r="G7716" s="26" t="s">
        <v>110</v>
      </c>
      <c r="H7716" s="26" t="s">
        <v>7</v>
      </c>
    </row>
    <row r="7717" spans="1:8" x14ac:dyDescent="0.25">
      <c r="A7717" s="26" t="s">
        <v>23914</v>
      </c>
      <c r="B7717" s="26" t="s">
        <v>13709</v>
      </c>
      <c r="C7717" s="36">
        <v>43404</v>
      </c>
      <c r="D7717" s="26" t="s">
        <v>8581</v>
      </c>
      <c r="E7717" s="26" t="s">
        <v>21619</v>
      </c>
      <c r="F7717" s="26" t="s">
        <v>22</v>
      </c>
      <c r="G7717" s="26" t="s">
        <v>110</v>
      </c>
      <c r="H7717" s="26" t="s">
        <v>7</v>
      </c>
    </row>
    <row r="7718" spans="1:8" x14ac:dyDescent="0.25">
      <c r="A7718" s="26" t="s">
        <v>23912</v>
      </c>
      <c r="B7718" s="26" t="s">
        <v>24520</v>
      </c>
      <c r="C7718" s="36">
        <v>43404</v>
      </c>
      <c r="D7718" s="26" t="s">
        <v>8596</v>
      </c>
      <c r="E7718" s="26" t="s">
        <v>21618</v>
      </c>
      <c r="F7718" s="26" t="s">
        <v>22</v>
      </c>
      <c r="G7718" s="26" t="s">
        <v>110</v>
      </c>
      <c r="H7718" s="26" t="s">
        <v>7</v>
      </c>
    </row>
    <row r="7719" spans="1:8" x14ac:dyDescent="0.25">
      <c r="A7719" s="26" t="s">
        <v>23913</v>
      </c>
      <c r="B7719" s="26" t="s">
        <v>13709</v>
      </c>
      <c r="C7719" s="36">
        <v>43404</v>
      </c>
      <c r="D7719" s="26" t="s">
        <v>8597</v>
      </c>
      <c r="E7719" s="26" t="s">
        <v>21621</v>
      </c>
      <c r="F7719" s="26" t="s">
        <v>22</v>
      </c>
      <c r="G7719" s="26" t="s">
        <v>110</v>
      </c>
      <c r="H7719" s="26" t="s">
        <v>7</v>
      </c>
    </row>
    <row r="7720" spans="1:8" x14ac:dyDescent="0.25">
      <c r="A7720" s="26" t="s">
        <v>23914</v>
      </c>
      <c r="B7720" s="26" t="s">
        <v>13709</v>
      </c>
      <c r="C7720" s="36">
        <v>43404</v>
      </c>
      <c r="D7720" s="26" t="s">
        <v>8581</v>
      </c>
      <c r="E7720" s="26" t="s">
        <v>21619</v>
      </c>
      <c r="F7720" s="26" t="s">
        <v>22</v>
      </c>
      <c r="G7720" s="26" t="s">
        <v>110</v>
      </c>
      <c r="H7720" s="26" t="s">
        <v>7</v>
      </c>
    </row>
    <row r="7721" spans="1:8" x14ac:dyDescent="0.25">
      <c r="A7721" s="26" t="s">
        <v>23912</v>
      </c>
      <c r="B7721" s="26" t="s">
        <v>24520</v>
      </c>
      <c r="C7721" s="36">
        <v>43404</v>
      </c>
      <c r="D7721" s="26" t="s">
        <v>8596</v>
      </c>
      <c r="E7721" s="26" t="s">
        <v>21618</v>
      </c>
      <c r="F7721" s="26" t="s">
        <v>22</v>
      </c>
      <c r="G7721" s="26" t="s">
        <v>110</v>
      </c>
      <c r="H7721" s="26" t="s">
        <v>7</v>
      </c>
    </row>
    <row r="7722" spans="1:8" x14ac:dyDescent="0.25">
      <c r="A7722" s="26" t="s">
        <v>23913</v>
      </c>
      <c r="B7722" s="26" t="s">
        <v>13709</v>
      </c>
      <c r="C7722" s="36">
        <v>43404</v>
      </c>
      <c r="D7722" s="26" t="s">
        <v>8597</v>
      </c>
      <c r="E7722" s="26" t="s">
        <v>21621</v>
      </c>
      <c r="F7722" s="26" t="s">
        <v>22</v>
      </c>
      <c r="G7722" s="26" t="s">
        <v>110</v>
      </c>
      <c r="H7722" s="26" t="s">
        <v>7</v>
      </c>
    </row>
    <row r="7723" spans="1:8" x14ac:dyDescent="0.25">
      <c r="A7723" s="26" t="s">
        <v>23914</v>
      </c>
      <c r="B7723" s="26" t="s">
        <v>13709</v>
      </c>
      <c r="C7723" s="36">
        <v>43404</v>
      </c>
      <c r="D7723" s="26" t="s">
        <v>8581</v>
      </c>
      <c r="E7723" s="26" t="s">
        <v>21619</v>
      </c>
      <c r="F7723" s="26" t="s">
        <v>22</v>
      </c>
      <c r="G7723" s="26" t="s">
        <v>110</v>
      </c>
      <c r="H7723" s="26" t="s">
        <v>7</v>
      </c>
    </row>
    <row r="7724" spans="1:8" x14ac:dyDescent="0.25">
      <c r="A7724" s="26" t="s">
        <v>23912</v>
      </c>
      <c r="B7724" s="26" t="s">
        <v>24520</v>
      </c>
      <c r="C7724" s="36">
        <v>43546</v>
      </c>
      <c r="D7724" s="26" t="s">
        <v>8596</v>
      </c>
      <c r="E7724" s="26" t="s">
        <v>21618</v>
      </c>
      <c r="F7724" s="26" t="s">
        <v>22</v>
      </c>
      <c r="G7724" s="26" t="s">
        <v>110</v>
      </c>
      <c r="H7724" s="26" t="s">
        <v>7</v>
      </c>
    </row>
    <row r="7725" spans="1:8" x14ac:dyDescent="0.25">
      <c r="A7725" s="26" t="s">
        <v>23913</v>
      </c>
      <c r="B7725" s="26" t="s">
        <v>13709</v>
      </c>
      <c r="C7725" s="36">
        <v>43404</v>
      </c>
      <c r="D7725" s="26" t="s">
        <v>8597</v>
      </c>
      <c r="E7725" s="26" t="s">
        <v>21621</v>
      </c>
      <c r="F7725" s="26" t="s">
        <v>22</v>
      </c>
      <c r="G7725" s="26" t="s">
        <v>110</v>
      </c>
      <c r="H7725" s="26" t="s">
        <v>7</v>
      </c>
    </row>
    <row r="7726" spans="1:8" x14ac:dyDescent="0.25">
      <c r="A7726" s="26" t="s">
        <v>23914</v>
      </c>
      <c r="B7726" s="26" t="s">
        <v>13709</v>
      </c>
      <c r="C7726" s="36">
        <v>43404</v>
      </c>
      <c r="D7726" s="26" t="s">
        <v>8581</v>
      </c>
      <c r="E7726" s="26" t="s">
        <v>21619</v>
      </c>
      <c r="F7726" s="26" t="s">
        <v>22</v>
      </c>
      <c r="G7726" s="26" t="s">
        <v>110</v>
      </c>
      <c r="H7726" s="26" t="s">
        <v>7</v>
      </c>
    </row>
    <row r="7727" spans="1:8" x14ac:dyDescent="0.25">
      <c r="A7727" s="26" t="s">
        <v>23915</v>
      </c>
      <c r="B7727" s="26" t="s">
        <v>14015</v>
      </c>
      <c r="C7727" s="36">
        <v>43566</v>
      </c>
      <c r="D7727" s="26" t="s">
        <v>8586</v>
      </c>
      <c r="E7727" s="26" t="s">
        <v>2931</v>
      </c>
      <c r="F7727" s="26" t="s">
        <v>22</v>
      </c>
      <c r="G7727" s="26" t="s">
        <v>110</v>
      </c>
      <c r="H7727" s="26" t="s">
        <v>7</v>
      </c>
    </row>
    <row r="7728" spans="1:8" x14ac:dyDescent="0.25">
      <c r="A7728" s="26" t="s">
        <v>23916</v>
      </c>
      <c r="B7728" s="26" t="s">
        <v>13936</v>
      </c>
      <c r="C7728" s="36">
        <v>42902</v>
      </c>
      <c r="D7728" s="26" t="s">
        <v>8598</v>
      </c>
      <c r="E7728" s="26" t="s">
        <v>2929</v>
      </c>
      <c r="F7728" s="26" t="s">
        <v>22</v>
      </c>
      <c r="G7728" s="26" t="s">
        <v>110</v>
      </c>
      <c r="H7728" s="26" t="s">
        <v>7</v>
      </c>
    </row>
    <row r="7729" spans="1:8" x14ac:dyDescent="0.25">
      <c r="A7729" s="26" t="s">
        <v>23917</v>
      </c>
      <c r="B7729" s="26" t="s">
        <v>13768</v>
      </c>
      <c r="C7729" s="36">
        <v>42452</v>
      </c>
      <c r="D7729" s="26" t="s">
        <v>8538</v>
      </c>
      <c r="E7729" s="26" t="s">
        <v>2929</v>
      </c>
      <c r="F7729" s="26" t="s">
        <v>22</v>
      </c>
      <c r="G7729" s="26" t="s">
        <v>110</v>
      </c>
      <c r="H7729" s="26" t="s">
        <v>7</v>
      </c>
    </row>
    <row r="7730" spans="1:8" x14ac:dyDescent="0.25">
      <c r="A7730" s="26" t="s">
        <v>23918</v>
      </c>
      <c r="B7730" s="26" t="s">
        <v>13764</v>
      </c>
      <c r="C7730" s="36">
        <v>42221</v>
      </c>
      <c r="D7730" s="26" t="s">
        <v>8539</v>
      </c>
      <c r="E7730" s="26" t="s">
        <v>21623</v>
      </c>
      <c r="F7730" s="26" t="s">
        <v>22</v>
      </c>
      <c r="G7730" s="26" t="s">
        <v>110</v>
      </c>
      <c r="H7730" s="26" t="s">
        <v>7</v>
      </c>
    </row>
    <row r="7731" spans="1:8" x14ac:dyDescent="0.25">
      <c r="A7731" s="26" t="s">
        <v>23919</v>
      </c>
      <c r="B7731" s="26" t="s">
        <v>13759</v>
      </c>
      <c r="C7731" s="36">
        <v>44804</v>
      </c>
      <c r="D7731" s="26" t="s">
        <v>14178</v>
      </c>
      <c r="E7731" s="26" t="s">
        <v>2931</v>
      </c>
      <c r="F7731" s="26" t="s">
        <v>22</v>
      </c>
      <c r="G7731" s="26" t="s">
        <v>110</v>
      </c>
      <c r="H7731" s="26" t="s">
        <v>7</v>
      </c>
    </row>
    <row r="7732" spans="1:8" x14ac:dyDescent="0.25">
      <c r="A7732" s="26" t="s">
        <v>23920</v>
      </c>
      <c r="B7732" s="26" t="s">
        <v>13858</v>
      </c>
      <c r="C7732" s="36">
        <v>43298</v>
      </c>
      <c r="D7732" s="26" t="s">
        <v>14179</v>
      </c>
      <c r="E7732" s="26" t="s">
        <v>2964</v>
      </c>
      <c r="F7732" s="26" t="s">
        <v>22</v>
      </c>
      <c r="G7732" s="26" t="s">
        <v>110</v>
      </c>
      <c r="H7732" s="26" t="s">
        <v>7</v>
      </c>
    </row>
    <row r="7733" spans="1:8" x14ac:dyDescent="0.25">
      <c r="A7733" s="26" t="s">
        <v>23921</v>
      </c>
      <c r="B7733" s="26" t="s">
        <v>13759</v>
      </c>
      <c r="C7733" s="36">
        <v>44804</v>
      </c>
      <c r="D7733" s="26" t="s">
        <v>9182</v>
      </c>
      <c r="E7733" s="26" t="s">
        <v>2929</v>
      </c>
      <c r="F7733" s="26" t="s">
        <v>22</v>
      </c>
      <c r="G7733" s="26" t="s">
        <v>110</v>
      </c>
      <c r="H7733" s="26" t="s">
        <v>7</v>
      </c>
    </row>
    <row r="7734" spans="1:8" x14ac:dyDescent="0.25">
      <c r="A7734" s="26" t="s">
        <v>23922</v>
      </c>
      <c r="B7734" s="26" t="s">
        <v>13759</v>
      </c>
      <c r="C7734" s="36">
        <v>44771</v>
      </c>
      <c r="D7734" s="26" t="s">
        <v>14180</v>
      </c>
      <c r="E7734" s="26" t="s">
        <v>2931</v>
      </c>
      <c r="F7734" s="26" t="s">
        <v>22</v>
      </c>
      <c r="G7734" s="26" t="s">
        <v>110</v>
      </c>
      <c r="H7734" s="26" t="s">
        <v>7</v>
      </c>
    </row>
    <row r="7735" spans="1:8" x14ac:dyDescent="0.25">
      <c r="A7735" s="26" t="s">
        <v>23923</v>
      </c>
      <c r="B7735" s="26" t="s">
        <v>13759</v>
      </c>
      <c r="C7735" s="36">
        <v>44865</v>
      </c>
      <c r="D7735" s="26" t="s">
        <v>14181</v>
      </c>
      <c r="E7735" s="26" t="s">
        <v>2931</v>
      </c>
      <c r="F7735" s="26" t="s">
        <v>22</v>
      </c>
      <c r="G7735" s="26" t="s">
        <v>110</v>
      </c>
      <c r="H7735" s="26" t="s">
        <v>7</v>
      </c>
    </row>
    <row r="7736" spans="1:8" x14ac:dyDescent="0.25">
      <c r="A7736" s="26" t="s">
        <v>23924</v>
      </c>
      <c r="B7736" s="26" t="s">
        <v>13857</v>
      </c>
      <c r="C7736" s="36">
        <v>42797</v>
      </c>
      <c r="D7736" s="26" t="s">
        <v>14182</v>
      </c>
      <c r="E7736" s="26" t="s">
        <v>2929</v>
      </c>
      <c r="F7736" s="26" t="s">
        <v>22</v>
      </c>
      <c r="G7736" s="26" t="s">
        <v>110</v>
      </c>
      <c r="H7736" s="26" t="s">
        <v>7</v>
      </c>
    </row>
    <row r="7737" spans="1:8" x14ac:dyDescent="0.25">
      <c r="A7737" s="26" t="s">
        <v>23919</v>
      </c>
      <c r="B7737" s="26" t="s">
        <v>13759</v>
      </c>
      <c r="C7737" s="36">
        <v>44865</v>
      </c>
      <c r="D7737" s="26" t="s">
        <v>20065</v>
      </c>
      <c r="E7737" s="26" t="s">
        <v>2931</v>
      </c>
      <c r="F7737" s="26" t="s">
        <v>22</v>
      </c>
      <c r="G7737" s="26" t="s">
        <v>110</v>
      </c>
      <c r="H7737" s="26" t="s">
        <v>7</v>
      </c>
    </row>
    <row r="7738" spans="1:8" x14ac:dyDescent="0.25">
      <c r="A7738" s="26" t="s">
        <v>23925</v>
      </c>
      <c r="B7738" s="26" t="s">
        <v>13759</v>
      </c>
      <c r="C7738" s="36">
        <v>44804</v>
      </c>
      <c r="D7738" s="26" t="s">
        <v>14183</v>
      </c>
      <c r="E7738" s="26" t="s">
        <v>2931</v>
      </c>
      <c r="F7738" s="26" t="s">
        <v>22</v>
      </c>
      <c r="G7738" s="26" t="s">
        <v>110</v>
      </c>
      <c r="H7738" s="26" t="s">
        <v>7</v>
      </c>
    </row>
    <row r="7739" spans="1:8" x14ac:dyDescent="0.25">
      <c r="A7739" s="26" t="s">
        <v>23926</v>
      </c>
      <c r="B7739" s="26" t="s">
        <v>13753</v>
      </c>
      <c r="C7739" s="36">
        <v>43838</v>
      </c>
      <c r="D7739" s="26" t="s">
        <v>8621</v>
      </c>
      <c r="E7739" s="26" t="s">
        <v>2929</v>
      </c>
      <c r="F7739" s="26" t="s">
        <v>22</v>
      </c>
      <c r="G7739" s="26" t="s">
        <v>110</v>
      </c>
      <c r="H7739" s="26" t="s">
        <v>7</v>
      </c>
    </row>
    <row r="7740" spans="1:8" x14ac:dyDescent="0.25">
      <c r="A7740" s="26" t="s">
        <v>8609</v>
      </c>
      <c r="B7740" s="26" t="s">
        <v>13704</v>
      </c>
      <c r="C7740" s="36">
        <v>43483</v>
      </c>
      <c r="D7740" s="26" t="s">
        <v>8610</v>
      </c>
      <c r="E7740" s="26" t="s">
        <v>2931</v>
      </c>
      <c r="F7740" s="26" t="s">
        <v>22</v>
      </c>
      <c r="G7740" s="26" t="s">
        <v>110</v>
      </c>
      <c r="H7740" s="26" t="s">
        <v>7</v>
      </c>
    </row>
    <row r="7741" spans="1:8" x14ac:dyDescent="0.25">
      <c r="A7741" s="26" t="s">
        <v>23927</v>
      </c>
      <c r="B7741" s="26" t="s">
        <v>13704</v>
      </c>
      <c r="C7741" s="36">
        <v>43483</v>
      </c>
      <c r="D7741" s="26" t="s">
        <v>8611</v>
      </c>
      <c r="E7741" s="26" t="s">
        <v>2929</v>
      </c>
      <c r="F7741" s="26" t="s">
        <v>22</v>
      </c>
      <c r="G7741" s="26" t="s">
        <v>110</v>
      </c>
      <c r="H7741" s="26" t="s">
        <v>7</v>
      </c>
    </row>
    <row r="7742" spans="1:8" x14ac:dyDescent="0.25">
      <c r="A7742" s="26" t="s">
        <v>8609</v>
      </c>
      <c r="B7742" s="26" t="s">
        <v>13704</v>
      </c>
      <c r="C7742" s="36">
        <v>43483</v>
      </c>
      <c r="D7742" s="26" t="s">
        <v>8612</v>
      </c>
      <c r="E7742" s="26" t="s">
        <v>2931</v>
      </c>
      <c r="F7742" s="26" t="s">
        <v>22</v>
      </c>
      <c r="G7742" s="26" t="s">
        <v>110</v>
      </c>
      <c r="H7742" s="26" t="s">
        <v>7</v>
      </c>
    </row>
    <row r="7743" spans="1:8" x14ac:dyDescent="0.25">
      <c r="A7743" s="26" t="s">
        <v>23928</v>
      </c>
      <c r="B7743" s="26" t="s">
        <v>13704</v>
      </c>
      <c r="C7743" s="36">
        <v>43483</v>
      </c>
      <c r="D7743" s="26" t="s">
        <v>8613</v>
      </c>
      <c r="E7743" s="26" t="s">
        <v>2929</v>
      </c>
      <c r="F7743" s="26" t="s">
        <v>22</v>
      </c>
      <c r="G7743" s="26" t="s">
        <v>110</v>
      </c>
      <c r="H7743" s="26" t="s">
        <v>7</v>
      </c>
    </row>
    <row r="7744" spans="1:8" x14ac:dyDescent="0.25">
      <c r="A7744" s="26" t="s">
        <v>23929</v>
      </c>
      <c r="B7744" s="26" t="s">
        <v>13704</v>
      </c>
      <c r="C7744" s="36">
        <v>43483</v>
      </c>
      <c r="D7744" s="26" t="s">
        <v>8614</v>
      </c>
      <c r="E7744" s="26" t="s">
        <v>2929</v>
      </c>
      <c r="F7744" s="26" t="s">
        <v>22</v>
      </c>
      <c r="G7744" s="26" t="s">
        <v>110</v>
      </c>
      <c r="H7744" s="26" t="s">
        <v>7</v>
      </c>
    </row>
    <row r="7745" spans="1:8" x14ac:dyDescent="0.25">
      <c r="A7745" s="26" t="s">
        <v>8609</v>
      </c>
      <c r="B7745" s="26" t="s">
        <v>13704</v>
      </c>
      <c r="C7745" s="36">
        <v>43483</v>
      </c>
      <c r="D7745" s="26" t="s">
        <v>8610</v>
      </c>
      <c r="E7745" s="26" t="s">
        <v>2931</v>
      </c>
      <c r="F7745" s="26" t="s">
        <v>22</v>
      </c>
      <c r="G7745" s="26" t="s">
        <v>110</v>
      </c>
      <c r="H7745" s="26" t="s">
        <v>7</v>
      </c>
    </row>
    <row r="7746" spans="1:8" x14ac:dyDescent="0.25">
      <c r="A7746" s="26" t="s">
        <v>23930</v>
      </c>
      <c r="B7746" s="26" t="s">
        <v>22291</v>
      </c>
      <c r="C7746" s="36">
        <v>44910</v>
      </c>
      <c r="D7746" s="26" t="s">
        <v>21982</v>
      </c>
      <c r="E7746" s="26" t="s">
        <v>2931</v>
      </c>
      <c r="F7746" s="26" t="s">
        <v>22</v>
      </c>
      <c r="G7746" s="26" t="s">
        <v>110</v>
      </c>
      <c r="H7746" s="26" t="s">
        <v>7</v>
      </c>
    </row>
    <row r="7747" spans="1:8" x14ac:dyDescent="0.25">
      <c r="A7747" s="26" t="s">
        <v>23931</v>
      </c>
      <c r="B7747" s="26" t="s">
        <v>13852</v>
      </c>
      <c r="C7747" s="36">
        <v>43755</v>
      </c>
      <c r="D7747" s="26" t="s">
        <v>8578</v>
      </c>
      <c r="E7747" s="26" t="s">
        <v>2929</v>
      </c>
      <c r="F7747" s="26" t="s">
        <v>22</v>
      </c>
      <c r="G7747" s="26" t="s">
        <v>110</v>
      </c>
      <c r="H7747" s="26" t="s">
        <v>7</v>
      </c>
    </row>
    <row r="7748" spans="1:8" x14ac:dyDescent="0.25">
      <c r="A7748" s="26" t="s">
        <v>23932</v>
      </c>
      <c r="B7748" s="26" t="s">
        <v>13852</v>
      </c>
      <c r="C7748" s="36">
        <v>43755</v>
      </c>
      <c r="D7748" s="26" t="s">
        <v>8579</v>
      </c>
      <c r="E7748" s="26" t="s">
        <v>2931</v>
      </c>
      <c r="F7748" s="26" t="s">
        <v>22</v>
      </c>
      <c r="G7748" s="26" t="s">
        <v>110</v>
      </c>
      <c r="H7748" s="26" t="s">
        <v>7</v>
      </c>
    </row>
    <row r="7749" spans="1:8" x14ac:dyDescent="0.25">
      <c r="A7749" s="26" t="s">
        <v>23933</v>
      </c>
      <c r="B7749" s="26" t="s">
        <v>13939</v>
      </c>
      <c r="C7749" s="36">
        <v>38534</v>
      </c>
      <c r="D7749" s="26" t="s">
        <v>8583</v>
      </c>
      <c r="E7749" s="26" t="s">
        <v>2931</v>
      </c>
      <c r="F7749" s="26" t="s">
        <v>22</v>
      </c>
      <c r="G7749" s="26" t="s">
        <v>110</v>
      </c>
      <c r="H7749" s="26" t="s">
        <v>7</v>
      </c>
    </row>
    <row r="7750" spans="1:8" x14ac:dyDescent="0.25">
      <c r="A7750" s="26" t="s">
        <v>23934</v>
      </c>
      <c r="B7750" s="26" t="s">
        <v>14019</v>
      </c>
      <c r="C7750" s="36">
        <v>42101</v>
      </c>
      <c r="D7750" s="26" t="s">
        <v>20066</v>
      </c>
      <c r="E7750" s="26" t="s">
        <v>2931</v>
      </c>
      <c r="F7750" s="26" t="s">
        <v>22</v>
      </c>
      <c r="G7750" s="26" t="s">
        <v>110</v>
      </c>
      <c r="H7750" s="26" t="s">
        <v>7</v>
      </c>
    </row>
    <row r="7751" spans="1:8" x14ac:dyDescent="0.25">
      <c r="A7751" s="26" t="s">
        <v>23935</v>
      </c>
      <c r="B7751" s="26" t="s">
        <v>13736</v>
      </c>
      <c r="C7751" s="36">
        <v>44368</v>
      </c>
      <c r="D7751" s="26" t="s">
        <v>8584</v>
      </c>
      <c r="E7751" s="26" t="s">
        <v>2929</v>
      </c>
      <c r="F7751" s="26" t="s">
        <v>22</v>
      </c>
      <c r="G7751" s="26" t="s">
        <v>110</v>
      </c>
      <c r="H7751" s="26" t="s">
        <v>7</v>
      </c>
    </row>
    <row r="7752" spans="1:8" x14ac:dyDescent="0.25">
      <c r="A7752" s="26" t="s">
        <v>23936</v>
      </c>
      <c r="B7752" s="26" t="s">
        <v>13736</v>
      </c>
      <c r="C7752" s="36">
        <v>44581</v>
      </c>
      <c r="D7752" s="26" t="s">
        <v>8585</v>
      </c>
      <c r="E7752" s="26" t="s">
        <v>2929</v>
      </c>
      <c r="F7752" s="26" t="s">
        <v>22</v>
      </c>
      <c r="G7752" s="26" t="s">
        <v>110</v>
      </c>
      <c r="H7752" s="26" t="s">
        <v>7</v>
      </c>
    </row>
    <row r="7753" spans="1:8" x14ac:dyDescent="0.25">
      <c r="A7753" s="26" t="s">
        <v>23937</v>
      </c>
      <c r="B7753" s="26" t="s">
        <v>14004</v>
      </c>
      <c r="C7753" s="36">
        <v>42864</v>
      </c>
      <c r="D7753" s="26" t="s">
        <v>24487</v>
      </c>
      <c r="E7753" s="26" t="s">
        <v>2931</v>
      </c>
      <c r="F7753" s="26" t="s">
        <v>22</v>
      </c>
      <c r="G7753" s="26" t="s">
        <v>110</v>
      </c>
      <c r="H7753" s="26" t="s">
        <v>7</v>
      </c>
    </row>
    <row r="7754" spans="1:8" x14ac:dyDescent="0.25">
      <c r="A7754" s="26" t="s">
        <v>23938</v>
      </c>
      <c r="B7754" s="26" t="s">
        <v>13702</v>
      </c>
      <c r="C7754" s="36">
        <v>45054</v>
      </c>
      <c r="D7754" s="26" t="s">
        <v>9246</v>
      </c>
      <c r="E7754" s="26" t="s">
        <v>21618</v>
      </c>
      <c r="F7754" s="26" t="s">
        <v>22</v>
      </c>
      <c r="G7754" s="26" t="s">
        <v>110</v>
      </c>
      <c r="H7754" s="26" t="s">
        <v>7</v>
      </c>
    </row>
    <row r="7755" spans="1:8" x14ac:dyDescent="0.25">
      <c r="A7755" s="26" t="s">
        <v>23939</v>
      </c>
      <c r="B7755" s="26" t="s">
        <v>13702</v>
      </c>
      <c r="C7755" s="36">
        <v>45054</v>
      </c>
      <c r="D7755" s="26" t="s">
        <v>9252</v>
      </c>
      <c r="E7755" s="26" t="s">
        <v>21621</v>
      </c>
      <c r="F7755" s="26" t="s">
        <v>22</v>
      </c>
      <c r="G7755" s="26" t="s">
        <v>110</v>
      </c>
      <c r="H7755" s="26" t="s">
        <v>7</v>
      </c>
    </row>
    <row r="7756" spans="1:8" x14ac:dyDescent="0.25">
      <c r="A7756" s="26" t="s">
        <v>23940</v>
      </c>
      <c r="B7756" s="26" t="s">
        <v>14018</v>
      </c>
      <c r="C7756" s="36">
        <v>42971</v>
      </c>
      <c r="D7756" s="26" t="s">
        <v>8615</v>
      </c>
      <c r="E7756" s="26" t="s">
        <v>2931</v>
      </c>
      <c r="F7756" s="26" t="s">
        <v>22</v>
      </c>
      <c r="G7756" s="26" t="s">
        <v>110</v>
      </c>
      <c r="H7756" s="26" t="s">
        <v>7</v>
      </c>
    </row>
    <row r="7757" spans="1:8" x14ac:dyDescent="0.25">
      <c r="A7757" s="26" t="s">
        <v>23941</v>
      </c>
      <c r="B7757" s="26" t="s">
        <v>21969</v>
      </c>
      <c r="C7757" s="36">
        <v>44914</v>
      </c>
      <c r="D7757" s="26" t="s">
        <v>21983</v>
      </c>
      <c r="E7757" s="26" t="s">
        <v>21623</v>
      </c>
      <c r="F7757" s="26" t="s">
        <v>22</v>
      </c>
      <c r="G7757" s="26" t="s">
        <v>110</v>
      </c>
      <c r="H7757" s="26" t="s">
        <v>7</v>
      </c>
    </row>
    <row r="7758" spans="1:8" x14ac:dyDescent="0.25">
      <c r="A7758" s="26" t="s">
        <v>23942</v>
      </c>
      <c r="B7758" s="26" t="s">
        <v>21969</v>
      </c>
      <c r="C7758" s="36">
        <v>44900</v>
      </c>
      <c r="D7758" s="26" t="s">
        <v>21984</v>
      </c>
      <c r="E7758" s="26" t="s">
        <v>21619</v>
      </c>
      <c r="F7758" s="26" t="s">
        <v>22</v>
      </c>
      <c r="G7758" s="26" t="s">
        <v>110</v>
      </c>
      <c r="H7758" s="26" t="s">
        <v>7</v>
      </c>
    </row>
    <row r="7759" spans="1:8" x14ac:dyDescent="0.25">
      <c r="A7759" s="26" t="s">
        <v>23943</v>
      </c>
      <c r="B7759" s="26" t="s">
        <v>14020</v>
      </c>
      <c r="C7759" s="36">
        <v>43413</v>
      </c>
      <c r="D7759" s="26" t="s">
        <v>8622</v>
      </c>
      <c r="E7759" s="26" t="s">
        <v>2931</v>
      </c>
      <c r="F7759" s="26" t="s">
        <v>22</v>
      </c>
      <c r="G7759" s="26" t="s">
        <v>110</v>
      </c>
      <c r="H7759" s="26" t="s">
        <v>7</v>
      </c>
    </row>
    <row r="7760" spans="1:8" x14ac:dyDescent="0.25">
      <c r="A7760" s="26" t="s">
        <v>23944</v>
      </c>
      <c r="B7760" s="26" t="s">
        <v>14021</v>
      </c>
      <c r="C7760" s="36">
        <v>42087</v>
      </c>
      <c r="D7760" s="26" t="s">
        <v>8617</v>
      </c>
      <c r="E7760" s="26" t="s">
        <v>2964</v>
      </c>
      <c r="F7760" s="26" t="s">
        <v>22</v>
      </c>
      <c r="G7760" s="26" t="s">
        <v>110</v>
      </c>
      <c r="H7760" s="26" t="s">
        <v>7</v>
      </c>
    </row>
    <row r="7761" spans="1:8" x14ac:dyDescent="0.25">
      <c r="A7761" s="26" t="s">
        <v>23945</v>
      </c>
      <c r="B7761" s="26" t="s">
        <v>14022</v>
      </c>
      <c r="C7761" s="36">
        <v>42185</v>
      </c>
      <c r="D7761" s="26" t="s">
        <v>8618</v>
      </c>
      <c r="E7761" s="26" t="s">
        <v>21619</v>
      </c>
      <c r="F7761" s="26" t="s">
        <v>22</v>
      </c>
      <c r="G7761" s="26" t="s">
        <v>110</v>
      </c>
      <c r="H7761" s="26" t="s">
        <v>7</v>
      </c>
    </row>
    <row r="7762" spans="1:8" x14ac:dyDescent="0.25">
      <c r="A7762" s="26" t="s">
        <v>23946</v>
      </c>
      <c r="B7762" s="26" t="s">
        <v>14023</v>
      </c>
      <c r="C7762" s="36">
        <v>40968</v>
      </c>
      <c r="D7762" s="26" t="s">
        <v>8619</v>
      </c>
      <c r="E7762" s="26" t="s">
        <v>21623</v>
      </c>
      <c r="F7762" s="26" t="s">
        <v>22</v>
      </c>
      <c r="G7762" s="26" t="s">
        <v>110</v>
      </c>
      <c r="H7762" s="26" t="s">
        <v>7</v>
      </c>
    </row>
    <row r="7763" spans="1:8" x14ac:dyDescent="0.25">
      <c r="A7763" s="26" t="s">
        <v>23947</v>
      </c>
      <c r="B7763" s="26" t="s">
        <v>14024</v>
      </c>
      <c r="C7763" s="36">
        <v>42010</v>
      </c>
      <c r="D7763" s="26" t="s">
        <v>8620</v>
      </c>
      <c r="E7763" s="26" t="s">
        <v>21621</v>
      </c>
      <c r="F7763" s="26" t="s">
        <v>22</v>
      </c>
      <c r="G7763" s="26" t="s">
        <v>110</v>
      </c>
      <c r="H7763" s="26" t="s">
        <v>7</v>
      </c>
    </row>
    <row r="7764" spans="1:8" x14ac:dyDescent="0.25">
      <c r="A7764" s="26" t="s">
        <v>23948</v>
      </c>
      <c r="B7764" s="26" t="s">
        <v>14017</v>
      </c>
      <c r="C7764" s="36">
        <v>41164</v>
      </c>
      <c r="D7764" s="26" t="s">
        <v>8587</v>
      </c>
      <c r="E7764" s="26" t="s">
        <v>2929</v>
      </c>
      <c r="F7764" s="26" t="s">
        <v>22</v>
      </c>
      <c r="G7764" s="26" t="s">
        <v>110</v>
      </c>
      <c r="H7764" s="26" t="s">
        <v>7</v>
      </c>
    </row>
    <row r="7765" spans="1:8" x14ac:dyDescent="0.25">
      <c r="A7765" s="26" t="s">
        <v>23949</v>
      </c>
      <c r="B7765" s="26" t="s">
        <v>9621</v>
      </c>
      <c r="C7765" s="36">
        <v>39269</v>
      </c>
      <c r="D7765" s="26" t="s">
        <v>8588</v>
      </c>
      <c r="E7765" s="26" t="s">
        <v>2929</v>
      </c>
      <c r="F7765" s="26" t="s">
        <v>22</v>
      </c>
      <c r="G7765" s="26" t="s">
        <v>110</v>
      </c>
      <c r="H7765" s="26" t="s">
        <v>7</v>
      </c>
    </row>
    <row r="7766" spans="1:8" x14ac:dyDescent="0.25">
      <c r="A7766" s="26" t="s">
        <v>23950</v>
      </c>
      <c r="B7766" s="26" t="s">
        <v>9621</v>
      </c>
      <c r="C7766" s="36">
        <v>39269</v>
      </c>
      <c r="D7766" s="26" t="s">
        <v>8589</v>
      </c>
      <c r="E7766" s="26" t="s">
        <v>2929</v>
      </c>
      <c r="F7766" s="26" t="s">
        <v>22</v>
      </c>
      <c r="G7766" s="26" t="s">
        <v>110</v>
      </c>
      <c r="H7766" s="26" t="s">
        <v>7</v>
      </c>
    </row>
    <row r="7767" spans="1:8" x14ac:dyDescent="0.25">
      <c r="A7767" s="26" t="s">
        <v>23951</v>
      </c>
      <c r="B7767" s="26" t="s">
        <v>11341</v>
      </c>
      <c r="C7767" s="36">
        <v>40015</v>
      </c>
      <c r="D7767" s="26" t="s">
        <v>8590</v>
      </c>
      <c r="E7767" s="26" t="s">
        <v>2929</v>
      </c>
      <c r="F7767" s="26" t="s">
        <v>22</v>
      </c>
      <c r="G7767" s="26" t="s">
        <v>110</v>
      </c>
      <c r="H7767" s="26" t="s">
        <v>7</v>
      </c>
    </row>
    <row r="7768" spans="1:8" x14ac:dyDescent="0.25">
      <c r="A7768" s="26" t="s">
        <v>23952</v>
      </c>
      <c r="B7768" s="26" t="s">
        <v>11341</v>
      </c>
      <c r="C7768" s="36">
        <v>40015</v>
      </c>
      <c r="D7768" s="26" t="s">
        <v>8591</v>
      </c>
      <c r="E7768" s="26" t="s">
        <v>2929</v>
      </c>
      <c r="F7768" s="26" t="s">
        <v>22</v>
      </c>
      <c r="G7768" s="26" t="s">
        <v>110</v>
      </c>
      <c r="H7768" s="26" t="s">
        <v>7</v>
      </c>
    </row>
    <row r="7769" spans="1:8" x14ac:dyDescent="0.25">
      <c r="A7769" s="26" t="s">
        <v>23953</v>
      </c>
      <c r="B7769" s="26" t="s">
        <v>11341</v>
      </c>
      <c r="C7769" s="36">
        <v>40015</v>
      </c>
      <c r="D7769" s="26" t="s">
        <v>8592</v>
      </c>
      <c r="E7769" s="26" t="s">
        <v>2929</v>
      </c>
      <c r="F7769" s="26" t="s">
        <v>22</v>
      </c>
      <c r="G7769" s="26" t="s">
        <v>110</v>
      </c>
      <c r="H7769" s="26" t="s">
        <v>7</v>
      </c>
    </row>
    <row r="7770" spans="1:8" x14ac:dyDescent="0.25">
      <c r="A7770" s="26" t="s">
        <v>23954</v>
      </c>
      <c r="B7770" s="26" t="s">
        <v>9621</v>
      </c>
      <c r="C7770" s="36">
        <v>39269</v>
      </c>
      <c r="D7770" s="26" t="s">
        <v>8593</v>
      </c>
      <c r="E7770" s="26" t="s">
        <v>2931</v>
      </c>
      <c r="F7770" s="26" t="s">
        <v>22</v>
      </c>
      <c r="G7770" s="26" t="s">
        <v>110</v>
      </c>
      <c r="H7770" s="26" t="s">
        <v>7</v>
      </c>
    </row>
    <row r="7771" spans="1:8" x14ac:dyDescent="0.25">
      <c r="A7771" s="26" t="s">
        <v>23955</v>
      </c>
      <c r="B7771" s="26" t="s">
        <v>9621</v>
      </c>
      <c r="C7771" s="36">
        <v>39269</v>
      </c>
      <c r="D7771" s="26" t="s">
        <v>8594</v>
      </c>
      <c r="E7771" s="26" t="s">
        <v>2931</v>
      </c>
      <c r="F7771" s="26" t="s">
        <v>22</v>
      </c>
      <c r="G7771" s="26" t="s">
        <v>110</v>
      </c>
      <c r="H7771" s="26" t="s">
        <v>7</v>
      </c>
    </row>
    <row r="7772" spans="1:8" x14ac:dyDescent="0.25">
      <c r="A7772" s="26" t="s">
        <v>23956</v>
      </c>
      <c r="B7772" s="26" t="s">
        <v>9621</v>
      </c>
      <c r="C7772" s="36">
        <v>39269</v>
      </c>
      <c r="D7772" s="26" t="s">
        <v>8595</v>
      </c>
      <c r="E7772" s="26" t="s">
        <v>2931</v>
      </c>
      <c r="F7772" s="26" t="s">
        <v>22</v>
      </c>
      <c r="G7772" s="26" t="s">
        <v>110</v>
      </c>
      <c r="H7772" s="26" t="s">
        <v>7</v>
      </c>
    </row>
    <row r="7773" spans="1:8" x14ac:dyDescent="0.25">
      <c r="A7773" s="26" t="s">
        <v>23957</v>
      </c>
      <c r="B7773" s="26" t="s">
        <v>13686</v>
      </c>
      <c r="C7773" s="36">
        <v>43598</v>
      </c>
      <c r="D7773" s="26" t="s">
        <v>8599</v>
      </c>
      <c r="E7773" s="26" t="s">
        <v>2931</v>
      </c>
      <c r="F7773" s="26" t="s">
        <v>22</v>
      </c>
      <c r="G7773" s="26" t="s">
        <v>110</v>
      </c>
      <c r="H7773" s="26" t="s">
        <v>7</v>
      </c>
    </row>
    <row r="7774" spans="1:8" x14ac:dyDescent="0.25">
      <c r="A7774" s="26" t="s">
        <v>23958</v>
      </c>
      <c r="B7774" s="26" t="s">
        <v>13686</v>
      </c>
      <c r="C7774" s="36">
        <v>43598</v>
      </c>
      <c r="D7774" s="26" t="s">
        <v>8600</v>
      </c>
      <c r="E7774" s="26" t="s">
        <v>2929</v>
      </c>
      <c r="F7774" s="26" t="s">
        <v>22</v>
      </c>
      <c r="G7774" s="26" t="s">
        <v>110</v>
      </c>
      <c r="H7774" s="26" t="s">
        <v>7</v>
      </c>
    </row>
    <row r="7775" spans="1:8" x14ac:dyDescent="0.25">
      <c r="A7775" s="26" t="s">
        <v>23959</v>
      </c>
      <c r="B7775" s="26" t="s">
        <v>13737</v>
      </c>
      <c r="C7775" s="36">
        <v>44804</v>
      </c>
      <c r="D7775" s="26" t="s">
        <v>14183</v>
      </c>
      <c r="E7775" s="26" t="s">
        <v>3101</v>
      </c>
      <c r="F7775" s="26" t="s">
        <v>43</v>
      </c>
      <c r="G7775" s="26" t="s">
        <v>110</v>
      </c>
      <c r="H7775" s="26" t="s">
        <v>7</v>
      </c>
    </row>
    <row r="7776" spans="1:8" x14ac:dyDescent="0.25">
      <c r="A7776" s="26" t="s">
        <v>8623</v>
      </c>
      <c r="B7776" s="26" t="s">
        <v>13879</v>
      </c>
      <c r="C7776" s="36">
        <v>42795</v>
      </c>
      <c r="D7776" s="26" t="s">
        <v>22421</v>
      </c>
      <c r="E7776" s="26" t="s">
        <v>21624</v>
      </c>
      <c r="F7776" s="26" t="s">
        <v>43</v>
      </c>
      <c r="G7776" s="26" t="s">
        <v>110</v>
      </c>
      <c r="H7776" s="26" t="s">
        <v>7</v>
      </c>
    </row>
    <row r="7777" spans="1:8" x14ac:dyDescent="0.25">
      <c r="A7777" s="26" t="s">
        <v>23960</v>
      </c>
      <c r="B7777" s="26" t="s">
        <v>13879</v>
      </c>
      <c r="C7777" s="36">
        <v>42795</v>
      </c>
      <c r="D7777" s="26" t="s">
        <v>8624</v>
      </c>
      <c r="E7777" s="26" t="s">
        <v>21625</v>
      </c>
      <c r="F7777" s="26" t="s">
        <v>43</v>
      </c>
      <c r="G7777" s="26" t="s">
        <v>110</v>
      </c>
      <c r="H7777" s="26" t="s">
        <v>7</v>
      </c>
    </row>
    <row r="7778" spans="1:8" x14ac:dyDescent="0.25">
      <c r="A7778" s="26" t="s">
        <v>23961</v>
      </c>
      <c r="B7778" s="26" t="s">
        <v>13952</v>
      </c>
      <c r="C7778" s="36">
        <v>42997</v>
      </c>
      <c r="D7778" s="26" t="s">
        <v>8625</v>
      </c>
      <c r="E7778" s="26" t="s">
        <v>3101</v>
      </c>
      <c r="F7778" s="26" t="s">
        <v>43</v>
      </c>
      <c r="G7778" s="26" t="s">
        <v>110</v>
      </c>
      <c r="H7778" s="26" t="s">
        <v>7</v>
      </c>
    </row>
    <row r="7779" spans="1:8" x14ac:dyDescent="0.25">
      <c r="A7779" s="26" t="s">
        <v>23962</v>
      </c>
      <c r="B7779" s="26" t="s">
        <v>21969</v>
      </c>
      <c r="C7779" s="36">
        <v>44900</v>
      </c>
      <c r="D7779" s="26" t="s">
        <v>21985</v>
      </c>
      <c r="E7779" s="26" t="s">
        <v>3101</v>
      </c>
      <c r="F7779" s="26" t="s">
        <v>43</v>
      </c>
      <c r="G7779" s="26" t="s">
        <v>110</v>
      </c>
      <c r="H7779" s="26" t="s">
        <v>7</v>
      </c>
    </row>
    <row r="7780" spans="1:8" x14ac:dyDescent="0.25">
      <c r="A7780" s="26" t="s">
        <v>23963</v>
      </c>
      <c r="B7780" s="26" t="s">
        <v>14026</v>
      </c>
      <c r="C7780" s="36">
        <v>43255</v>
      </c>
      <c r="D7780" s="26" t="s">
        <v>8626</v>
      </c>
      <c r="E7780" s="26" t="s">
        <v>21626</v>
      </c>
      <c r="F7780" s="26" t="s">
        <v>40</v>
      </c>
      <c r="G7780" s="26" t="s">
        <v>110</v>
      </c>
      <c r="H7780" s="26" t="s">
        <v>7</v>
      </c>
    </row>
    <row r="7781" spans="1:8" x14ac:dyDescent="0.25">
      <c r="A7781" s="26" t="s">
        <v>23964</v>
      </c>
      <c r="B7781" s="26" t="s">
        <v>14027</v>
      </c>
      <c r="C7781" s="36">
        <v>43490</v>
      </c>
      <c r="D7781" s="26" t="s">
        <v>8627</v>
      </c>
      <c r="E7781" s="26" t="s">
        <v>21627</v>
      </c>
      <c r="F7781" s="26" t="s">
        <v>40</v>
      </c>
      <c r="G7781" s="26" t="s">
        <v>110</v>
      </c>
      <c r="H7781" s="26" t="s">
        <v>7</v>
      </c>
    </row>
    <row r="7782" spans="1:8" x14ac:dyDescent="0.25">
      <c r="A7782" s="26" t="s">
        <v>23965</v>
      </c>
      <c r="B7782" s="26" t="s">
        <v>13698</v>
      </c>
      <c r="C7782" s="36">
        <v>42016</v>
      </c>
      <c r="D7782" s="26" t="s">
        <v>9170</v>
      </c>
      <c r="E7782" s="26" t="s">
        <v>21628</v>
      </c>
      <c r="F7782" s="26" t="s">
        <v>40</v>
      </c>
      <c r="G7782" s="26" t="s">
        <v>110</v>
      </c>
      <c r="H7782" s="26" t="s">
        <v>7</v>
      </c>
    </row>
    <row r="7783" spans="1:8" x14ac:dyDescent="0.25">
      <c r="A7783" s="26" t="s">
        <v>23966</v>
      </c>
      <c r="B7783" s="26" t="s">
        <v>13738</v>
      </c>
      <c r="C7783" s="36">
        <v>42990</v>
      </c>
      <c r="D7783" s="26" t="s">
        <v>8630</v>
      </c>
      <c r="E7783" s="26" t="s">
        <v>21630</v>
      </c>
      <c r="F7783" s="26" t="s">
        <v>40</v>
      </c>
      <c r="G7783" s="26" t="s">
        <v>110</v>
      </c>
      <c r="H7783" s="26" t="s">
        <v>7</v>
      </c>
    </row>
    <row r="7784" spans="1:8" x14ac:dyDescent="0.25">
      <c r="A7784" s="26" t="s">
        <v>23967</v>
      </c>
      <c r="B7784" s="26" t="s">
        <v>13737</v>
      </c>
      <c r="C7784" s="36">
        <v>44865</v>
      </c>
      <c r="D7784" s="26" t="s">
        <v>14187</v>
      </c>
      <c r="E7784" s="26" t="s">
        <v>21631</v>
      </c>
      <c r="F7784" s="26" t="s">
        <v>40</v>
      </c>
      <c r="G7784" s="26" t="s">
        <v>110</v>
      </c>
      <c r="H7784" s="26" t="s">
        <v>7</v>
      </c>
    </row>
    <row r="7785" spans="1:8" x14ac:dyDescent="0.25">
      <c r="A7785" s="26" t="s">
        <v>23968</v>
      </c>
      <c r="B7785" s="26" t="s">
        <v>13737</v>
      </c>
      <c r="C7785" s="36">
        <v>44865</v>
      </c>
      <c r="D7785" s="26" t="s">
        <v>14186</v>
      </c>
      <c r="E7785" s="26" t="s">
        <v>21629</v>
      </c>
      <c r="F7785" s="26" t="s">
        <v>40</v>
      </c>
      <c r="G7785" s="26" t="s">
        <v>110</v>
      </c>
      <c r="H7785" s="26" t="s">
        <v>7</v>
      </c>
    </row>
    <row r="7786" spans="1:8" x14ac:dyDescent="0.25">
      <c r="A7786" s="26" t="s">
        <v>23969</v>
      </c>
      <c r="B7786" s="26" t="s">
        <v>14025</v>
      </c>
      <c r="C7786" s="36">
        <v>44225</v>
      </c>
      <c r="D7786" s="26" t="s">
        <v>8633</v>
      </c>
      <c r="E7786" s="26" t="s">
        <v>21627</v>
      </c>
      <c r="F7786" s="26" t="s">
        <v>40</v>
      </c>
      <c r="G7786" s="26" t="s">
        <v>110</v>
      </c>
      <c r="H7786" s="26" t="s">
        <v>7</v>
      </c>
    </row>
    <row r="7787" spans="1:8" x14ac:dyDescent="0.25">
      <c r="A7787" s="26" t="s">
        <v>23970</v>
      </c>
      <c r="B7787" s="26" t="s">
        <v>13690</v>
      </c>
      <c r="C7787" s="36">
        <v>43059</v>
      </c>
      <c r="D7787" s="26" t="s">
        <v>8634</v>
      </c>
      <c r="E7787" s="26" t="s">
        <v>21627</v>
      </c>
      <c r="F7787" s="26" t="s">
        <v>40</v>
      </c>
      <c r="G7787" s="26" t="s">
        <v>110</v>
      </c>
      <c r="H7787" s="26" t="s">
        <v>7</v>
      </c>
    </row>
    <row r="7788" spans="1:8" x14ac:dyDescent="0.25">
      <c r="A7788" s="26" t="s">
        <v>23971</v>
      </c>
      <c r="B7788" s="26" t="s">
        <v>13709</v>
      </c>
      <c r="C7788" s="36">
        <v>43404</v>
      </c>
      <c r="D7788" s="26" t="s">
        <v>8628</v>
      </c>
      <c r="E7788" s="26" t="s">
        <v>21630</v>
      </c>
      <c r="F7788" s="26" t="s">
        <v>40</v>
      </c>
      <c r="G7788" s="26" t="s">
        <v>110</v>
      </c>
      <c r="H7788" s="26" t="s">
        <v>7</v>
      </c>
    </row>
    <row r="7789" spans="1:8" x14ac:dyDescent="0.25">
      <c r="A7789" s="26" t="s">
        <v>23971</v>
      </c>
      <c r="B7789" s="26" t="s">
        <v>13709</v>
      </c>
      <c r="C7789" s="36">
        <v>43404</v>
      </c>
      <c r="D7789" s="26" t="s">
        <v>8628</v>
      </c>
      <c r="E7789" s="26" t="s">
        <v>21630</v>
      </c>
      <c r="F7789" s="26" t="s">
        <v>40</v>
      </c>
      <c r="G7789" s="26" t="s">
        <v>110</v>
      </c>
      <c r="H7789" s="26" t="s">
        <v>7</v>
      </c>
    </row>
    <row r="7790" spans="1:8" x14ac:dyDescent="0.25">
      <c r="A7790" s="26" t="s">
        <v>23971</v>
      </c>
      <c r="B7790" s="26" t="s">
        <v>13709</v>
      </c>
      <c r="C7790" s="36">
        <v>43404</v>
      </c>
      <c r="D7790" s="26" t="s">
        <v>8628</v>
      </c>
      <c r="E7790" s="26" t="s">
        <v>21630</v>
      </c>
      <c r="F7790" s="26" t="s">
        <v>40</v>
      </c>
      <c r="G7790" s="26" t="s">
        <v>110</v>
      </c>
      <c r="H7790" s="26" t="s">
        <v>7</v>
      </c>
    </row>
    <row r="7791" spans="1:8" x14ac:dyDescent="0.25">
      <c r="A7791" s="26" t="s">
        <v>23971</v>
      </c>
      <c r="B7791" s="26" t="s">
        <v>13709</v>
      </c>
      <c r="C7791" s="36">
        <v>43404</v>
      </c>
      <c r="D7791" s="26" t="s">
        <v>8628</v>
      </c>
      <c r="E7791" s="26" t="s">
        <v>21630</v>
      </c>
      <c r="F7791" s="26" t="s">
        <v>40</v>
      </c>
      <c r="G7791" s="26" t="s">
        <v>110</v>
      </c>
      <c r="H7791" s="26" t="s">
        <v>7</v>
      </c>
    </row>
    <row r="7792" spans="1:8" x14ac:dyDescent="0.25">
      <c r="A7792" s="26" t="s">
        <v>23971</v>
      </c>
      <c r="B7792" s="26" t="s">
        <v>13709</v>
      </c>
      <c r="C7792" s="36">
        <v>43404</v>
      </c>
      <c r="D7792" s="26" t="s">
        <v>8628</v>
      </c>
      <c r="E7792" s="26" t="s">
        <v>21630</v>
      </c>
      <c r="F7792" s="26" t="s">
        <v>40</v>
      </c>
      <c r="G7792" s="26" t="s">
        <v>110</v>
      </c>
      <c r="H7792" s="26" t="s">
        <v>7</v>
      </c>
    </row>
    <row r="7793" spans="1:8" x14ac:dyDescent="0.25">
      <c r="A7793" s="26" t="s">
        <v>23971</v>
      </c>
      <c r="B7793" s="26" t="s">
        <v>13709</v>
      </c>
      <c r="C7793" s="36">
        <v>43404</v>
      </c>
      <c r="D7793" s="26" t="s">
        <v>8628</v>
      </c>
      <c r="E7793" s="26" t="s">
        <v>21630</v>
      </c>
      <c r="F7793" s="26" t="s">
        <v>40</v>
      </c>
      <c r="G7793" s="26" t="s">
        <v>110</v>
      </c>
      <c r="H7793" s="26" t="s">
        <v>7</v>
      </c>
    </row>
    <row r="7794" spans="1:8" x14ac:dyDescent="0.25">
      <c r="A7794" s="26" t="s">
        <v>23971</v>
      </c>
      <c r="B7794" s="26" t="s">
        <v>13709</v>
      </c>
      <c r="C7794" s="36">
        <v>43404</v>
      </c>
      <c r="D7794" s="26" t="s">
        <v>8628</v>
      </c>
      <c r="E7794" s="26" t="s">
        <v>21630</v>
      </c>
      <c r="F7794" s="26" t="s">
        <v>40</v>
      </c>
      <c r="G7794" s="26" t="s">
        <v>110</v>
      </c>
      <c r="H7794" s="26" t="s">
        <v>7</v>
      </c>
    </row>
    <row r="7795" spans="1:8" x14ac:dyDescent="0.25">
      <c r="A7795" s="26" t="s">
        <v>8629</v>
      </c>
      <c r="B7795" s="26" t="s">
        <v>13759</v>
      </c>
      <c r="C7795" s="36">
        <v>44804</v>
      </c>
      <c r="D7795" s="26" t="s">
        <v>14185</v>
      </c>
      <c r="E7795" s="26" t="s">
        <v>21626</v>
      </c>
      <c r="F7795" s="26" t="s">
        <v>40</v>
      </c>
      <c r="G7795" s="26" t="s">
        <v>110</v>
      </c>
      <c r="H7795" s="26" t="s">
        <v>7</v>
      </c>
    </row>
    <row r="7796" spans="1:8" x14ac:dyDescent="0.25">
      <c r="A7796" s="26" t="s">
        <v>23972</v>
      </c>
      <c r="B7796" s="26" t="s">
        <v>13759</v>
      </c>
      <c r="C7796" s="36">
        <v>44865</v>
      </c>
      <c r="D7796" s="26" t="s">
        <v>14186</v>
      </c>
      <c r="E7796" s="26" t="s">
        <v>21626</v>
      </c>
      <c r="F7796" s="26" t="s">
        <v>40</v>
      </c>
      <c r="G7796" s="26" t="s">
        <v>110</v>
      </c>
      <c r="H7796" s="26" t="s">
        <v>7</v>
      </c>
    </row>
    <row r="7797" spans="1:8" x14ac:dyDescent="0.25">
      <c r="A7797" s="26" t="s">
        <v>23973</v>
      </c>
      <c r="B7797" s="26" t="s">
        <v>13759</v>
      </c>
      <c r="C7797" s="36">
        <v>44865</v>
      </c>
      <c r="D7797" s="26" t="s">
        <v>14187</v>
      </c>
      <c r="E7797" s="26" t="s">
        <v>21626</v>
      </c>
      <c r="F7797" s="26" t="s">
        <v>40</v>
      </c>
      <c r="G7797" s="26" t="s">
        <v>110</v>
      </c>
      <c r="H7797" s="26" t="s">
        <v>7</v>
      </c>
    </row>
    <row r="7798" spans="1:8" x14ac:dyDescent="0.25">
      <c r="A7798" s="26" t="s">
        <v>23974</v>
      </c>
      <c r="B7798" s="26" t="s">
        <v>13753</v>
      </c>
      <c r="C7798" s="36">
        <v>43838</v>
      </c>
      <c r="D7798" s="26" t="s">
        <v>14188</v>
      </c>
      <c r="E7798" s="26" t="s">
        <v>3113</v>
      </c>
      <c r="F7798" s="26" t="s">
        <v>40</v>
      </c>
      <c r="G7798" s="26" t="s">
        <v>110</v>
      </c>
      <c r="H7798" s="26" t="s">
        <v>7</v>
      </c>
    </row>
    <row r="7799" spans="1:8" x14ac:dyDescent="0.25">
      <c r="A7799" s="26" t="s">
        <v>23726</v>
      </c>
      <c r="B7799" s="26" t="s">
        <v>13704</v>
      </c>
      <c r="C7799" s="36">
        <v>43483</v>
      </c>
      <c r="D7799" s="26" t="s">
        <v>8635</v>
      </c>
      <c r="E7799" s="26" t="s">
        <v>3113</v>
      </c>
      <c r="F7799" s="26" t="s">
        <v>40</v>
      </c>
      <c r="G7799" s="26" t="s">
        <v>110</v>
      </c>
      <c r="H7799" s="26" t="s">
        <v>7</v>
      </c>
    </row>
    <row r="7800" spans="1:8" x14ac:dyDescent="0.25">
      <c r="A7800" s="26" t="s">
        <v>23975</v>
      </c>
      <c r="B7800" s="26" t="s">
        <v>13704</v>
      </c>
      <c r="C7800" s="36">
        <v>43483</v>
      </c>
      <c r="D7800" s="26" t="s">
        <v>8636</v>
      </c>
      <c r="E7800" s="26" t="s">
        <v>3113</v>
      </c>
      <c r="F7800" s="26" t="s">
        <v>40</v>
      </c>
      <c r="G7800" s="26" t="s">
        <v>110</v>
      </c>
      <c r="H7800" s="26" t="s">
        <v>7</v>
      </c>
    </row>
    <row r="7801" spans="1:8" x14ac:dyDescent="0.25">
      <c r="A7801" s="26" t="s">
        <v>23976</v>
      </c>
      <c r="B7801" s="26" t="s">
        <v>13704</v>
      </c>
      <c r="C7801" s="36">
        <v>43483</v>
      </c>
      <c r="D7801" s="26" t="s">
        <v>8637</v>
      </c>
      <c r="E7801" s="26" t="s">
        <v>21627</v>
      </c>
      <c r="F7801" s="26" t="s">
        <v>40</v>
      </c>
      <c r="G7801" s="26" t="s">
        <v>110</v>
      </c>
      <c r="H7801" s="26" t="s">
        <v>7</v>
      </c>
    </row>
    <row r="7802" spans="1:8" x14ac:dyDescent="0.25">
      <c r="A7802" s="26" t="s">
        <v>23977</v>
      </c>
      <c r="B7802" s="26" t="s">
        <v>13704</v>
      </c>
      <c r="C7802" s="36">
        <v>43483</v>
      </c>
      <c r="D7802" s="26" t="s">
        <v>8638</v>
      </c>
      <c r="E7802" s="26" t="s">
        <v>21627</v>
      </c>
      <c r="F7802" s="26" t="s">
        <v>40</v>
      </c>
      <c r="G7802" s="26" t="s">
        <v>110</v>
      </c>
      <c r="H7802" s="26" t="s">
        <v>7</v>
      </c>
    </row>
    <row r="7803" spans="1:8" x14ac:dyDescent="0.25">
      <c r="A7803" s="26" t="s">
        <v>23978</v>
      </c>
      <c r="B7803" s="26" t="s">
        <v>13704</v>
      </c>
      <c r="C7803" s="36">
        <v>43483</v>
      </c>
      <c r="D7803" s="26" t="s">
        <v>8639</v>
      </c>
      <c r="E7803" s="26" t="s">
        <v>21630</v>
      </c>
      <c r="F7803" s="26" t="s">
        <v>40</v>
      </c>
      <c r="G7803" s="26" t="s">
        <v>110</v>
      </c>
      <c r="H7803" s="26" t="s">
        <v>7</v>
      </c>
    </row>
    <row r="7804" spans="1:8" x14ac:dyDescent="0.25">
      <c r="A7804" s="26" t="s">
        <v>23977</v>
      </c>
      <c r="B7804" s="26" t="s">
        <v>13704</v>
      </c>
      <c r="C7804" s="36">
        <v>43483</v>
      </c>
      <c r="D7804" s="26" t="s">
        <v>8640</v>
      </c>
      <c r="E7804" s="26" t="s">
        <v>21627</v>
      </c>
      <c r="F7804" s="26" t="s">
        <v>40</v>
      </c>
      <c r="G7804" s="26" t="s">
        <v>110</v>
      </c>
      <c r="H7804" s="26" t="s">
        <v>7</v>
      </c>
    </row>
    <row r="7805" spans="1:8" x14ac:dyDescent="0.25">
      <c r="A7805" s="26" t="s">
        <v>23979</v>
      </c>
      <c r="B7805" s="26" t="s">
        <v>14028</v>
      </c>
      <c r="C7805" s="36">
        <v>42193</v>
      </c>
      <c r="D7805" s="26" t="s">
        <v>8631</v>
      </c>
      <c r="E7805" s="26" t="s">
        <v>21627</v>
      </c>
      <c r="F7805" s="26" t="s">
        <v>40</v>
      </c>
      <c r="G7805" s="26" t="s">
        <v>110</v>
      </c>
      <c r="H7805" s="26" t="s">
        <v>7</v>
      </c>
    </row>
    <row r="7806" spans="1:8" x14ac:dyDescent="0.25">
      <c r="A7806" s="26" t="s">
        <v>23980</v>
      </c>
      <c r="B7806" s="26" t="s">
        <v>13686</v>
      </c>
      <c r="C7806" s="36">
        <v>43598</v>
      </c>
      <c r="D7806" s="26" t="s">
        <v>8632</v>
      </c>
      <c r="E7806" s="26" t="s">
        <v>21626</v>
      </c>
      <c r="F7806" s="26" t="s">
        <v>40</v>
      </c>
      <c r="G7806" s="26" t="s">
        <v>110</v>
      </c>
      <c r="H7806" s="26" t="s">
        <v>7</v>
      </c>
    </row>
    <row r="7807" spans="1:8" x14ac:dyDescent="0.25">
      <c r="A7807" s="26" t="s">
        <v>23981</v>
      </c>
      <c r="B7807" s="26" t="s">
        <v>14033</v>
      </c>
      <c r="C7807" s="36">
        <v>43130</v>
      </c>
      <c r="D7807" s="26" t="s">
        <v>8644</v>
      </c>
      <c r="E7807" s="26" t="s">
        <v>3181</v>
      </c>
      <c r="F7807" s="26" t="s">
        <v>37</v>
      </c>
      <c r="G7807" s="26" t="s">
        <v>110</v>
      </c>
      <c r="H7807" s="26" t="s">
        <v>7</v>
      </c>
    </row>
    <row r="7808" spans="1:8" x14ac:dyDescent="0.25">
      <c r="A7808" s="26" t="s">
        <v>23982</v>
      </c>
      <c r="B7808" s="26" t="s">
        <v>13967</v>
      </c>
      <c r="C7808" s="36">
        <v>43350</v>
      </c>
      <c r="D7808" s="26" t="s">
        <v>8641</v>
      </c>
      <c r="E7808" s="26" t="s">
        <v>3181</v>
      </c>
      <c r="F7808" s="26" t="s">
        <v>37</v>
      </c>
      <c r="G7808" s="26" t="s">
        <v>110</v>
      </c>
      <c r="H7808" s="26" t="s">
        <v>7</v>
      </c>
    </row>
    <row r="7809" spans="1:8" x14ac:dyDescent="0.25">
      <c r="A7809" s="26" t="s">
        <v>23983</v>
      </c>
      <c r="B7809" s="26" t="s">
        <v>14030</v>
      </c>
      <c r="C7809" s="36">
        <v>43843</v>
      </c>
      <c r="D7809" s="26" t="s">
        <v>8642</v>
      </c>
      <c r="E7809" s="26" t="s">
        <v>3181</v>
      </c>
      <c r="F7809" s="26" t="s">
        <v>37</v>
      </c>
      <c r="G7809" s="26" t="s">
        <v>110</v>
      </c>
      <c r="H7809" s="26" t="s">
        <v>7</v>
      </c>
    </row>
    <row r="7810" spans="1:8" x14ac:dyDescent="0.25">
      <c r="A7810" s="26" t="s">
        <v>23984</v>
      </c>
      <c r="B7810" s="26" t="s">
        <v>13698</v>
      </c>
      <c r="C7810" s="36">
        <v>42016</v>
      </c>
      <c r="D7810" s="26" t="s">
        <v>9169</v>
      </c>
      <c r="E7810" s="26" t="s">
        <v>21632</v>
      </c>
      <c r="F7810" s="26" t="s">
        <v>37</v>
      </c>
      <c r="G7810" s="26" t="s">
        <v>110</v>
      </c>
      <c r="H7810" s="26" t="s">
        <v>7</v>
      </c>
    </row>
    <row r="7811" spans="1:8" x14ac:dyDescent="0.25">
      <c r="A7811" s="26" t="s">
        <v>23985</v>
      </c>
      <c r="B7811" s="26">
        <v>44958</v>
      </c>
      <c r="C7811" s="36">
        <v>44958</v>
      </c>
      <c r="D7811" s="26" t="s">
        <v>22422</v>
      </c>
      <c r="E7811" s="26" t="s">
        <v>3181</v>
      </c>
      <c r="F7811" s="26" t="s">
        <v>37</v>
      </c>
      <c r="G7811" s="26" t="s">
        <v>110</v>
      </c>
      <c r="H7811" s="26" t="s">
        <v>7</v>
      </c>
    </row>
    <row r="7812" spans="1:8" x14ac:dyDescent="0.25">
      <c r="A7812" s="26" t="s">
        <v>23986</v>
      </c>
      <c r="B7812" s="26" t="s">
        <v>13694</v>
      </c>
      <c r="C7812" s="36">
        <v>43061</v>
      </c>
      <c r="D7812" s="26" t="s">
        <v>8655</v>
      </c>
      <c r="E7812" s="26" t="s">
        <v>3185</v>
      </c>
      <c r="F7812" s="26" t="s">
        <v>37</v>
      </c>
      <c r="G7812" s="26" t="s">
        <v>110</v>
      </c>
      <c r="H7812" s="26" t="s">
        <v>7</v>
      </c>
    </row>
    <row r="7813" spans="1:8" x14ac:dyDescent="0.25">
      <c r="A7813" s="26" t="s">
        <v>23987</v>
      </c>
      <c r="B7813" s="26" t="s">
        <v>12371</v>
      </c>
      <c r="C7813" s="36">
        <v>44168</v>
      </c>
      <c r="D7813" s="26" t="s">
        <v>8653</v>
      </c>
      <c r="E7813" s="26" t="s">
        <v>3181</v>
      </c>
      <c r="F7813" s="26" t="s">
        <v>37</v>
      </c>
      <c r="G7813" s="26" t="s">
        <v>110</v>
      </c>
      <c r="H7813" s="26" t="s">
        <v>7</v>
      </c>
    </row>
    <row r="7814" spans="1:8" x14ac:dyDescent="0.25">
      <c r="A7814" s="26" t="s">
        <v>23988</v>
      </c>
      <c r="B7814" s="26" t="s">
        <v>14035</v>
      </c>
      <c r="C7814" s="36">
        <v>42676</v>
      </c>
      <c r="D7814" s="26" t="s">
        <v>8654</v>
      </c>
      <c r="E7814" s="26" t="s">
        <v>3181</v>
      </c>
      <c r="F7814" s="26" t="s">
        <v>37</v>
      </c>
      <c r="G7814" s="26" t="s">
        <v>110</v>
      </c>
      <c r="H7814" s="26" t="s">
        <v>7</v>
      </c>
    </row>
    <row r="7815" spans="1:8" x14ac:dyDescent="0.25">
      <c r="A7815" s="26" t="s">
        <v>23989</v>
      </c>
      <c r="B7815" s="26" t="s">
        <v>14008</v>
      </c>
      <c r="C7815" s="36">
        <v>44349</v>
      </c>
      <c r="D7815" s="26" t="s">
        <v>14189</v>
      </c>
      <c r="E7815" s="26" t="s">
        <v>3181</v>
      </c>
      <c r="F7815" s="26" t="s">
        <v>37</v>
      </c>
      <c r="G7815" s="26" t="s">
        <v>110</v>
      </c>
      <c r="H7815" s="26" t="s">
        <v>7</v>
      </c>
    </row>
    <row r="7816" spans="1:8" x14ac:dyDescent="0.25">
      <c r="A7816" s="26" t="s">
        <v>23990</v>
      </c>
      <c r="B7816" s="26" t="s">
        <v>14031</v>
      </c>
      <c r="C7816" s="36">
        <v>43165</v>
      </c>
      <c r="D7816" s="26" t="s">
        <v>8646</v>
      </c>
      <c r="E7816" s="26" t="s">
        <v>3181</v>
      </c>
      <c r="F7816" s="26" t="s">
        <v>37</v>
      </c>
      <c r="G7816" s="26" t="s">
        <v>110</v>
      </c>
      <c r="H7816" s="26" t="s">
        <v>7</v>
      </c>
    </row>
    <row r="7817" spans="1:8" x14ac:dyDescent="0.25">
      <c r="A7817" s="26" t="s">
        <v>23991</v>
      </c>
      <c r="B7817" s="26" t="s">
        <v>14031</v>
      </c>
      <c r="C7817" s="36">
        <v>43165</v>
      </c>
      <c r="D7817" s="26" t="s">
        <v>8647</v>
      </c>
      <c r="E7817" s="26" t="s">
        <v>3181</v>
      </c>
      <c r="F7817" s="26" t="s">
        <v>37</v>
      </c>
      <c r="G7817" s="26" t="s">
        <v>110</v>
      </c>
      <c r="H7817" s="26" t="s">
        <v>7</v>
      </c>
    </row>
    <row r="7818" spans="1:8" x14ac:dyDescent="0.25">
      <c r="A7818" s="26" t="s">
        <v>23992</v>
      </c>
      <c r="B7818" s="26" t="s">
        <v>14031</v>
      </c>
      <c r="C7818" s="36">
        <v>43165</v>
      </c>
      <c r="D7818" s="26" t="s">
        <v>8648</v>
      </c>
      <c r="E7818" s="26" t="s">
        <v>3181</v>
      </c>
      <c r="F7818" s="26" t="s">
        <v>37</v>
      </c>
      <c r="G7818" s="26" t="s">
        <v>110</v>
      </c>
      <c r="H7818" s="26" t="s">
        <v>7</v>
      </c>
    </row>
    <row r="7819" spans="1:8" x14ac:dyDescent="0.25">
      <c r="A7819" s="26" t="s">
        <v>23993</v>
      </c>
      <c r="B7819" s="26" t="s">
        <v>14031</v>
      </c>
      <c r="C7819" s="36">
        <v>43165</v>
      </c>
      <c r="D7819" s="26" t="s">
        <v>8649</v>
      </c>
      <c r="E7819" s="26" t="s">
        <v>3181</v>
      </c>
      <c r="F7819" s="26" t="s">
        <v>37</v>
      </c>
      <c r="G7819" s="26" t="s">
        <v>110</v>
      </c>
      <c r="H7819" s="26" t="s">
        <v>7</v>
      </c>
    </row>
    <row r="7820" spans="1:8" x14ac:dyDescent="0.25">
      <c r="A7820" s="26" t="s">
        <v>23994</v>
      </c>
      <c r="B7820" s="26" t="s">
        <v>14031</v>
      </c>
      <c r="C7820" s="36">
        <v>43165</v>
      </c>
      <c r="D7820" s="26" t="s">
        <v>8650</v>
      </c>
      <c r="E7820" s="26" t="s">
        <v>3181</v>
      </c>
      <c r="F7820" s="26" t="s">
        <v>37</v>
      </c>
      <c r="G7820" s="26" t="s">
        <v>110</v>
      </c>
      <c r="H7820" s="26" t="s">
        <v>7</v>
      </c>
    </row>
    <row r="7821" spans="1:8" x14ac:dyDescent="0.25">
      <c r="A7821" s="26" t="s">
        <v>23995</v>
      </c>
      <c r="B7821" s="26" t="s">
        <v>13709</v>
      </c>
      <c r="C7821" s="36">
        <v>43404</v>
      </c>
      <c r="D7821" s="26" t="s">
        <v>8643</v>
      </c>
      <c r="E7821" s="26" t="s">
        <v>3181</v>
      </c>
      <c r="F7821" s="26" t="s">
        <v>37</v>
      </c>
      <c r="G7821" s="26" t="s">
        <v>110</v>
      </c>
      <c r="H7821" s="26" t="s">
        <v>7</v>
      </c>
    </row>
    <row r="7822" spans="1:8" x14ac:dyDescent="0.25">
      <c r="A7822" s="26" t="s">
        <v>23995</v>
      </c>
      <c r="B7822" s="26" t="s">
        <v>13709</v>
      </c>
      <c r="C7822" s="36">
        <v>43404</v>
      </c>
      <c r="D7822" s="26" t="s">
        <v>8643</v>
      </c>
      <c r="E7822" s="26" t="s">
        <v>3181</v>
      </c>
      <c r="F7822" s="26" t="s">
        <v>37</v>
      </c>
      <c r="G7822" s="26" t="s">
        <v>110</v>
      </c>
      <c r="H7822" s="26" t="s">
        <v>7</v>
      </c>
    </row>
    <row r="7823" spans="1:8" x14ac:dyDescent="0.25">
      <c r="A7823" s="26" t="s">
        <v>23995</v>
      </c>
      <c r="B7823" s="26" t="s">
        <v>13709</v>
      </c>
      <c r="C7823" s="36">
        <v>43404</v>
      </c>
      <c r="D7823" s="26" t="s">
        <v>8643</v>
      </c>
      <c r="E7823" s="26" t="s">
        <v>3181</v>
      </c>
      <c r="F7823" s="26" t="s">
        <v>37</v>
      </c>
      <c r="G7823" s="26" t="s">
        <v>110</v>
      </c>
      <c r="H7823" s="26" t="s">
        <v>7</v>
      </c>
    </row>
    <row r="7824" spans="1:8" x14ac:dyDescent="0.25">
      <c r="A7824" s="26" t="s">
        <v>23995</v>
      </c>
      <c r="B7824" s="26" t="s">
        <v>13709</v>
      </c>
      <c r="C7824" s="36">
        <v>43404</v>
      </c>
      <c r="D7824" s="26" t="s">
        <v>8643</v>
      </c>
      <c r="E7824" s="26" t="s">
        <v>3181</v>
      </c>
      <c r="F7824" s="26" t="s">
        <v>37</v>
      </c>
      <c r="G7824" s="26" t="s">
        <v>110</v>
      </c>
      <c r="H7824" s="26" t="s">
        <v>7</v>
      </c>
    </row>
    <row r="7825" spans="1:8" x14ac:dyDescent="0.25">
      <c r="A7825" s="26" t="s">
        <v>23995</v>
      </c>
      <c r="B7825" s="26" t="s">
        <v>13709</v>
      </c>
      <c r="C7825" s="36">
        <v>43404</v>
      </c>
      <c r="D7825" s="26" t="s">
        <v>8643</v>
      </c>
      <c r="E7825" s="26" t="s">
        <v>3181</v>
      </c>
      <c r="F7825" s="26" t="s">
        <v>37</v>
      </c>
      <c r="G7825" s="26" t="s">
        <v>110</v>
      </c>
      <c r="H7825" s="26" t="s">
        <v>7</v>
      </c>
    </row>
    <row r="7826" spans="1:8" x14ac:dyDescent="0.25">
      <c r="A7826" s="26" t="s">
        <v>23995</v>
      </c>
      <c r="B7826" s="26" t="s">
        <v>13709</v>
      </c>
      <c r="C7826" s="36">
        <v>43404</v>
      </c>
      <c r="D7826" s="26" t="s">
        <v>8643</v>
      </c>
      <c r="E7826" s="26" t="s">
        <v>3181</v>
      </c>
      <c r="F7826" s="26" t="s">
        <v>37</v>
      </c>
      <c r="G7826" s="26" t="s">
        <v>110</v>
      </c>
      <c r="H7826" s="26" t="s">
        <v>7</v>
      </c>
    </row>
    <row r="7827" spans="1:8" x14ac:dyDescent="0.25">
      <c r="A7827" s="26" t="s">
        <v>23995</v>
      </c>
      <c r="B7827" s="26" t="s">
        <v>13709</v>
      </c>
      <c r="C7827" s="36">
        <v>43404</v>
      </c>
      <c r="D7827" s="26" t="s">
        <v>8643</v>
      </c>
      <c r="E7827" s="26" t="s">
        <v>3181</v>
      </c>
      <c r="F7827" s="26" t="s">
        <v>37</v>
      </c>
      <c r="G7827" s="26" t="s">
        <v>110</v>
      </c>
      <c r="H7827" s="26" t="s">
        <v>7</v>
      </c>
    </row>
    <row r="7828" spans="1:8" x14ac:dyDescent="0.25">
      <c r="A7828" s="26" t="s">
        <v>23996</v>
      </c>
      <c r="B7828" s="26" t="s">
        <v>14029</v>
      </c>
      <c r="C7828" s="36">
        <v>42982</v>
      </c>
      <c r="D7828" s="26" t="s">
        <v>8645</v>
      </c>
      <c r="E7828" s="26" t="s">
        <v>3181</v>
      </c>
      <c r="F7828" s="26" t="s">
        <v>37</v>
      </c>
      <c r="G7828" s="26" t="s">
        <v>110</v>
      </c>
      <c r="H7828" s="26" t="s">
        <v>7</v>
      </c>
    </row>
    <row r="7829" spans="1:8" x14ac:dyDescent="0.25">
      <c r="A7829" s="26" t="s">
        <v>23997</v>
      </c>
      <c r="B7829" s="26" t="s">
        <v>13764</v>
      </c>
      <c r="C7829" s="36">
        <v>42221</v>
      </c>
      <c r="D7829" s="26" t="s">
        <v>8758</v>
      </c>
      <c r="E7829" s="26" t="s">
        <v>3181</v>
      </c>
      <c r="F7829" s="26" t="s">
        <v>37</v>
      </c>
      <c r="G7829" s="26" t="s">
        <v>110</v>
      </c>
      <c r="H7829" s="26" t="s">
        <v>7</v>
      </c>
    </row>
    <row r="7830" spans="1:8" x14ac:dyDescent="0.25">
      <c r="A7830" s="26" t="s">
        <v>23998</v>
      </c>
      <c r="B7830" s="26" t="s">
        <v>13764</v>
      </c>
      <c r="C7830" s="36">
        <v>42221</v>
      </c>
      <c r="D7830" s="26" t="s">
        <v>8759</v>
      </c>
      <c r="E7830" s="26" t="s">
        <v>3181</v>
      </c>
      <c r="F7830" s="26" t="s">
        <v>37</v>
      </c>
      <c r="G7830" s="26" t="s">
        <v>110</v>
      </c>
      <c r="H7830" s="26" t="s">
        <v>7</v>
      </c>
    </row>
    <row r="7831" spans="1:8" x14ac:dyDescent="0.25">
      <c r="A7831" s="26" t="s">
        <v>8006</v>
      </c>
      <c r="B7831" s="26" t="s">
        <v>13836</v>
      </c>
      <c r="C7831" s="36">
        <v>44078</v>
      </c>
      <c r="D7831" s="26" t="s">
        <v>8007</v>
      </c>
      <c r="E7831" s="26" t="s">
        <v>3185</v>
      </c>
      <c r="F7831" s="26" t="s">
        <v>37</v>
      </c>
      <c r="G7831" s="26" t="s">
        <v>110</v>
      </c>
      <c r="H7831" s="26" t="s">
        <v>7</v>
      </c>
    </row>
    <row r="7832" spans="1:8" x14ac:dyDescent="0.25">
      <c r="A7832" s="26" t="s">
        <v>23999</v>
      </c>
      <c r="B7832" s="26" t="s">
        <v>13701</v>
      </c>
      <c r="C7832" s="36"/>
      <c r="D7832" s="26" t="s">
        <v>8665</v>
      </c>
      <c r="E7832" s="26" t="s">
        <v>3181</v>
      </c>
      <c r="F7832" s="26" t="s">
        <v>37</v>
      </c>
      <c r="G7832" s="26" t="s">
        <v>110</v>
      </c>
      <c r="H7832" s="26" t="s">
        <v>7</v>
      </c>
    </row>
    <row r="7833" spans="1:8" x14ac:dyDescent="0.25">
      <c r="A7833" s="26" t="s">
        <v>24000</v>
      </c>
      <c r="B7833" s="26" t="s">
        <v>13704</v>
      </c>
      <c r="C7833" s="36">
        <v>43483</v>
      </c>
      <c r="D7833" s="26" t="s">
        <v>8656</v>
      </c>
      <c r="E7833" s="26" t="s">
        <v>3185</v>
      </c>
      <c r="F7833" s="26" t="s">
        <v>37</v>
      </c>
      <c r="G7833" s="26" t="s">
        <v>110</v>
      </c>
      <c r="H7833" s="26" t="s">
        <v>7</v>
      </c>
    </row>
    <row r="7834" spans="1:8" x14ac:dyDescent="0.25">
      <c r="A7834" s="26" t="s">
        <v>24000</v>
      </c>
      <c r="B7834" s="26" t="s">
        <v>13704</v>
      </c>
      <c r="C7834" s="36">
        <v>43483</v>
      </c>
      <c r="D7834" s="26" t="s">
        <v>8657</v>
      </c>
      <c r="E7834" s="26" t="s">
        <v>3185</v>
      </c>
      <c r="F7834" s="26" t="s">
        <v>37</v>
      </c>
      <c r="G7834" s="26" t="s">
        <v>110</v>
      </c>
      <c r="H7834" s="26" t="s">
        <v>7</v>
      </c>
    </row>
    <row r="7835" spans="1:8" x14ac:dyDescent="0.25">
      <c r="A7835" s="26" t="s">
        <v>24001</v>
      </c>
      <c r="B7835" s="26" t="s">
        <v>13704</v>
      </c>
      <c r="C7835" s="36">
        <v>43483</v>
      </c>
      <c r="D7835" s="26" t="s">
        <v>8658</v>
      </c>
      <c r="E7835" s="26" t="s">
        <v>21632</v>
      </c>
      <c r="F7835" s="26" t="s">
        <v>37</v>
      </c>
      <c r="G7835" s="26" t="s">
        <v>110</v>
      </c>
      <c r="H7835" s="26" t="s">
        <v>7</v>
      </c>
    </row>
    <row r="7836" spans="1:8" x14ac:dyDescent="0.25">
      <c r="A7836" s="26" t="s">
        <v>24002</v>
      </c>
      <c r="B7836" s="26" t="s">
        <v>13704</v>
      </c>
      <c r="C7836" s="36">
        <v>43483</v>
      </c>
      <c r="D7836" s="26" t="s">
        <v>8659</v>
      </c>
      <c r="E7836" s="26" t="s">
        <v>3181</v>
      </c>
      <c r="F7836" s="26" t="s">
        <v>37</v>
      </c>
      <c r="G7836" s="26" t="s">
        <v>110</v>
      </c>
      <c r="H7836" s="26" t="s">
        <v>7</v>
      </c>
    </row>
    <row r="7837" spans="1:8" x14ac:dyDescent="0.25">
      <c r="A7837" s="26" t="s">
        <v>24002</v>
      </c>
      <c r="B7837" s="26" t="s">
        <v>13704</v>
      </c>
      <c r="C7837" s="36">
        <v>43483</v>
      </c>
      <c r="D7837" s="26" t="s">
        <v>8660</v>
      </c>
      <c r="E7837" s="26" t="s">
        <v>3181</v>
      </c>
      <c r="F7837" s="26" t="s">
        <v>37</v>
      </c>
      <c r="G7837" s="26" t="s">
        <v>110</v>
      </c>
      <c r="H7837" s="26" t="s">
        <v>7</v>
      </c>
    </row>
    <row r="7838" spans="1:8" x14ac:dyDescent="0.25">
      <c r="A7838" s="26" t="s">
        <v>24002</v>
      </c>
      <c r="B7838" s="26" t="s">
        <v>13704</v>
      </c>
      <c r="C7838" s="36">
        <v>43483</v>
      </c>
      <c r="D7838" s="26" t="s">
        <v>8661</v>
      </c>
      <c r="E7838" s="26" t="s">
        <v>3181</v>
      </c>
      <c r="F7838" s="26" t="s">
        <v>37</v>
      </c>
      <c r="G7838" s="26" t="s">
        <v>110</v>
      </c>
      <c r="H7838" s="26" t="s">
        <v>7</v>
      </c>
    </row>
    <row r="7839" spans="1:8" x14ac:dyDescent="0.25">
      <c r="A7839" s="26" t="s">
        <v>24002</v>
      </c>
      <c r="B7839" s="26" t="s">
        <v>13704</v>
      </c>
      <c r="C7839" s="36">
        <v>43483</v>
      </c>
      <c r="D7839" s="26" t="s">
        <v>8662</v>
      </c>
      <c r="E7839" s="26" t="s">
        <v>3181</v>
      </c>
      <c r="F7839" s="26" t="s">
        <v>37</v>
      </c>
      <c r="G7839" s="26" t="s">
        <v>110</v>
      </c>
      <c r="H7839" s="26" t="s">
        <v>7</v>
      </c>
    </row>
    <row r="7840" spans="1:8" x14ac:dyDescent="0.25">
      <c r="A7840" s="26" t="s">
        <v>24002</v>
      </c>
      <c r="B7840" s="26" t="s">
        <v>13704</v>
      </c>
      <c r="C7840" s="36">
        <v>43483</v>
      </c>
      <c r="D7840" s="26" t="s">
        <v>8663</v>
      </c>
      <c r="E7840" s="26" t="s">
        <v>3181</v>
      </c>
      <c r="F7840" s="26" t="s">
        <v>37</v>
      </c>
      <c r="G7840" s="26" t="s">
        <v>110</v>
      </c>
      <c r="H7840" s="26" t="s">
        <v>7</v>
      </c>
    </row>
    <row r="7841" spans="1:8" x14ac:dyDescent="0.25">
      <c r="A7841" s="26" t="s">
        <v>24002</v>
      </c>
      <c r="B7841" s="26" t="s">
        <v>13704</v>
      </c>
      <c r="C7841" s="36">
        <v>43483</v>
      </c>
      <c r="D7841" s="26" t="s">
        <v>8664</v>
      </c>
      <c r="E7841" s="26" t="s">
        <v>3181</v>
      </c>
      <c r="F7841" s="26" t="s">
        <v>37</v>
      </c>
      <c r="G7841" s="26" t="s">
        <v>110</v>
      </c>
      <c r="H7841" s="26" t="s">
        <v>7</v>
      </c>
    </row>
    <row r="7842" spans="1:8" x14ac:dyDescent="0.25">
      <c r="A7842" s="26" t="s">
        <v>24003</v>
      </c>
      <c r="B7842" s="26" t="s">
        <v>14034</v>
      </c>
      <c r="C7842" s="36">
        <v>43097</v>
      </c>
      <c r="D7842" s="26" t="s">
        <v>8651</v>
      </c>
      <c r="E7842" s="26" t="s">
        <v>3181</v>
      </c>
      <c r="F7842" s="26" t="s">
        <v>37</v>
      </c>
      <c r="G7842" s="26" t="s">
        <v>110</v>
      </c>
      <c r="H7842" s="26" t="s">
        <v>7</v>
      </c>
    </row>
    <row r="7843" spans="1:8" x14ac:dyDescent="0.25">
      <c r="A7843" s="26" t="s">
        <v>24004</v>
      </c>
      <c r="B7843" s="26" t="s">
        <v>14034</v>
      </c>
      <c r="C7843" s="36">
        <v>43097</v>
      </c>
      <c r="D7843" s="26" t="s">
        <v>8652</v>
      </c>
      <c r="E7843" s="26" t="s">
        <v>3181</v>
      </c>
      <c r="F7843" s="26" t="s">
        <v>37</v>
      </c>
      <c r="G7843" s="26" t="s">
        <v>110</v>
      </c>
      <c r="H7843" s="26" t="s">
        <v>7</v>
      </c>
    </row>
    <row r="7844" spans="1:8" x14ac:dyDescent="0.25">
      <c r="A7844" s="26" t="s">
        <v>24005</v>
      </c>
      <c r="B7844" s="26" t="s">
        <v>14032</v>
      </c>
      <c r="C7844" s="36">
        <v>42696</v>
      </c>
      <c r="D7844" s="26" t="s">
        <v>24488</v>
      </c>
      <c r="E7844" s="26" t="s">
        <v>3181</v>
      </c>
      <c r="F7844" s="26" t="s">
        <v>37</v>
      </c>
      <c r="G7844" s="26" t="s">
        <v>110</v>
      </c>
      <c r="H7844" s="26" t="s">
        <v>7</v>
      </c>
    </row>
    <row r="7845" spans="1:8" x14ac:dyDescent="0.25">
      <c r="A7845" s="26" t="s">
        <v>24006</v>
      </c>
      <c r="B7845" s="26" t="s">
        <v>14036</v>
      </c>
      <c r="C7845" s="36">
        <v>43062</v>
      </c>
      <c r="D7845" s="26" t="s">
        <v>22423</v>
      </c>
      <c r="E7845" s="26" t="s">
        <v>3181</v>
      </c>
      <c r="F7845" s="26" t="s">
        <v>37</v>
      </c>
      <c r="G7845" s="26" t="s">
        <v>110</v>
      </c>
      <c r="H7845" s="26" t="s">
        <v>7</v>
      </c>
    </row>
    <row r="7846" spans="1:8" x14ac:dyDescent="0.25">
      <c r="A7846" s="26" t="s">
        <v>24007</v>
      </c>
      <c r="B7846" s="26" t="s">
        <v>13903</v>
      </c>
      <c r="C7846" s="36">
        <v>43430</v>
      </c>
      <c r="D7846" s="26" t="s">
        <v>8674</v>
      </c>
      <c r="E7846" s="26" t="s">
        <v>21633</v>
      </c>
      <c r="F7846" s="26" t="s">
        <v>23</v>
      </c>
      <c r="G7846" s="26" t="s">
        <v>110</v>
      </c>
      <c r="H7846" s="26" t="s">
        <v>7</v>
      </c>
    </row>
    <row r="7847" spans="1:8" x14ac:dyDescent="0.25">
      <c r="A7847" s="26" t="s">
        <v>24008</v>
      </c>
      <c r="B7847" s="26" t="s">
        <v>24519</v>
      </c>
      <c r="C7847" s="36">
        <v>44986</v>
      </c>
      <c r="D7847" s="26" t="s">
        <v>8689</v>
      </c>
      <c r="E7847" s="26" t="s">
        <v>3224</v>
      </c>
      <c r="F7847" s="26" t="s">
        <v>23</v>
      </c>
      <c r="G7847" s="26" t="s">
        <v>110</v>
      </c>
      <c r="H7847" s="26" t="s">
        <v>7</v>
      </c>
    </row>
    <row r="7848" spans="1:8" x14ac:dyDescent="0.25">
      <c r="A7848" s="26" t="s">
        <v>24008</v>
      </c>
      <c r="B7848" s="26" t="s">
        <v>24519</v>
      </c>
      <c r="C7848" s="36">
        <v>44986</v>
      </c>
      <c r="D7848" s="26" t="s">
        <v>8689</v>
      </c>
      <c r="E7848" s="26" t="s">
        <v>3224</v>
      </c>
      <c r="F7848" s="26" t="s">
        <v>23</v>
      </c>
      <c r="G7848" s="26" t="s">
        <v>110</v>
      </c>
      <c r="H7848" s="26" t="s">
        <v>7</v>
      </c>
    </row>
    <row r="7849" spans="1:8" x14ac:dyDescent="0.25">
      <c r="A7849" s="26" t="s">
        <v>24009</v>
      </c>
      <c r="B7849" s="26" t="s">
        <v>13738</v>
      </c>
      <c r="C7849" s="36">
        <v>42990</v>
      </c>
      <c r="D7849" s="26" t="s">
        <v>8672</v>
      </c>
      <c r="E7849" s="26" t="s">
        <v>3239</v>
      </c>
      <c r="F7849" s="26" t="s">
        <v>23</v>
      </c>
      <c r="G7849" s="26" t="s">
        <v>110</v>
      </c>
      <c r="H7849" s="26" t="s">
        <v>7</v>
      </c>
    </row>
    <row r="7850" spans="1:8" x14ac:dyDescent="0.25">
      <c r="A7850" s="26" t="s">
        <v>24010</v>
      </c>
      <c r="B7850" s="26" t="s">
        <v>13737</v>
      </c>
      <c r="C7850" s="36">
        <v>44865</v>
      </c>
      <c r="D7850" s="26" t="s">
        <v>14191</v>
      </c>
      <c r="E7850" s="26" t="s">
        <v>21634</v>
      </c>
      <c r="F7850" s="26" t="s">
        <v>23</v>
      </c>
      <c r="G7850" s="26" t="s">
        <v>110</v>
      </c>
      <c r="H7850" s="26" t="s">
        <v>7</v>
      </c>
    </row>
    <row r="7851" spans="1:8" x14ac:dyDescent="0.25">
      <c r="A7851" s="26" t="s">
        <v>24011</v>
      </c>
      <c r="B7851" s="26" t="s">
        <v>14038</v>
      </c>
      <c r="C7851" s="36">
        <v>40766</v>
      </c>
      <c r="D7851" s="26" t="s">
        <v>8678</v>
      </c>
      <c r="E7851" s="26" t="s">
        <v>3239</v>
      </c>
      <c r="F7851" s="26" t="s">
        <v>23</v>
      </c>
      <c r="G7851" s="26" t="s">
        <v>110</v>
      </c>
      <c r="H7851" s="26" t="s">
        <v>7</v>
      </c>
    </row>
    <row r="7852" spans="1:8" x14ac:dyDescent="0.25">
      <c r="A7852" s="26" t="s">
        <v>24012</v>
      </c>
      <c r="B7852" s="26" t="s">
        <v>13690</v>
      </c>
      <c r="C7852" s="36">
        <v>43059</v>
      </c>
      <c r="D7852" s="26" t="s">
        <v>8679</v>
      </c>
      <c r="E7852" s="26" t="s">
        <v>21635</v>
      </c>
      <c r="F7852" s="26" t="s">
        <v>23</v>
      </c>
      <c r="G7852" s="26" t="s">
        <v>110</v>
      </c>
      <c r="H7852" s="26" t="s">
        <v>7</v>
      </c>
    </row>
    <row r="7853" spans="1:8" x14ac:dyDescent="0.25">
      <c r="A7853" s="26" t="s">
        <v>24013</v>
      </c>
      <c r="B7853" s="26" t="s">
        <v>13690</v>
      </c>
      <c r="C7853" s="36">
        <v>43059</v>
      </c>
      <c r="D7853" s="26" t="s">
        <v>22424</v>
      </c>
      <c r="E7853" s="26" t="s">
        <v>21633</v>
      </c>
      <c r="F7853" s="26" t="s">
        <v>23</v>
      </c>
      <c r="G7853" s="26" t="s">
        <v>110</v>
      </c>
      <c r="H7853" s="26" t="s">
        <v>7</v>
      </c>
    </row>
    <row r="7854" spans="1:8" x14ac:dyDescent="0.25">
      <c r="A7854" s="26" t="s">
        <v>8680</v>
      </c>
      <c r="B7854" s="26" t="s">
        <v>13711</v>
      </c>
      <c r="C7854" s="36">
        <v>44050</v>
      </c>
      <c r="D7854" s="26" t="s">
        <v>9148</v>
      </c>
      <c r="E7854" s="26" t="s">
        <v>21635</v>
      </c>
      <c r="F7854" s="26" t="s">
        <v>23</v>
      </c>
      <c r="G7854" s="26" t="s">
        <v>110</v>
      </c>
      <c r="H7854" s="26" t="s">
        <v>7</v>
      </c>
    </row>
    <row r="7855" spans="1:8" x14ac:dyDescent="0.25">
      <c r="A7855" s="26" t="s">
        <v>8681</v>
      </c>
      <c r="B7855" s="26" t="s">
        <v>13695</v>
      </c>
      <c r="C7855" s="36">
        <v>42795</v>
      </c>
      <c r="D7855" s="26" t="s">
        <v>8682</v>
      </c>
      <c r="E7855" s="26" t="s">
        <v>21636</v>
      </c>
      <c r="F7855" s="26" t="s">
        <v>23</v>
      </c>
      <c r="G7855" s="26" t="s">
        <v>110</v>
      </c>
      <c r="H7855" s="26" t="s">
        <v>7</v>
      </c>
    </row>
    <row r="7856" spans="1:8" x14ac:dyDescent="0.25">
      <c r="A7856" s="26" t="s">
        <v>24014</v>
      </c>
      <c r="B7856" s="26" t="s">
        <v>13695</v>
      </c>
      <c r="C7856" s="36">
        <v>42795</v>
      </c>
      <c r="D7856" s="26" t="s">
        <v>8683</v>
      </c>
      <c r="E7856" s="26" t="s">
        <v>21636</v>
      </c>
      <c r="F7856" s="26" t="s">
        <v>23</v>
      </c>
      <c r="G7856" s="26" t="s">
        <v>110</v>
      </c>
      <c r="H7856" s="26" t="s">
        <v>7</v>
      </c>
    </row>
    <row r="7857" spans="1:8" x14ac:dyDescent="0.25">
      <c r="A7857" s="26" t="s">
        <v>8684</v>
      </c>
      <c r="B7857" s="26" t="s">
        <v>13690</v>
      </c>
      <c r="C7857" s="36">
        <v>43059</v>
      </c>
      <c r="D7857" s="26" t="s">
        <v>8685</v>
      </c>
      <c r="E7857" s="26" t="s">
        <v>21637</v>
      </c>
      <c r="F7857" s="26" t="s">
        <v>23</v>
      </c>
      <c r="G7857" s="26" t="s">
        <v>110</v>
      </c>
      <c r="H7857" s="26" t="s">
        <v>7</v>
      </c>
    </row>
    <row r="7858" spans="1:8" x14ac:dyDescent="0.25">
      <c r="A7858" s="26" t="s">
        <v>24015</v>
      </c>
      <c r="B7858" s="26" t="s">
        <v>13755</v>
      </c>
      <c r="C7858" s="36">
        <v>42072</v>
      </c>
      <c r="D7858" s="26" t="s">
        <v>8675</v>
      </c>
      <c r="E7858" s="26" t="s">
        <v>21638</v>
      </c>
      <c r="F7858" s="26" t="s">
        <v>23</v>
      </c>
      <c r="G7858" s="26" t="s">
        <v>110</v>
      </c>
      <c r="H7858" s="26" t="s">
        <v>7</v>
      </c>
    </row>
    <row r="7859" spans="1:8" x14ac:dyDescent="0.25">
      <c r="A7859" s="26" t="s">
        <v>24016</v>
      </c>
      <c r="B7859" s="26" t="s">
        <v>13755</v>
      </c>
      <c r="C7859" s="36">
        <v>42072</v>
      </c>
      <c r="D7859" s="26" t="s">
        <v>8676</v>
      </c>
      <c r="E7859" s="26" t="s">
        <v>21636</v>
      </c>
      <c r="F7859" s="26" t="s">
        <v>23</v>
      </c>
      <c r="G7859" s="26" t="s">
        <v>110</v>
      </c>
      <c r="H7859" s="26" t="s">
        <v>7</v>
      </c>
    </row>
    <row r="7860" spans="1:8" x14ac:dyDescent="0.25">
      <c r="A7860" s="26" t="s">
        <v>24017</v>
      </c>
      <c r="B7860" s="26" t="s">
        <v>14037</v>
      </c>
      <c r="C7860" s="36">
        <v>42698</v>
      </c>
      <c r="D7860" s="26" t="s">
        <v>8668</v>
      </c>
      <c r="E7860" s="26" t="s">
        <v>3224</v>
      </c>
      <c r="F7860" s="26" t="s">
        <v>23</v>
      </c>
      <c r="G7860" s="26" t="s">
        <v>110</v>
      </c>
      <c r="H7860" s="26" t="s">
        <v>7</v>
      </c>
    </row>
    <row r="7861" spans="1:8" x14ac:dyDescent="0.25">
      <c r="A7861" s="26" t="s">
        <v>24018</v>
      </c>
      <c r="B7861" s="26" t="s">
        <v>14040</v>
      </c>
      <c r="C7861" s="36">
        <v>42618</v>
      </c>
      <c r="D7861" s="26" t="s">
        <v>8677</v>
      </c>
      <c r="E7861" s="26" t="s">
        <v>21635</v>
      </c>
      <c r="F7861" s="26" t="s">
        <v>23</v>
      </c>
      <c r="G7861" s="26" t="s">
        <v>110</v>
      </c>
      <c r="H7861" s="26" t="s">
        <v>7</v>
      </c>
    </row>
    <row r="7862" spans="1:8" x14ac:dyDescent="0.25">
      <c r="A7862" s="26" t="s">
        <v>24019</v>
      </c>
      <c r="B7862" s="26" t="s">
        <v>13764</v>
      </c>
      <c r="C7862" s="36">
        <v>42221</v>
      </c>
      <c r="D7862" s="26" t="s">
        <v>8976</v>
      </c>
      <c r="E7862" s="26" t="s">
        <v>3239</v>
      </c>
      <c r="F7862" s="26" t="s">
        <v>23</v>
      </c>
      <c r="G7862" s="26" t="s">
        <v>110</v>
      </c>
      <c r="H7862" s="26" t="s">
        <v>7</v>
      </c>
    </row>
    <row r="7863" spans="1:8" x14ac:dyDescent="0.25">
      <c r="A7863" s="26" t="s">
        <v>24020</v>
      </c>
      <c r="B7863" s="26" t="s">
        <v>13764</v>
      </c>
      <c r="C7863" s="36">
        <v>42221</v>
      </c>
      <c r="D7863" s="26" t="s">
        <v>8669</v>
      </c>
      <c r="E7863" s="26" t="s">
        <v>21633</v>
      </c>
      <c r="F7863" s="26" t="s">
        <v>23</v>
      </c>
      <c r="G7863" s="26" t="s">
        <v>110</v>
      </c>
      <c r="H7863" s="26" t="s">
        <v>7</v>
      </c>
    </row>
    <row r="7864" spans="1:8" x14ac:dyDescent="0.25">
      <c r="A7864" s="26" t="s">
        <v>24021</v>
      </c>
      <c r="B7864" s="26" t="s">
        <v>13764</v>
      </c>
      <c r="C7864" s="36">
        <v>42221</v>
      </c>
      <c r="D7864" s="26" t="s">
        <v>8670</v>
      </c>
      <c r="E7864" s="26" t="s">
        <v>21638</v>
      </c>
      <c r="F7864" s="26" t="s">
        <v>23</v>
      </c>
      <c r="G7864" s="26" t="s">
        <v>110</v>
      </c>
      <c r="H7864" s="26" t="s">
        <v>7</v>
      </c>
    </row>
    <row r="7865" spans="1:8" x14ac:dyDescent="0.25">
      <c r="A7865" s="26" t="s">
        <v>24022</v>
      </c>
      <c r="B7865" s="26" t="s">
        <v>13759</v>
      </c>
      <c r="C7865" s="36">
        <v>44607</v>
      </c>
      <c r="D7865" s="26" t="s">
        <v>14190</v>
      </c>
      <c r="E7865" s="26" t="s">
        <v>21635</v>
      </c>
      <c r="F7865" s="26" t="s">
        <v>23</v>
      </c>
      <c r="G7865" s="26" t="s">
        <v>110</v>
      </c>
      <c r="H7865" s="26" t="s">
        <v>7</v>
      </c>
    </row>
    <row r="7866" spans="1:8" x14ac:dyDescent="0.25">
      <c r="A7866" s="26" t="s">
        <v>24023</v>
      </c>
      <c r="B7866" s="26" t="s">
        <v>13759</v>
      </c>
      <c r="C7866" s="36">
        <v>44865</v>
      </c>
      <c r="D7866" s="26" t="s">
        <v>14191</v>
      </c>
      <c r="E7866" s="26" t="s">
        <v>3224</v>
      </c>
      <c r="F7866" s="26" t="s">
        <v>23</v>
      </c>
      <c r="G7866" s="26" t="s">
        <v>110</v>
      </c>
      <c r="H7866" s="26" t="s">
        <v>7</v>
      </c>
    </row>
    <row r="7867" spans="1:8" x14ac:dyDescent="0.25">
      <c r="A7867" s="26" t="s">
        <v>24024</v>
      </c>
      <c r="B7867" s="26" t="s">
        <v>13704</v>
      </c>
      <c r="C7867" s="36">
        <v>43483</v>
      </c>
      <c r="D7867" s="26" t="s">
        <v>8686</v>
      </c>
      <c r="E7867" s="26" t="s">
        <v>3224</v>
      </c>
      <c r="F7867" s="26" t="s">
        <v>23</v>
      </c>
      <c r="G7867" s="26" t="s">
        <v>110</v>
      </c>
      <c r="H7867" s="26" t="s">
        <v>7</v>
      </c>
    </row>
    <row r="7868" spans="1:8" x14ac:dyDescent="0.25">
      <c r="A7868" s="26" t="s">
        <v>24025</v>
      </c>
      <c r="B7868" s="26" t="s">
        <v>13704</v>
      </c>
      <c r="C7868" s="36">
        <v>43483</v>
      </c>
      <c r="D7868" s="26" t="s">
        <v>8687</v>
      </c>
      <c r="E7868" s="26" t="s">
        <v>21635</v>
      </c>
      <c r="F7868" s="26" t="s">
        <v>23</v>
      </c>
      <c r="G7868" s="26" t="s">
        <v>110</v>
      </c>
      <c r="H7868" s="26" t="s">
        <v>7</v>
      </c>
    </row>
    <row r="7869" spans="1:8" x14ac:dyDescent="0.25">
      <c r="A7869" s="26" t="s">
        <v>24026</v>
      </c>
      <c r="B7869" s="26" t="s">
        <v>13704</v>
      </c>
      <c r="C7869" s="36">
        <v>43483</v>
      </c>
      <c r="D7869" s="26" t="s">
        <v>8688</v>
      </c>
      <c r="E7869" s="26" t="s">
        <v>3224</v>
      </c>
      <c r="F7869" s="26" t="s">
        <v>23</v>
      </c>
      <c r="G7869" s="26" t="s">
        <v>110</v>
      </c>
      <c r="H7869" s="26" t="s">
        <v>7</v>
      </c>
    </row>
    <row r="7870" spans="1:8" x14ac:dyDescent="0.25">
      <c r="A7870" s="26" t="s">
        <v>24027</v>
      </c>
      <c r="B7870" s="26" t="s">
        <v>13736</v>
      </c>
      <c r="C7870" s="36">
        <v>44575</v>
      </c>
      <c r="D7870" s="26" t="s">
        <v>8666</v>
      </c>
      <c r="E7870" s="26" t="s">
        <v>21635</v>
      </c>
      <c r="F7870" s="26" t="s">
        <v>23</v>
      </c>
      <c r="G7870" s="26" t="s">
        <v>110</v>
      </c>
      <c r="H7870" s="26" t="s">
        <v>7</v>
      </c>
    </row>
    <row r="7871" spans="1:8" x14ac:dyDescent="0.25">
      <c r="A7871" s="26" t="s">
        <v>24028</v>
      </c>
      <c r="B7871" s="26" t="s">
        <v>13736</v>
      </c>
      <c r="C7871" s="36">
        <v>44564</v>
      </c>
      <c r="D7871" s="26" t="s">
        <v>8667</v>
      </c>
      <c r="E7871" s="26" t="s">
        <v>3224</v>
      </c>
      <c r="F7871" s="26" t="s">
        <v>23</v>
      </c>
      <c r="G7871" s="26" t="s">
        <v>110</v>
      </c>
      <c r="H7871" s="26" t="s">
        <v>7</v>
      </c>
    </row>
    <row r="7872" spans="1:8" x14ac:dyDescent="0.25">
      <c r="A7872" s="26" t="s">
        <v>24029</v>
      </c>
      <c r="B7872" s="26" t="s">
        <v>22293</v>
      </c>
      <c r="C7872" s="36">
        <v>44928</v>
      </c>
      <c r="D7872" s="26" t="s">
        <v>22278</v>
      </c>
      <c r="E7872" s="26" t="s">
        <v>3224</v>
      </c>
      <c r="F7872" s="26" t="s">
        <v>23</v>
      </c>
      <c r="G7872" s="26" t="s">
        <v>110</v>
      </c>
      <c r="H7872" s="26" t="s">
        <v>7</v>
      </c>
    </row>
    <row r="7873" spans="1:8" x14ac:dyDescent="0.25">
      <c r="A7873" s="26" t="s">
        <v>24030</v>
      </c>
      <c r="B7873" s="26" t="s">
        <v>14039</v>
      </c>
      <c r="C7873" s="36">
        <v>42978</v>
      </c>
      <c r="D7873" s="26" t="s">
        <v>24489</v>
      </c>
      <c r="E7873" s="26" t="s">
        <v>3224</v>
      </c>
      <c r="F7873" s="26" t="s">
        <v>23</v>
      </c>
      <c r="G7873" s="26" t="s">
        <v>110</v>
      </c>
      <c r="H7873" s="26" t="s">
        <v>7</v>
      </c>
    </row>
    <row r="7874" spans="1:8" x14ac:dyDescent="0.25">
      <c r="A7874" s="26" t="s">
        <v>24031</v>
      </c>
      <c r="B7874" s="26" t="s">
        <v>13702</v>
      </c>
      <c r="C7874" s="36">
        <v>45054</v>
      </c>
      <c r="D7874" s="26" t="s">
        <v>9258</v>
      </c>
      <c r="E7874" s="26" t="s">
        <v>21638</v>
      </c>
      <c r="F7874" s="26" t="s">
        <v>23</v>
      </c>
      <c r="G7874" s="26" t="s">
        <v>110</v>
      </c>
      <c r="H7874" s="26" t="s">
        <v>7</v>
      </c>
    </row>
    <row r="7875" spans="1:8" x14ac:dyDescent="0.25">
      <c r="A7875" s="26" t="s">
        <v>24032</v>
      </c>
      <c r="B7875" s="26" t="s">
        <v>13702</v>
      </c>
      <c r="C7875" s="36">
        <v>45054</v>
      </c>
      <c r="D7875" s="26" t="s">
        <v>9261</v>
      </c>
      <c r="E7875" s="26" t="s">
        <v>21633</v>
      </c>
      <c r="F7875" s="26" t="s">
        <v>23</v>
      </c>
      <c r="G7875" s="26" t="s">
        <v>110</v>
      </c>
      <c r="H7875" s="26" t="s">
        <v>7</v>
      </c>
    </row>
    <row r="7876" spans="1:8" x14ac:dyDescent="0.25">
      <c r="A7876" s="26" t="s">
        <v>24033</v>
      </c>
      <c r="B7876" s="26" t="s">
        <v>13763</v>
      </c>
      <c r="C7876" s="36">
        <v>44880</v>
      </c>
      <c r="D7876" s="26" t="s">
        <v>22425</v>
      </c>
      <c r="E7876" s="26" t="s">
        <v>21638</v>
      </c>
      <c r="F7876" s="26" t="s">
        <v>23</v>
      </c>
      <c r="G7876" s="26" t="s">
        <v>110</v>
      </c>
      <c r="H7876" s="26" t="s">
        <v>7</v>
      </c>
    </row>
    <row r="7877" spans="1:8" x14ac:dyDescent="0.25">
      <c r="A7877" s="26" t="s">
        <v>24034</v>
      </c>
      <c r="B7877" s="26" t="s">
        <v>13998</v>
      </c>
      <c r="C7877" s="36">
        <v>44764</v>
      </c>
      <c r="D7877" s="26" t="s">
        <v>9266</v>
      </c>
      <c r="E7877" s="26" t="s">
        <v>3239</v>
      </c>
      <c r="F7877" s="26" t="s">
        <v>23</v>
      </c>
      <c r="G7877" s="26" t="s">
        <v>110</v>
      </c>
      <c r="H7877" s="26" t="s">
        <v>7</v>
      </c>
    </row>
    <row r="7878" spans="1:8" x14ac:dyDescent="0.25">
      <c r="A7878" s="26" t="s">
        <v>24035</v>
      </c>
      <c r="B7878" s="26" t="s">
        <v>14041</v>
      </c>
      <c r="C7878" s="36">
        <v>42143</v>
      </c>
      <c r="D7878" s="26" t="s">
        <v>8690</v>
      </c>
      <c r="E7878" s="26" t="s">
        <v>21636</v>
      </c>
      <c r="F7878" s="26" t="s">
        <v>23</v>
      </c>
      <c r="G7878" s="26" t="s">
        <v>110</v>
      </c>
      <c r="H7878" s="26" t="s">
        <v>7</v>
      </c>
    </row>
    <row r="7879" spans="1:8" x14ac:dyDescent="0.25">
      <c r="A7879" s="26" t="s">
        <v>24036</v>
      </c>
      <c r="B7879" s="26" t="s">
        <v>14042</v>
      </c>
      <c r="C7879" s="36">
        <v>41428</v>
      </c>
      <c r="D7879" s="26" t="s">
        <v>8691</v>
      </c>
      <c r="E7879" s="26" t="s">
        <v>3239</v>
      </c>
      <c r="F7879" s="26" t="s">
        <v>23</v>
      </c>
      <c r="G7879" s="26" t="s">
        <v>110</v>
      </c>
      <c r="H7879" s="26" t="s">
        <v>7</v>
      </c>
    </row>
    <row r="7880" spans="1:8" x14ac:dyDescent="0.25">
      <c r="A7880" s="26" t="s">
        <v>24037</v>
      </c>
      <c r="B7880" s="26" t="s">
        <v>13686</v>
      </c>
      <c r="C7880" s="36">
        <v>43598</v>
      </c>
      <c r="D7880" s="26" t="s">
        <v>8673</v>
      </c>
      <c r="E7880" s="26" t="s">
        <v>3224</v>
      </c>
      <c r="F7880" s="26" t="s">
        <v>23</v>
      </c>
      <c r="G7880" s="26" t="s">
        <v>110</v>
      </c>
      <c r="H7880" s="26" t="s">
        <v>7</v>
      </c>
    </row>
    <row r="7881" spans="1:8" x14ac:dyDescent="0.25">
      <c r="A7881" s="26" t="s">
        <v>8694</v>
      </c>
      <c r="B7881" s="26" t="s">
        <v>14044</v>
      </c>
      <c r="C7881" s="36">
        <v>44144</v>
      </c>
      <c r="D7881" s="26" t="s">
        <v>21986</v>
      </c>
      <c r="E7881" s="26" t="s">
        <v>3354</v>
      </c>
      <c r="F7881" s="26" t="s">
        <v>24</v>
      </c>
      <c r="G7881" s="26" t="s">
        <v>110</v>
      </c>
      <c r="H7881" s="26" t="s">
        <v>7</v>
      </c>
    </row>
    <row r="7882" spans="1:8" x14ac:dyDescent="0.25">
      <c r="A7882" s="26" t="s">
        <v>24038</v>
      </c>
      <c r="B7882" s="26" t="s">
        <v>10939</v>
      </c>
      <c r="C7882" s="36">
        <v>42237</v>
      </c>
      <c r="D7882" s="26" t="s">
        <v>22279</v>
      </c>
      <c r="E7882" s="26" t="s">
        <v>3354</v>
      </c>
      <c r="F7882" s="26" t="s">
        <v>24</v>
      </c>
      <c r="G7882" s="26" t="s">
        <v>110</v>
      </c>
      <c r="H7882" s="26" t="s">
        <v>7</v>
      </c>
    </row>
    <row r="7883" spans="1:8" x14ac:dyDescent="0.25">
      <c r="A7883" s="26" t="s">
        <v>24039</v>
      </c>
      <c r="B7883" s="26" t="s">
        <v>24518</v>
      </c>
      <c r="C7883" s="36">
        <v>43825</v>
      </c>
      <c r="D7883" s="26" t="s">
        <v>8692</v>
      </c>
      <c r="E7883" s="26" t="s">
        <v>3354</v>
      </c>
      <c r="F7883" s="26" t="s">
        <v>24</v>
      </c>
      <c r="G7883" s="26" t="s">
        <v>110</v>
      </c>
      <c r="H7883" s="26" t="s">
        <v>7</v>
      </c>
    </row>
    <row r="7884" spans="1:8" x14ac:dyDescent="0.25">
      <c r="A7884" s="26" t="s">
        <v>24039</v>
      </c>
      <c r="B7884" s="26" t="s">
        <v>24518</v>
      </c>
      <c r="C7884" s="36">
        <v>43404</v>
      </c>
      <c r="D7884" s="26" t="s">
        <v>8692</v>
      </c>
      <c r="E7884" s="26" t="s">
        <v>3354</v>
      </c>
      <c r="F7884" s="26" t="s">
        <v>24</v>
      </c>
      <c r="G7884" s="26" t="s">
        <v>110</v>
      </c>
      <c r="H7884" s="26" t="s">
        <v>7</v>
      </c>
    </row>
    <row r="7885" spans="1:8" x14ac:dyDescent="0.25">
      <c r="A7885" s="26" t="s">
        <v>24039</v>
      </c>
      <c r="B7885" s="26" t="s">
        <v>24518</v>
      </c>
      <c r="C7885" s="36">
        <v>43404</v>
      </c>
      <c r="D7885" s="26" t="s">
        <v>8692</v>
      </c>
      <c r="E7885" s="26" t="s">
        <v>3354</v>
      </c>
      <c r="F7885" s="26" t="s">
        <v>24</v>
      </c>
      <c r="G7885" s="26" t="s">
        <v>110</v>
      </c>
      <c r="H7885" s="26" t="s">
        <v>7</v>
      </c>
    </row>
    <row r="7886" spans="1:8" x14ac:dyDescent="0.25">
      <c r="A7886" s="26" t="s">
        <v>24039</v>
      </c>
      <c r="B7886" s="26" t="s">
        <v>24518</v>
      </c>
      <c r="C7886" s="36">
        <v>43404</v>
      </c>
      <c r="D7886" s="26" t="s">
        <v>8692</v>
      </c>
      <c r="E7886" s="26" t="s">
        <v>3354</v>
      </c>
      <c r="F7886" s="26" t="s">
        <v>24</v>
      </c>
      <c r="G7886" s="26" t="s">
        <v>110</v>
      </c>
      <c r="H7886" s="26" t="s">
        <v>7</v>
      </c>
    </row>
    <row r="7887" spans="1:8" x14ac:dyDescent="0.25">
      <c r="A7887" s="26" t="s">
        <v>24039</v>
      </c>
      <c r="B7887" s="26" t="s">
        <v>24518</v>
      </c>
      <c r="C7887" s="36">
        <v>43404</v>
      </c>
      <c r="D7887" s="26" t="s">
        <v>8692</v>
      </c>
      <c r="E7887" s="26" t="s">
        <v>3354</v>
      </c>
      <c r="F7887" s="26" t="s">
        <v>24</v>
      </c>
      <c r="G7887" s="26" t="s">
        <v>110</v>
      </c>
      <c r="H7887" s="26" t="s">
        <v>7</v>
      </c>
    </row>
    <row r="7888" spans="1:8" x14ac:dyDescent="0.25">
      <c r="A7888" s="26" t="s">
        <v>24039</v>
      </c>
      <c r="B7888" s="26" t="s">
        <v>24518</v>
      </c>
      <c r="C7888" s="36">
        <v>43404</v>
      </c>
      <c r="D7888" s="26" t="s">
        <v>8692</v>
      </c>
      <c r="E7888" s="26" t="s">
        <v>3354</v>
      </c>
      <c r="F7888" s="26" t="s">
        <v>24</v>
      </c>
      <c r="G7888" s="26" t="s">
        <v>110</v>
      </c>
      <c r="H7888" s="26" t="s">
        <v>7</v>
      </c>
    </row>
    <row r="7889" spans="1:8" x14ac:dyDescent="0.25">
      <c r="A7889" s="26" t="s">
        <v>24039</v>
      </c>
      <c r="B7889" s="26" t="s">
        <v>24518</v>
      </c>
      <c r="C7889" s="36">
        <v>43825</v>
      </c>
      <c r="D7889" s="26" t="s">
        <v>8692</v>
      </c>
      <c r="E7889" s="26" t="s">
        <v>3354</v>
      </c>
      <c r="F7889" s="26" t="s">
        <v>24</v>
      </c>
      <c r="G7889" s="26" t="s">
        <v>110</v>
      </c>
      <c r="H7889" s="26" t="s">
        <v>7</v>
      </c>
    </row>
    <row r="7890" spans="1:8" x14ac:dyDescent="0.25">
      <c r="A7890" s="26" t="s">
        <v>24040</v>
      </c>
      <c r="B7890" s="26" t="s">
        <v>14043</v>
      </c>
      <c r="C7890" s="36">
        <v>43542</v>
      </c>
      <c r="D7890" s="26" t="s">
        <v>8693</v>
      </c>
      <c r="E7890" s="26" t="s">
        <v>3354</v>
      </c>
      <c r="F7890" s="26" t="s">
        <v>24</v>
      </c>
      <c r="G7890" s="26" t="s">
        <v>110</v>
      </c>
      <c r="H7890" s="26" t="s">
        <v>7</v>
      </c>
    </row>
    <row r="7891" spans="1:8" x14ac:dyDescent="0.25">
      <c r="A7891" s="26" t="s">
        <v>24041</v>
      </c>
      <c r="B7891" s="26" t="s">
        <v>13704</v>
      </c>
      <c r="C7891" s="36">
        <v>43483</v>
      </c>
      <c r="D7891" s="26" t="s">
        <v>8695</v>
      </c>
      <c r="E7891" s="26" t="s">
        <v>3354</v>
      </c>
      <c r="F7891" s="26" t="s">
        <v>24</v>
      </c>
      <c r="G7891" s="26" t="s">
        <v>110</v>
      </c>
      <c r="H7891" s="26" t="s">
        <v>7</v>
      </c>
    </row>
    <row r="7892" spans="1:8" x14ac:dyDescent="0.25">
      <c r="A7892" s="26" t="s">
        <v>24041</v>
      </c>
      <c r="B7892" s="26" t="s">
        <v>13704</v>
      </c>
      <c r="C7892" s="36">
        <v>43483</v>
      </c>
      <c r="D7892" s="26" t="s">
        <v>8696</v>
      </c>
      <c r="E7892" s="26" t="s">
        <v>3354</v>
      </c>
      <c r="F7892" s="26" t="s">
        <v>24</v>
      </c>
      <c r="G7892" s="26" t="s">
        <v>110</v>
      </c>
      <c r="H7892" s="26" t="s">
        <v>7</v>
      </c>
    </row>
    <row r="7893" spans="1:8" x14ac:dyDescent="0.25">
      <c r="A7893" s="26" t="s">
        <v>24042</v>
      </c>
      <c r="B7893" s="26" t="s">
        <v>14045</v>
      </c>
      <c r="C7893" s="36">
        <v>44078</v>
      </c>
      <c r="D7893" s="26" t="s">
        <v>8698</v>
      </c>
      <c r="E7893" s="26" t="s">
        <v>5977</v>
      </c>
      <c r="F7893" s="26" t="s">
        <v>42</v>
      </c>
      <c r="G7893" s="26" t="s">
        <v>110</v>
      </c>
      <c r="H7893" s="26" t="s">
        <v>7</v>
      </c>
    </row>
    <row r="7894" spans="1:8" x14ac:dyDescent="0.25">
      <c r="A7894" s="26" t="s">
        <v>22373</v>
      </c>
      <c r="B7894" s="26" t="s">
        <v>14045</v>
      </c>
      <c r="C7894" s="36">
        <v>44078</v>
      </c>
      <c r="D7894" s="26" t="s">
        <v>22426</v>
      </c>
      <c r="E7894" s="26" t="s">
        <v>21639</v>
      </c>
      <c r="F7894" s="26" t="s">
        <v>42</v>
      </c>
      <c r="G7894" s="26" t="s">
        <v>110</v>
      </c>
      <c r="H7894" s="26" t="s">
        <v>7</v>
      </c>
    </row>
    <row r="7895" spans="1:8" x14ac:dyDescent="0.25">
      <c r="A7895" s="26" t="s">
        <v>24042</v>
      </c>
      <c r="B7895" s="26" t="s">
        <v>13697</v>
      </c>
      <c r="C7895" s="36">
        <v>44103</v>
      </c>
      <c r="D7895" s="26" t="s">
        <v>8698</v>
      </c>
      <c r="E7895" s="26" t="s">
        <v>5977</v>
      </c>
      <c r="F7895" s="26" t="s">
        <v>42</v>
      </c>
      <c r="G7895" s="26" t="s">
        <v>110</v>
      </c>
      <c r="H7895" s="26" t="s">
        <v>7</v>
      </c>
    </row>
    <row r="7896" spans="1:8" x14ac:dyDescent="0.25">
      <c r="A7896" s="26" t="s">
        <v>24043</v>
      </c>
      <c r="B7896" s="26" t="s">
        <v>13697</v>
      </c>
      <c r="C7896" s="36">
        <v>44103</v>
      </c>
      <c r="D7896" s="26" t="s">
        <v>8699</v>
      </c>
      <c r="E7896" s="26" t="s">
        <v>21639</v>
      </c>
      <c r="F7896" s="26" t="s">
        <v>42</v>
      </c>
      <c r="G7896" s="26" t="s">
        <v>110</v>
      </c>
      <c r="H7896" s="26" t="s">
        <v>7</v>
      </c>
    </row>
    <row r="7897" spans="1:8" x14ac:dyDescent="0.25">
      <c r="A7897" s="26" t="s">
        <v>24044</v>
      </c>
      <c r="B7897" s="26" t="s">
        <v>13704</v>
      </c>
      <c r="C7897" s="36">
        <v>43483</v>
      </c>
      <c r="D7897" s="26" t="s">
        <v>8700</v>
      </c>
      <c r="E7897" s="26" t="s">
        <v>3379</v>
      </c>
      <c r="F7897" s="26" t="s">
        <v>42</v>
      </c>
      <c r="G7897" s="26" t="s">
        <v>110</v>
      </c>
      <c r="H7897" s="26" t="s">
        <v>7</v>
      </c>
    </row>
    <row r="7898" spans="1:8" x14ac:dyDescent="0.25">
      <c r="A7898" s="26" t="s">
        <v>24045</v>
      </c>
      <c r="B7898" s="26" t="s">
        <v>13686</v>
      </c>
      <c r="C7898" s="36">
        <v>43598</v>
      </c>
      <c r="D7898" s="26" t="s">
        <v>8697</v>
      </c>
      <c r="E7898" s="26" t="s">
        <v>3379</v>
      </c>
      <c r="F7898" s="26" t="s">
        <v>42</v>
      </c>
      <c r="G7898" s="26" t="s">
        <v>110</v>
      </c>
      <c r="H7898" s="26" t="s">
        <v>7</v>
      </c>
    </row>
    <row r="7899" spans="1:8" x14ac:dyDescent="0.25">
      <c r="A7899" s="26" t="s">
        <v>24046</v>
      </c>
      <c r="B7899" s="26" t="s">
        <v>14047</v>
      </c>
      <c r="C7899" s="36">
        <v>42038</v>
      </c>
      <c r="D7899" s="26" t="s">
        <v>8701</v>
      </c>
      <c r="E7899" s="26" t="s">
        <v>3405</v>
      </c>
      <c r="F7899" s="26" t="s">
        <v>25</v>
      </c>
      <c r="G7899" s="26" t="s">
        <v>110</v>
      </c>
      <c r="H7899" s="26" t="s">
        <v>7</v>
      </c>
    </row>
    <row r="7900" spans="1:8" x14ac:dyDescent="0.25">
      <c r="A7900" s="26" t="s">
        <v>24047</v>
      </c>
      <c r="B7900" s="26" t="s">
        <v>13698</v>
      </c>
      <c r="C7900" s="36">
        <v>42016</v>
      </c>
      <c r="D7900" s="26" t="s">
        <v>9161</v>
      </c>
      <c r="E7900" s="26" t="s">
        <v>21640</v>
      </c>
      <c r="F7900" s="26" t="s">
        <v>25</v>
      </c>
      <c r="G7900" s="26" t="s">
        <v>110</v>
      </c>
      <c r="H7900" s="26" t="s">
        <v>7</v>
      </c>
    </row>
    <row r="7901" spans="1:8" x14ac:dyDescent="0.25">
      <c r="A7901" s="26" t="s">
        <v>8713</v>
      </c>
      <c r="B7901" s="26" t="s">
        <v>13737</v>
      </c>
      <c r="C7901" s="36">
        <v>44742</v>
      </c>
      <c r="D7901" s="26" t="s">
        <v>14192</v>
      </c>
      <c r="E7901" s="26" t="s">
        <v>21641</v>
      </c>
      <c r="F7901" s="26" t="s">
        <v>25</v>
      </c>
      <c r="G7901" s="26" t="s">
        <v>110</v>
      </c>
      <c r="H7901" s="26" t="s">
        <v>7</v>
      </c>
    </row>
    <row r="7902" spans="1:8" x14ac:dyDescent="0.25">
      <c r="A7902" s="26" t="s">
        <v>24048</v>
      </c>
      <c r="B7902" s="26" t="s">
        <v>13737</v>
      </c>
      <c r="C7902" s="36">
        <v>44690</v>
      </c>
      <c r="D7902" s="26" t="s">
        <v>14193</v>
      </c>
      <c r="E7902" s="26" t="s">
        <v>21642</v>
      </c>
      <c r="F7902" s="26" t="s">
        <v>25</v>
      </c>
      <c r="G7902" s="26" t="s">
        <v>110</v>
      </c>
      <c r="H7902" s="26" t="s">
        <v>7</v>
      </c>
    </row>
    <row r="7903" spans="1:8" x14ac:dyDescent="0.25">
      <c r="A7903" s="26" t="s">
        <v>24049</v>
      </c>
      <c r="B7903" s="26" t="s">
        <v>13694</v>
      </c>
      <c r="C7903" s="36">
        <v>43061</v>
      </c>
      <c r="D7903" s="26" t="s">
        <v>8716</v>
      </c>
      <c r="E7903" s="26" t="s">
        <v>21641</v>
      </c>
      <c r="F7903" s="26" t="s">
        <v>25</v>
      </c>
      <c r="G7903" s="26" t="s">
        <v>110</v>
      </c>
      <c r="H7903" s="26" t="s">
        <v>7</v>
      </c>
    </row>
    <row r="7904" spans="1:8" x14ac:dyDescent="0.25">
      <c r="A7904" s="26" t="s">
        <v>24050</v>
      </c>
      <c r="B7904" s="26" t="s">
        <v>13695</v>
      </c>
      <c r="C7904" s="36">
        <v>42795</v>
      </c>
      <c r="D7904" s="26" t="s">
        <v>8717</v>
      </c>
      <c r="E7904" s="26" t="s">
        <v>21643</v>
      </c>
      <c r="F7904" s="26" t="s">
        <v>25</v>
      </c>
      <c r="G7904" s="26" t="s">
        <v>110</v>
      </c>
      <c r="H7904" s="26" t="s">
        <v>7</v>
      </c>
    </row>
    <row r="7905" spans="1:8" x14ac:dyDescent="0.25">
      <c r="A7905" s="26" t="s">
        <v>24049</v>
      </c>
      <c r="B7905" s="26" t="s">
        <v>13321</v>
      </c>
      <c r="C7905" s="36">
        <v>44103</v>
      </c>
      <c r="D7905" s="26" t="s">
        <v>8716</v>
      </c>
      <c r="E7905" s="26" t="s">
        <v>21641</v>
      </c>
      <c r="F7905" s="26" t="s">
        <v>25</v>
      </c>
      <c r="G7905" s="26" t="s">
        <v>110</v>
      </c>
      <c r="H7905" s="26" t="s">
        <v>7</v>
      </c>
    </row>
    <row r="7906" spans="1:8" x14ac:dyDescent="0.25">
      <c r="A7906" s="26" t="s">
        <v>24051</v>
      </c>
      <c r="B7906" s="26" t="s">
        <v>13740</v>
      </c>
      <c r="C7906" s="36">
        <v>42727</v>
      </c>
      <c r="D7906" s="26" t="s">
        <v>8702</v>
      </c>
      <c r="E7906" s="26" t="s">
        <v>3405</v>
      </c>
      <c r="F7906" s="26" t="s">
        <v>25</v>
      </c>
      <c r="G7906" s="26" t="s">
        <v>110</v>
      </c>
      <c r="H7906" s="26" t="s">
        <v>7</v>
      </c>
    </row>
    <row r="7907" spans="1:8" x14ac:dyDescent="0.25">
      <c r="A7907" s="26" t="s">
        <v>24052</v>
      </c>
      <c r="B7907" s="26" t="s">
        <v>13709</v>
      </c>
      <c r="C7907" s="36">
        <v>43404</v>
      </c>
      <c r="D7907" s="26" t="s">
        <v>8712</v>
      </c>
      <c r="E7907" s="26" t="s">
        <v>21640</v>
      </c>
      <c r="F7907" s="26" t="s">
        <v>25</v>
      </c>
      <c r="G7907" s="26" t="s">
        <v>110</v>
      </c>
      <c r="H7907" s="26" t="s">
        <v>7</v>
      </c>
    </row>
    <row r="7908" spans="1:8" x14ac:dyDescent="0.25">
      <c r="A7908" s="26" t="s">
        <v>24052</v>
      </c>
      <c r="B7908" s="26" t="s">
        <v>13709</v>
      </c>
      <c r="C7908" s="36">
        <v>43404</v>
      </c>
      <c r="D7908" s="26" t="s">
        <v>8712</v>
      </c>
      <c r="E7908" s="26" t="s">
        <v>21640</v>
      </c>
      <c r="F7908" s="26" t="s">
        <v>25</v>
      </c>
      <c r="G7908" s="26" t="s">
        <v>110</v>
      </c>
      <c r="H7908" s="26" t="s">
        <v>7</v>
      </c>
    </row>
    <row r="7909" spans="1:8" x14ac:dyDescent="0.25">
      <c r="A7909" s="26" t="s">
        <v>24052</v>
      </c>
      <c r="B7909" s="26" t="s">
        <v>13709</v>
      </c>
      <c r="C7909" s="36">
        <v>43404</v>
      </c>
      <c r="D7909" s="26" t="s">
        <v>8712</v>
      </c>
      <c r="E7909" s="26" t="s">
        <v>21640</v>
      </c>
      <c r="F7909" s="26" t="s">
        <v>25</v>
      </c>
      <c r="G7909" s="26" t="s">
        <v>110</v>
      </c>
      <c r="H7909" s="26" t="s">
        <v>7</v>
      </c>
    </row>
    <row r="7910" spans="1:8" x14ac:dyDescent="0.25">
      <c r="A7910" s="26" t="s">
        <v>24052</v>
      </c>
      <c r="B7910" s="26" t="s">
        <v>13709</v>
      </c>
      <c r="C7910" s="36">
        <v>43404</v>
      </c>
      <c r="D7910" s="26" t="s">
        <v>8712</v>
      </c>
      <c r="E7910" s="26" t="s">
        <v>21640</v>
      </c>
      <c r="F7910" s="26" t="s">
        <v>25</v>
      </c>
      <c r="G7910" s="26" t="s">
        <v>110</v>
      </c>
      <c r="H7910" s="26" t="s">
        <v>7</v>
      </c>
    </row>
    <row r="7911" spans="1:8" x14ac:dyDescent="0.25">
      <c r="A7911" s="26" t="s">
        <v>24052</v>
      </c>
      <c r="B7911" s="26" t="s">
        <v>13709</v>
      </c>
      <c r="C7911" s="36">
        <v>43404</v>
      </c>
      <c r="D7911" s="26" t="s">
        <v>8712</v>
      </c>
      <c r="E7911" s="26" t="s">
        <v>21640</v>
      </c>
      <c r="F7911" s="26" t="s">
        <v>25</v>
      </c>
      <c r="G7911" s="26" t="s">
        <v>110</v>
      </c>
      <c r="H7911" s="26" t="s">
        <v>7</v>
      </c>
    </row>
    <row r="7912" spans="1:8" x14ac:dyDescent="0.25">
      <c r="A7912" s="26" t="s">
        <v>24052</v>
      </c>
      <c r="B7912" s="26" t="s">
        <v>13709</v>
      </c>
      <c r="C7912" s="36">
        <v>43404</v>
      </c>
      <c r="D7912" s="26" t="s">
        <v>8712</v>
      </c>
      <c r="E7912" s="26" t="s">
        <v>21640</v>
      </c>
      <c r="F7912" s="26" t="s">
        <v>25</v>
      </c>
      <c r="G7912" s="26" t="s">
        <v>110</v>
      </c>
      <c r="H7912" s="26" t="s">
        <v>7</v>
      </c>
    </row>
    <row r="7913" spans="1:8" x14ac:dyDescent="0.25">
      <c r="A7913" s="26" t="s">
        <v>24052</v>
      </c>
      <c r="B7913" s="26" t="s">
        <v>13709</v>
      </c>
      <c r="C7913" s="36">
        <v>43404</v>
      </c>
      <c r="D7913" s="26" t="s">
        <v>8712</v>
      </c>
      <c r="E7913" s="26" t="s">
        <v>21640</v>
      </c>
      <c r="F7913" s="26" t="s">
        <v>25</v>
      </c>
      <c r="G7913" s="26" t="s">
        <v>110</v>
      </c>
      <c r="H7913" s="26" t="s">
        <v>7</v>
      </c>
    </row>
    <row r="7914" spans="1:8" x14ac:dyDescent="0.25">
      <c r="A7914" s="26" t="s">
        <v>24053</v>
      </c>
      <c r="B7914" s="26" t="s">
        <v>13764</v>
      </c>
      <c r="C7914" s="36">
        <v>42221</v>
      </c>
      <c r="D7914" s="26" t="s">
        <v>8923</v>
      </c>
      <c r="E7914" s="26" t="s">
        <v>21645</v>
      </c>
      <c r="F7914" s="26" t="s">
        <v>25</v>
      </c>
      <c r="G7914" s="26" t="s">
        <v>110</v>
      </c>
      <c r="H7914" s="26" t="s">
        <v>7</v>
      </c>
    </row>
    <row r="7915" spans="1:8" x14ac:dyDescent="0.25">
      <c r="A7915" s="26" t="s">
        <v>24054</v>
      </c>
      <c r="B7915" s="26" t="s">
        <v>13765</v>
      </c>
      <c r="C7915" s="36">
        <v>42320</v>
      </c>
      <c r="D7915" s="26" t="s">
        <v>8703</v>
      </c>
      <c r="E7915" s="26" t="s">
        <v>3405</v>
      </c>
      <c r="F7915" s="26" t="s">
        <v>25</v>
      </c>
      <c r="G7915" s="26" t="s">
        <v>110</v>
      </c>
      <c r="H7915" s="26" t="s">
        <v>7</v>
      </c>
    </row>
    <row r="7916" spans="1:8" x14ac:dyDescent="0.25">
      <c r="A7916" s="26" t="s">
        <v>24055</v>
      </c>
      <c r="B7916" s="26" t="s">
        <v>13765</v>
      </c>
      <c r="C7916" s="36">
        <v>42320</v>
      </c>
      <c r="D7916" s="26" t="s">
        <v>8704</v>
      </c>
      <c r="E7916" s="26" t="s">
        <v>21645</v>
      </c>
      <c r="F7916" s="26" t="s">
        <v>25</v>
      </c>
      <c r="G7916" s="26" t="s">
        <v>110</v>
      </c>
      <c r="H7916" s="26" t="s">
        <v>7</v>
      </c>
    </row>
    <row r="7917" spans="1:8" x14ac:dyDescent="0.25">
      <c r="A7917" s="26" t="s">
        <v>24056</v>
      </c>
      <c r="B7917" s="26" t="s">
        <v>13911</v>
      </c>
      <c r="C7917" s="36">
        <v>42373</v>
      </c>
      <c r="D7917" s="26" t="s">
        <v>8705</v>
      </c>
      <c r="E7917" s="26" t="s">
        <v>21641</v>
      </c>
      <c r="F7917" s="26" t="s">
        <v>25</v>
      </c>
      <c r="G7917" s="26" t="s">
        <v>110</v>
      </c>
      <c r="H7917" s="26" t="s">
        <v>7</v>
      </c>
    </row>
    <row r="7918" spans="1:8" x14ac:dyDescent="0.25">
      <c r="A7918" s="26" t="s">
        <v>24057</v>
      </c>
      <c r="B7918" s="26" t="s">
        <v>13765</v>
      </c>
      <c r="C7918" s="36">
        <v>42320</v>
      </c>
      <c r="D7918" s="26" t="s">
        <v>8706</v>
      </c>
      <c r="E7918" s="26" t="s">
        <v>21640</v>
      </c>
      <c r="F7918" s="26" t="s">
        <v>25</v>
      </c>
      <c r="G7918" s="26" t="s">
        <v>110</v>
      </c>
      <c r="H7918" s="26" t="s">
        <v>7</v>
      </c>
    </row>
    <row r="7919" spans="1:8" x14ac:dyDescent="0.25">
      <c r="A7919" s="26" t="s">
        <v>24058</v>
      </c>
      <c r="B7919" s="26" t="s">
        <v>13765</v>
      </c>
      <c r="C7919" s="36">
        <v>42320</v>
      </c>
      <c r="D7919" s="26" t="s">
        <v>8707</v>
      </c>
      <c r="E7919" s="26" t="s">
        <v>21640</v>
      </c>
      <c r="F7919" s="26" t="s">
        <v>25</v>
      </c>
      <c r="G7919" s="26" t="s">
        <v>110</v>
      </c>
      <c r="H7919" s="26" t="s">
        <v>7</v>
      </c>
    </row>
    <row r="7920" spans="1:8" x14ac:dyDescent="0.25">
      <c r="A7920" s="26" t="s">
        <v>24059</v>
      </c>
      <c r="B7920" s="26" t="s">
        <v>13772</v>
      </c>
      <c r="C7920" s="36">
        <v>42783</v>
      </c>
      <c r="D7920" s="26" t="s">
        <v>7802</v>
      </c>
      <c r="E7920" s="26" t="s">
        <v>21640</v>
      </c>
      <c r="F7920" s="26" t="s">
        <v>25</v>
      </c>
      <c r="G7920" s="26" t="s">
        <v>110</v>
      </c>
      <c r="H7920" s="26" t="s">
        <v>7</v>
      </c>
    </row>
    <row r="7921" spans="1:8" x14ac:dyDescent="0.25">
      <c r="A7921" s="26" t="s">
        <v>24060</v>
      </c>
      <c r="B7921" s="26" t="s">
        <v>13823</v>
      </c>
      <c r="C7921" s="36"/>
      <c r="D7921" s="26" t="s">
        <v>8010</v>
      </c>
      <c r="E7921" s="26" t="s">
        <v>21641</v>
      </c>
      <c r="F7921" s="26" t="s">
        <v>25</v>
      </c>
      <c r="G7921" s="26" t="s">
        <v>110</v>
      </c>
      <c r="H7921" s="26" t="s">
        <v>7</v>
      </c>
    </row>
    <row r="7922" spans="1:8" x14ac:dyDescent="0.25">
      <c r="A7922" s="26" t="s">
        <v>24061</v>
      </c>
      <c r="B7922" s="26" t="s">
        <v>13759</v>
      </c>
      <c r="C7922" s="36">
        <v>44694</v>
      </c>
      <c r="D7922" s="26" t="s">
        <v>21987</v>
      </c>
      <c r="E7922" s="26" t="s">
        <v>3405</v>
      </c>
      <c r="F7922" s="26" t="s">
        <v>25</v>
      </c>
      <c r="G7922" s="26" t="s">
        <v>110</v>
      </c>
      <c r="H7922" s="26" t="s">
        <v>7</v>
      </c>
    </row>
    <row r="7923" spans="1:8" x14ac:dyDescent="0.25">
      <c r="A7923" s="26" t="s">
        <v>24062</v>
      </c>
      <c r="B7923" s="26" t="s">
        <v>13759</v>
      </c>
      <c r="C7923" s="36">
        <v>44742</v>
      </c>
      <c r="D7923" s="26" t="s">
        <v>14192</v>
      </c>
      <c r="E7923" s="26" t="s">
        <v>3405</v>
      </c>
      <c r="F7923" s="26" t="s">
        <v>25</v>
      </c>
      <c r="G7923" s="26" t="s">
        <v>110</v>
      </c>
      <c r="H7923" s="26" t="s">
        <v>7</v>
      </c>
    </row>
    <row r="7924" spans="1:8" x14ac:dyDescent="0.25">
      <c r="A7924" s="26" t="s">
        <v>24063</v>
      </c>
      <c r="B7924" s="26" t="s">
        <v>13704</v>
      </c>
      <c r="C7924" s="36">
        <v>43483</v>
      </c>
      <c r="D7924" s="26" t="s">
        <v>8722</v>
      </c>
      <c r="E7924" s="26" t="s">
        <v>21644</v>
      </c>
      <c r="F7924" s="26" t="s">
        <v>25</v>
      </c>
      <c r="G7924" s="26" t="s">
        <v>110</v>
      </c>
      <c r="H7924" s="26" t="s">
        <v>7</v>
      </c>
    </row>
    <row r="7925" spans="1:8" x14ac:dyDescent="0.25">
      <c r="A7925" s="26" t="s">
        <v>24064</v>
      </c>
      <c r="B7925" s="26" t="s">
        <v>13704</v>
      </c>
      <c r="C7925" s="36">
        <v>43483</v>
      </c>
      <c r="D7925" s="26" t="s">
        <v>8723</v>
      </c>
      <c r="E7925" s="26" t="s">
        <v>3405</v>
      </c>
      <c r="F7925" s="26" t="s">
        <v>25</v>
      </c>
      <c r="G7925" s="26" t="s">
        <v>110</v>
      </c>
      <c r="H7925" s="26" t="s">
        <v>7</v>
      </c>
    </row>
    <row r="7926" spans="1:8" x14ac:dyDescent="0.25">
      <c r="A7926" s="26" t="s">
        <v>24065</v>
      </c>
      <c r="B7926" s="26" t="s">
        <v>13704</v>
      </c>
      <c r="C7926" s="36">
        <v>43483</v>
      </c>
      <c r="D7926" s="26" t="s">
        <v>8724</v>
      </c>
      <c r="E7926" s="26" t="s">
        <v>21640</v>
      </c>
      <c r="F7926" s="26" t="s">
        <v>25</v>
      </c>
      <c r="G7926" s="26" t="s">
        <v>110</v>
      </c>
      <c r="H7926" s="26" t="s">
        <v>7</v>
      </c>
    </row>
    <row r="7927" spans="1:8" x14ac:dyDescent="0.25">
      <c r="A7927" s="26" t="s">
        <v>24066</v>
      </c>
      <c r="B7927" s="26" t="s">
        <v>13704</v>
      </c>
      <c r="C7927" s="36">
        <v>43483</v>
      </c>
      <c r="D7927" s="26" t="s">
        <v>8718</v>
      </c>
      <c r="E7927" s="26" t="s">
        <v>21640</v>
      </c>
      <c r="F7927" s="26" t="s">
        <v>25</v>
      </c>
      <c r="G7927" s="26" t="s">
        <v>110</v>
      </c>
      <c r="H7927" s="26" t="s">
        <v>7</v>
      </c>
    </row>
    <row r="7928" spans="1:8" x14ac:dyDescent="0.25">
      <c r="A7928" s="26" t="s">
        <v>24067</v>
      </c>
      <c r="B7928" s="26" t="s">
        <v>13704</v>
      </c>
      <c r="C7928" s="36">
        <v>43483</v>
      </c>
      <c r="D7928" s="26" t="s">
        <v>8719</v>
      </c>
      <c r="E7928" s="26" t="s">
        <v>21640</v>
      </c>
      <c r="F7928" s="26" t="s">
        <v>25</v>
      </c>
      <c r="G7928" s="26" t="s">
        <v>110</v>
      </c>
      <c r="H7928" s="26" t="s">
        <v>7</v>
      </c>
    </row>
    <row r="7929" spans="1:8" x14ac:dyDescent="0.25">
      <c r="A7929" s="26" t="s">
        <v>24068</v>
      </c>
      <c r="B7929" s="26" t="s">
        <v>13704</v>
      </c>
      <c r="C7929" s="36">
        <v>43483</v>
      </c>
      <c r="D7929" s="26" t="s">
        <v>8720</v>
      </c>
      <c r="E7929" s="26" t="s">
        <v>5955</v>
      </c>
      <c r="F7929" s="26" t="s">
        <v>25</v>
      </c>
      <c r="G7929" s="26" t="s">
        <v>110</v>
      </c>
      <c r="H7929" s="26" t="s">
        <v>7</v>
      </c>
    </row>
    <row r="7930" spans="1:8" x14ac:dyDescent="0.25">
      <c r="A7930" s="26" t="s">
        <v>24069</v>
      </c>
      <c r="B7930" s="26" t="s">
        <v>13704</v>
      </c>
      <c r="C7930" s="36">
        <v>43483</v>
      </c>
      <c r="D7930" s="26" t="s">
        <v>8721</v>
      </c>
      <c r="E7930" s="26" t="s">
        <v>21641</v>
      </c>
      <c r="F7930" s="26" t="s">
        <v>25</v>
      </c>
      <c r="G7930" s="26" t="s">
        <v>110</v>
      </c>
      <c r="H7930" s="26" t="s">
        <v>7</v>
      </c>
    </row>
    <row r="7931" spans="1:8" x14ac:dyDescent="0.25">
      <c r="A7931" s="26" t="s">
        <v>24068</v>
      </c>
      <c r="B7931" s="26" t="s">
        <v>13704</v>
      </c>
      <c r="C7931" s="36">
        <v>43483</v>
      </c>
      <c r="D7931" s="26" t="s">
        <v>8720</v>
      </c>
      <c r="E7931" s="26" t="s">
        <v>5955</v>
      </c>
      <c r="F7931" s="26" t="s">
        <v>25</v>
      </c>
      <c r="G7931" s="26" t="s">
        <v>110</v>
      </c>
      <c r="H7931" s="26" t="s">
        <v>7</v>
      </c>
    </row>
    <row r="7932" spans="1:8" x14ac:dyDescent="0.25">
      <c r="A7932" s="26" t="s">
        <v>24070</v>
      </c>
      <c r="B7932" s="26" t="s">
        <v>14048</v>
      </c>
      <c r="C7932" s="36">
        <v>42163</v>
      </c>
      <c r="D7932" s="26" t="s">
        <v>22280</v>
      </c>
      <c r="E7932" s="26" t="s">
        <v>21642</v>
      </c>
      <c r="F7932" s="26" t="s">
        <v>25</v>
      </c>
      <c r="G7932" s="26" t="s">
        <v>110</v>
      </c>
      <c r="H7932" s="26" t="s">
        <v>7</v>
      </c>
    </row>
    <row r="7933" spans="1:8" x14ac:dyDescent="0.25">
      <c r="A7933" s="26" t="s">
        <v>24071</v>
      </c>
      <c r="B7933" s="26" t="s">
        <v>13702</v>
      </c>
      <c r="C7933" s="36">
        <v>45054</v>
      </c>
      <c r="D7933" s="26" t="s">
        <v>8715</v>
      </c>
      <c r="E7933" s="26" t="s">
        <v>3405</v>
      </c>
      <c r="F7933" s="26" t="s">
        <v>25</v>
      </c>
      <c r="G7933" s="26" t="s">
        <v>110</v>
      </c>
      <c r="H7933" s="26" t="s">
        <v>7</v>
      </c>
    </row>
    <row r="7934" spans="1:8" x14ac:dyDescent="0.25">
      <c r="A7934" s="26" t="s">
        <v>24072</v>
      </c>
      <c r="B7934" s="26" t="s">
        <v>13686</v>
      </c>
      <c r="C7934" s="36">
        <v>43598</v>
      </c>
      <c r="D7934" s="26" t="s">
        <v>8714</v>
      </c>
      <c r="E7934" s="26" t="s">
        <v>3405</v>
      </c>
      <c r="F7934" s="26" t="s">
        <v>25</v>
      </c>
      <c r="G7934" s="26" t="s">
        <v>110</v>
      </c>
      <c r="H7934" s="26" t="s">
        <v>7</v>
      </c>
    </row>
    <row r="7935" spans="1:8" x14ac:dyDescent="0.25">
      <c r="A7935" s="26" t="s">
        <v>24073</v>
      </c>
      <c r="B7935" s="26" t="s">
        <v>13694</v>
      </c>
      <c r="C7935" s="36">
        <v>43061</v>
      </c>
      <c r="D7935" s="26" t="s">
        <v>8727</v>
      </c>
      <c r="E7935" s="26" t="s">
        <v>21646</v>
      </c>
      <c r="F7935" s="26" t="s">
        <v>26</v>
      </c>
      <c r="G7935" s="26" t="s">
        <v>110</v>
      </c>
      <c r="H7935" s="26" t="s">
        <v>7</v>
      </c>
    </row>
    <row r="7936" spans="1:8" x14ac:dyDescent="0.25">
      <c r="A7936" s="26" t="s">
        <v>24074</v>
      </c>
      <c r="B7936" s="26" t="s">
        <v>13695</v>
      </c>
      <c r="C7936" s="36">
        <v>42795</v>
      </c>
      <c r="D7936" s="26" t="s">
        <v>8728</v>
      </c>
      <c r="E7936" s="26" t="s">
        <v>21647</v>
      </c>
      <c r="F7936" s="26" t="s">
        <v>26</v>
      </c>
      <c r="G7936" s="26" t="s">
        <v>110</v>
      </c>
      <c r="H7936" s="26" t="s">
        <v>7</v>
      </c>
    </row>
    <row r="7937" spans="1:8" x14ac:dyDescent="0.25">
      <c r="A7937" s="26" t="s">
        <v>8729</v>
      </c>
      <c r="B7937" s="26" t="s">
        <v>13691</v>
      </c>
      <c r="C7937" s="36">
        <v>42124</v>
      </c>
      <c r="D7937" s="26" t="s">
        <v>8730</v>
      </c>
      <c r="E7937" s="26" t="s">
        <v>21647</v>
      </c>
      <c r="F7937" s="26" t="s">
        <v>26</v>
      </c>
      <c r="G7937" s="26" t="s">
        <v>110</v>
      </c>
      <c r="H7937" s="26" t="s">
        <v>7</v>
      </c>
    </row>
    <row r="7938" spans="1:8" x14ac:dyDescent="0.25">
      <c r="A7938" s="26" t="s">
        <v>24075</v>
      </c>
      <c r="B7938" s="26" t="s">
        <v>14050</v>
      </c>
      <c r="C7938" s="36">
        <v>44237</v>
      </c>
      <c r="D7938" s="26" t="s">
        <v>8731</v>
      </c>
      <c r="E7938" s="26" t="s">
        <v>21648</v>
      </c>
      <c r="F7938" s="26" t="s">
        <v>26</v>
      </c>
      <c r="G7938" s="26" t="s">
        <v>110</v>
      </c>
      <c r="H7938" s="26" t="s">
        <v>7</v>
      </c>
    </row>
    <row r="7939" spans="1:8" x14ac:dyDescent="0.25">
      <c r="A7939" s="26" t="s">
        <v>24076</v>
      </c>
      <c r="B7939" s="26" t="s">
        <v>14049</v>
      </c>
      <c r="C7939" s="36">
        <v>43021</v>
      </c>
      <c r="D7939" s="26" t="s">
        <v>8725</v>
      </c>
      <c r="E7939" s="26" t="s">
        <v>21649</v>
      </c>
      <c r="F7939" s="26" t="s">
        <v>26</v>
      </c>
      <c r="G7939" s="26" t="s">
        <v>110</v>
      </c>
      <c r="H7939" s="26" t="s">
        <v>7</v>
      </c>
    </row>
    <row r="7940" spans="1:8" x14ac:dyDescent="0.25">
      <c r="A7940" s="26" t="s">
        <v>24077</v>
      </c>
      <c r="B7940" s="26" t="s">
        <v>13701</v>
      </c>
      <c r="C7940" s="36"/>
      <c r="D7940" s="26" t="s">
        <v>8736</v>
      </c>
      <c r="E7940" s="26" t="s">
        <v>3474</v>
      </c>
      <c r="F7940" s="26" t="s">
        <v>26</v>
      </c>
      <c r="G7940" s="26" t="s">
        <v>110</v>
      </c>
      <c r="H7940" s="26" t="s">
        <v>7</v>
      </c>
    </row>
    <row r="7941" spans="1:8" x14ac:dyDescent="0.25">
      <c r="A7941" s="26" t="s">
        <v>24078</v>
      </c>
      <c r="B7941" s="26" t="s">
        <v>13704</v>
      </c>
      <c r="C7941" s="36">
        <v>43483</v>
      </c>
      <c r="D7941" s="26" t="s">
        <v>8734</v>
      </c>
      <c r="E7941" s="26" t="s">
        <v>3474</v>
      </c>
      <c r="F7941" s="26" t="s">
        <v>26</v>
      </c>
      <c r="G7941" s="26" t="s">
        <v>110</v>
      </c>
      <c r="H7941" s="26" t="s">
        <v>7</v>
      </c>
    </row>
    <row r="7942" spans="1:8" x14ac:dyDescent="0.25">
      <c r="A7942" s="26" t="s">
        <v>24079</v>
      </c>
      <c r="B7942" s="26" t="s">
        <v>13704</v>
      </c>
      <c r="C7942" s="36">
        <v>43483</v>
      </c>
      <c r="D7942" s="26" t="s">
        <v>8732</v>
      </c>
      <c r="E7942" s="26" t="s">
        <v>21647</v>
      </c>
      <c r="F7942" s="26" t="s">
        <v>26</v>
      </c>
      <c r="G7942" s="26" t="s">
        <v>110</v>
      </c>
      <c r="H7942" s="26" t="s">
        <v>7</v>
      </c>
    </row>
    <row r="7943" spans="1:8" x14ac:dyDescent="0.25">
      <c r="A7943" s="26" t="s">
        <v>24080</v>
      </c>
      <c r="B7943" s="26" t="s">
        <v>13704</v>
      </c>
      <c r="C7943" s="36">
        <v>43483</v>
      </c>
      <c r="D7943" s="26" t="s">
        <v>8733</v>
      </c>
      <c r="E7943" s="26" t="s">
        <v>21650</v>
      </c>
      <c r="F7943" s="26" t="s">
        <v>26</v>
      </c>
      <c r="G7943" s="26" t="s">
        <v>110</v>
      </c>
      <c r="H7943" s="26" t="s">
        <v>7</v>
      </c>
    </row>
    <row r="7944" spans="1:8" x14ac:dyDescent="0.25">
      <c r="A7944" s="26" t="s">
        <v>24081</v>
      </c>
      <c r="B7944" s="26" t="s">
        <v>14051</v>
      </c>
      <c r="C7944" s="36">
        <v>43046</v>
      </c>
      <c r="D7944" s="26" t="s">
        <v>8726</v>
      </c>
      <c r="E7944" s="26" t="s">
        <v>21650</v>
      </c>
      <c r="F7944" s="26" t="s">
        <v>26</v>
      </c>
      <c r="G7944" s="26" t="s">
        <v>110</v>
      </c>
      <c r="H7944" s="26" t="s">
        <v>7</v>
      </c>
    </row>
    <row r="7945" spans="1:8" x14ac:dyDescent="0.25">
      <c r="A7945" s="26" t="s">
        <v>24082</v>
      </c>
      <c r="B7945" s="26" t="s">
        <v>14052</v>
      </c>
      <c r="C7945" s="36">
        <v>43280</v>
      </c>
      <c r="D7945" s="26" t="s">
        <v>8735</v>
      </c>
      <c r="E7945" s="26" t="s">
        <v>21647</v>
      </c>
      <c r="F7945" s="26" t="s">
        <v>26</v>
      </c>
      <c r="G7945" s="26" t="s">
        <v>110</v>
      </c>
      <c r="H7945" s="26" t="s">
        <v>7</v>
      </c>
    </row>
    <row r="7946" spans="1:8" x14ac:dyDescent="0.25">
      <c r="A7946" s="26" t="s">
        <v>24083</v>
      </c>
      <c r="B7946" s="26" t="s">
        <v>11684</v>
      </c>
      <c r="C7946" s="36">
        <v>40766</v>
      </c>
      <c r="D7946" s="26" t="s">
        <v>9150</v>
      </c>
      <c r="E7946" s="26" t="s">
        <v>21651</v>
      </c>
      <c r="F7946" s="26" t="s">
        <v>27</v>
      </c>
      <c r="G7946" s="26" t="s">
        <v>110</v>
      </c>
      <c r="H7946" s="26" t="s">
        <v>7</v>
      </c>
    </row>
    <row r="7947" spans="1:8" x14ac:dyDescent="0.25">
      <c r="A7947" s="26" t="s">
        <v>24084</v>
      </c>
      <c r="B7947" s="26" t="s">
        <v>11684</v>
      </c>
      <c r="C7947" s="36">
        <v>40766</v>
      </c>
      <c r="D7947" s="26" t="s">
        <v>24490</v>
      </c>
      <c r="E7947" s="26" t="s">
        <v>24491</v>
      </c>
      <c r="F7947" s="26" t="s">
        <v>27</v>
      </c>
      <c r="G7947" s="26" t="s">
        <v>110</v>
      </c>
      <c r="H7947" s="26" t="s">
        <v>7</v>
      </c>
    </row>
    <row r="7948" spans="1:8" x14ac:dyDescent="0.25">
      <c r="A7948" s="26" t="s">
        <v>24085</v>
      </c>
      <c r="B7948" s="26" t="s">
        <v>14053</v>
      </c>
      <c r="C7948" s="36">
        <v>43619</v>
      </c>
      <c r="D7948" s="26" t="s">
        <v>8737</v>
      </c>
      <c r="E7948" s="26" t="s">
        <v>3542</v>
      </c>
      <c r="F7948" s="26" t="s">
        <v>27</v>
      </c>
      <c r="G7948" s="26" t="s">
        <v>110</v>
      </c>
      <c r="H7948" s="26" t="s">
        <v>7</v>
      </c>
    </row>
    <row r="7949" spans="1:8" x14ac:dyDescent="0.25">
      <c r="A7949" s="26" t="s">
        <v>24086</v>
      </c>
      <c r="B7949" s="26" t="s">
        <v>13818</v>
      </c>
      <c r="C7949" s="36">
        <v>44562</v>
      </c>
      <c r="D7949" s="26" t="s">
        <v>8738</v>
      </c>
      <c r="E7949" s="26" t="s">
        <v>21652</v>
      </c>
      <c r="F7949" s="26" t="s">
        <v>27</v>
      </c>
      <c r="G7949" s="26" t="s">
        <v>110</v>
      </c>
      <c r="H7949" s="26" t="s">
        <v>7</v>
      </c>
    </row>
    <row r="7950" spans="1:8" x14ac:dyDescent="0.25">
      <c r="A7950" s="26" t="s">
        <v>8740</v>
      </c>
      <c r="B7950" s="26" t="s">
        <v>13691</v>
      </c>
      <c r="C7950" s="36">
        <v>42124</v>
      </c>
      <c r="D7950" s="26" t="s">
        <v>8741</v>
      </c>
      <c r="E7950" s="26" t="s">
        <v>21653</v>
      </c>
      <c r="F7950" s="26" t="s">
        <v>41</v>
      </c>
      <c r="G7950" s="26" t="s">
        <v>110</v>
      </c>
      <c r="H7950" s="26" t="s">
        <v>7</v>
      </c>
    </row>
    <row r="7951" spans="1:8" x14ac:dyDescent="0.25">
      <c r="A7951" s="26" t="s">
        <v>24087</v>
      </c>
      <c r="B7951" s="26" t="s">
        <v>14055</v>
      </c>
      <c r="C7951" s="36">
        <v>42727</v>
      </c>
      <c r="D7951" s="26" t="s">
        <v>22281</v>
      </c>
      <c r="E7951" s="26" t="s">
        <v>3575</v>
      </c>
      <c r="F7951" s="26" t="s">
        <v>41</v>
      </c>
      <c r="G7951" s="26" t="s">
        <v>110</v>
      </c>
      <c r="H7951" s="26" t="s">
        <v>7</v>
      </c>
    </row>
    <row r="7952" spans="1:8" x14ac:dyDescent="0.25">
      <c r="A7952" s="26" t="s">
        <v>24088</v>
      </c>
      <c r="B7952" s="26" t="s">
        <v>14054</v>
      </c>
      <c r="C7952" s="36">
        <v>43726</v>
      </c>
      <c r="D7952" s="26" t="s">
        <v>8739</v>
      </c>
      <c r="E7952" s="26" t="s">
        <v>3575</v>
      </c>
      <c r="F7952" s="26" t="s">
        <v>41</v>
      </c>
      <c r="G7952" s="26" t="s">
        <v>110</v>
      </c>
      <c r="H7952" s="26" t="s">
        <v>7</v>
      </c>
    </row>
    <row r="7953" spans="1:8" x14ac:dyDescent="0.25">
      <c r="A7953" s="26" t="s">
        <v>24089</v>
      </c>
      <c r="B7953" s="26" t="s">
        <v>13792</v>
      </c>
      <c r="C7953" s="36">
        <v>43320</v>
      </c>
      <c r="D7953" s="26" t="s">
        <v>8749</v>
      </c>
      <c r="E7953" s="26" t="s">
        <v>3582</v>
      </c>
      <c r="F7953" s="26" t="s">
        <v>28</v>
      </c>
      <c r="G7953" s="26" t="s">
        <v>110</v>
      </c>
      <c r="H7953" s="26" t="s">
        <v>7</v>
      </c>
    </row>
    <row r="7954" spans="1:8" x14ac:dyDescent="0.25">
      <c r="A7954" s="26" t="s">
        <v>24090</v>
      </c>
      <c r="B7954" s="26" t="s">
        <v>13698</v>
      </c>
      <c r="C7954" s="36">
        <v>42016</v>
      </c>
      <c r="D7954" s="26" t="s">
        <v>9168</v>
      </c>
      <c r="E7954" s="26" t="s">
        <v>21654</v>
      </c>
      <c r="F7954" s="26" t="s">
        <v>28</v>
      </c>
      <c r="G7954" s="26" t="s">
        <v>110</v>
      </c>
      <c r="H7954" s="26" t="s">
        <v>7</v>
      </c>
    </row>
    <row r="7955" spans="1:8" x14ac:dyDescent="0.25">
      <c r="A7955" s="26" t="s">
        <v>24091</v>
      </c>
      <c r="B7955" s="26" t="s">
        <v>24519</v>
      </c>
      <c r="C7955" s="36">
        <v>45019</v>
      </c>
      <c r="D7955" s="26" t="s">
        <v>24492</v>
      </c>
      <c r="E7955" s="26" t="s">
        <v>3582</v>
      </c>
      <c r="F7955" s="26" t="s">
        <v>28</v>
      </c>
      <c r="G7955" s="26" t="s">
        <v>110</v>
      </c>
      <c r="H7955" s="26" t="s">
        <v>7</v>
      </c>
    </row>
    <row r="7956" spans="1:8" x14ac:dyDescent="0.25">
      <c r="A7956" s="26" t="s">
        <v>24091</v>
      </c>
      <c r="B7956" s="26" t="s">
        <v>24519</v>
      </c>
      <c r="C7956" s="36">
        <v>45019</v>
      </c>
      <c r="D7956" s="26" t="s">
        <v>24492</v>
      </c>
      <c r="E7956" s="26" t="s">
        <v>3582</v>
      </c>
      <c r="F7956" s="26" t="s">
        <v>28</v>
      </c>
      <c r="G7956" s="26" t="s">
        <v>110</v>
      </c>
      <c r="H7956" s="26" t="s">
        <v>7</v>
      </c>
    </row>
    <row r="7957" spans="1:8" x14ac:dyDescent="0.25">
      <c r="A7957" s="26" t="s">
        <v>24092</v>
      </c>
      <c r="B7957" s="26">
        <v>0</v>
      </c>
      <c r="C7957" s="36">
        <v>44531</v>
      </c>
      <c r="D7957" s="26" t="s">
        <v>8768</v>
      </c>
      <c r="E7957" s="26" t="s">
        <v>3582</v>
      </c>
      <c r="F7957" s="26" t="s">
        <v>28</v>
      </c>
      <c r="G7957" s="26" t="s">
        <v>110</v>
      </c>
      <c r="H7957" s="26" t="s">
        <v>7</v>
      </c>
    </row>
    <row r="7958" spans="1:8" x14ac:dyDescent="0.25">
      <c r="A7958" s="26" t="s">
        <v>24093</v>
      </c>
      <c r="B7958" s="26" t="s">
        <v>14058</v>
      </c>
      <c r="C7958" s="36">
        <v>43046</v>
      </c>
      <c r="D7958" s="26" t="s">
        <v>14119</v>
      </c>
      <c r="E7958" s="26" t="s">
        <v>21658</v>
      </c>
      <c r="F7958" s="26" t="s">
        <v>28</v>
      </c>
      <c r="G7958" s="26" t="s">
        <v>110</v>
      </c>
      <c r="H7958" s="26" t="s">
        <v>7</v>
      </c>
    </row>
    <row r="7959" spans="1:8" x14ac:dyDescent="0.25">
      <c r="A7959" s="26" t="s">
        <v>24094</v>
      </c>
      <c r="B7959" s="26" t="s">
        <v>13737</v>
      </c>
      <c r="C7959" s="36">
        <v>44895</v>
      </c>
      <c r="D7959" s="26" t="s">
        <v>20069</v>
      </c>
      <c r="E7959" s="26" t="s">
        <v>21659</v>
      </c>
      <c r="F7959" s="26" t="s">
        <v>28</v>
      </c>
      <c r="G7959" s="26" t="s">
        <v>110</v>
      </c>
      <c r="H7959" s="26" t="s">
        <v>7</v>
      </c>
    </row>
    <row r="7960" spans="1:8" x14ac:dyDescent="0.25">
      <c r="A7960" s="26" t="s">
        <v>24095</v>
      </c>
      <c r="B7960" s="26" t="s">
        <v>13738</v>
      </c>
      <c r="C7960" s="36">
        <v>42990</v>
      </c>
      <c r="D7960" s="26" t="s">
        <v>9189</v>
      </c>
      <c r="E7960" s="26" t="s">
        <v>21660</v>
      </c>
      <c r="F7960" s="26" t="s">
        <v>28</v>
      </c>
      <c r="G7960" s="26" t="s">
        <v>110</v>
      </c>
      <c r="H7960" s="26" t="s">
        <v>7</v>
      </c>
    </row>
    <row r="7961" spans="1:8" x14ac:dyDescent="0.25">
      <c r="A7961" s="26" t="s">
        <v>24096</v>
      </c>
      <c r="B7961" s="26" t="s">
        <v>13737</v>
      </c>
      <c r="C7961" s="36">
        <v>44895</v>
      </c>
      <c r="D7961" s="26" t="s">
        <v>24493</v>
      </c>
      <c r="E7961" s="26" t="s">
        <v>21655</v>
      </c>
      <c r="F7961" s="26" t="s">
        <v>28</v>
      </c>
      <c r="G7961" s="26" t="s">
        <v>110</v>
      </c>
      <c r="H7961" s="26" t="s">
        <v>7</v>
      </c>
    </row>
    <row r="7962" spans="1:8" x14ac:dyDescent="0.25">
      <c r="A7962" s="26" t="s">
        <v>8763</v>
      </c>
      <c r="B7962" s="26" t="s">
        <v>13738</v>
      </c>
      <c r="C7962" s="36">
        <v>42990</v>
      </c>
      <c r="D7962" s="26" t="s">
        <v>8764</v>
      </c>
      <c r="E7962" s="26" t="s">
        <v>21656</v>
      </c>
      <c r="F7962" s="26" t="s">
        <v>28</v>
      </c>
      <c r="G7962" s="26" t="s">
        <v>110</v>
      </c>
      <c r="H7962" s="26" t="s">
        <v>7</v>
      </c>
    </row>
    <row r="7963" spans="1:8" x14ac:dyDescent="0.25">
      <c r="A7963" s="26" t="s">
        <v>24097</v>
      </c>
      <c r="B7963" s="26" t="s">
        <v>14057</v>
      </c>
      <c r="C7963" s="36">
        <v>43066</v>
      </c>
      <c r="D7963" s="26" t="s">
        <v>14195</v>
      </c>
      <c r="E7963" s="26" t="s">
        <v>3589</v>
      </c>
      <c r="F7963" s="26" t="s">
        <v>28</v>
      </c>
      <c r="G7963" s="26" t="s">
        <v>110</v>
      </c>
      <c r="H7963" s="26" t="s">
        <v>7</v>
      </c>
    </row>
    <row r="7964" spans="1:8" x14ac:dyDescent="0.25">
      <c r="A7964" s="26" t="s">
        <v>20047</v>
      </c>
      <c r="B7964" s="26" t="s">
        <v>13737</v>
      </c>
      <c r="C7964" s="36">
        <v>44895</v>
      </c>
      <c r="D7964" s="26" t="s">
        <v>20068</v>
      </c>
      <c r="E7964" s="26" t="s">
        <v>21657</v>
      </c>
      <c r="F7964" s="26" t="s">
        <v>28</v>
      </c>
      <c r="G7964" s="26" t="s">
        <v>110</v>
      </c>
      <c r="H7964" s="26" t="s">
        <v>7</v>
      </c>
    </row>
    <row r="7965" spans="1:8" x14ac:dyDescent="0.25">
      <c r="A7965" s="26" t="s">
        <v>24098</v>
      </c>
      <c r="B7965" s="26" t="s">
        <v>13712</v>
      </c>
      <c r="C7965" s="36">
        <v>43483</v>
      </c>
      <c r="D7965" s="26" t="s">
        <v>22431</v>
      </c>
      <c r="E7965" s="26" t="s">
        <v>3589</v>
      </c>
      <c r="F7965" s="26" t="s">
        <v>28</v>
      </c>
      <c r="G7965" s="26" t="s">
        <v>110</v>
      </c>
      <c r="H7965" s="26" t="s">
        <v>7</v>
      </c>
    </row>
    <row r="7966" spans="1:8" x14ac:dyDescent="0.25">
      <c r="A7966" s="26" t="s">
        <v>24099</v>
      </c>
      <c r="B7966" s="26" t="s">
        <v>13695</v>
      </c>
      <c r="C7966" s="36">
        <v>42795</v>
      </c>
      <c r="D7966" s="26" t="s">
        <v>8787</v>
      </c>
      <c r="E7966" s="26" t="s">
        <v>3589</v>
      </c>
      <c r="F7966" s="26" t="s">
        <v>28</v>
      </c>
      <c r="G7966" s="26" t="s">
        <v>110</v>
      </c>
      <c r="H7966" s="26" t="s">
        <v>7</v>
      </c>
    </row>
    <row r="7967" spans="1:8" x14ac:dyDescent="0.25">
      <c r="A7967" s="26" t="s">
        <v>24100</v>
      </c>
      <c r="B7967" s="26" t="s">
        <v>13691</v>
      </c>
      <c r="C7967" s="36">
        <v>42124</v>
      </c>
      <c r="D7967" s="26" t="s">
        <v>8771</v>
      </c>
      <c r="E7967" s="26" t="s">
        <v>3582</v>
      </c>
      <c r="F7967" s="26" t="s">
        <v>28</v>
      </c>
      <c r="G7967" s="26" t="s">
        <v>110</v>
      </c>
      <c r="H7967" s="26" t="s">
        <v>7</v>
      </c>
    </row>
    <row r="7968" spans="1:8" x14ac:dyDescent="0.25">
      <c r="A7968" s="26" t="s">
        <v>24101</v>
      </c>
      <c r="B7968" s="26" t="s">
        <v>13690</v>
      </c>
      <c r="C7968" s="36">
        <v>43059</v>
      </c>
      <c r="D7968" s="26" t="s">
        <v>22427</v>
      </c>
      <c r="E7968" s="26" t="s">
        <v>21660</v>
      </c>
      <c r="F7968" s="26" t="s">
        <v>28</v>
      </c>
      <c r="G7968" s="26" t="s">
        <v>110</v>
      </c>
      <c r="H7968" s="26" t="s">
        <v>7</v>
      </c>
    </row>
    <row r="7969" spans="1:8" x14ac:dyDescent="0.25">
      <c r="A7969" s="26" t="s">
        <v>24102</v>
      </c>
      <c r="B7969" s="26" t="s">
        <v>13690</v>
      </c>
      <c r="C7969" s="36">
        <v>43059</v>
      </c>
      <c r="D7969" s="26" t="s">
        <v>22428</v>
      </c>
      <c r="E7969" s="26" t="s">
        <v>21660</v>
      </c>
      <c r="F7969" s="26" t="s">
        <v>28</v>
      </c>
      <c r="G7969" s="26" t="s">
        <v>110</v>
      </c>
      <c r="H7969" s="26" t="s">
        <v>7</v>
      </c>
    </row>
    <row r="7970" spans="1:8" x14ac:dyDescent="0.25">
      <c r="A7970" s="26" t="s">
        <v>24103</v>
      </c>
      <c r="B7970" s="26" t="s">
        <v>13694</v>
      </c>
      <c r="C7970" s="36">
        <v>43061</v>
      </c>
      <c r="D7970" s="26" t="s">
        <v>21988</v>
      </c>
      <c r="E7970" s="26" t="s">
        <v>21658</v>
      </c>
      <c r="F7970" s="26" t="s">
        <v>28</v>
      </c>
      <c r="G7970" s="26" t="s">
        <v>110</v>
      </c>
      <c r="H7970" s="26" t="s">
        <v>7</v>
      </c>
    </row>
    <row r="7971" spans="1:8" x14ac:dyDescent="0.25">
      <c r="A7971" s="26" t="s">
        <v>8772</v>
      </c>
      <c r="B7971" s="26" t="s">
        <v>13694</v>
      </c>
      <c r="C7971" s="36">
        <v>43061</v>
      </c>
      <c r="D7971" s="26" t="s">
        <v>8773</v>
      </c>
      <c r="E7971" s="26" t="s">
        <v>21660</v>
      </c>
      <c r="F7971" s="26" t="s">
        <v>28</v>
      </c>
      <c r="G7971" s="26" t="s">
        <v>110</v>
      </c>
      <c r="H7971" s="26" t="s">
        <v>7</v>
      </c>
    </row>
    <row r="7972" spans="1:8" x14ac:dyDescent="0.25">
      <c r="A7972" s="26" t="s">
        <v>24104</v>
      </c>
      <c r="B7972" s="26" t="s">
        <v>13694</v>
      </c>
      <c r="C7972" s="36">
        <v>43061</v>
      </c>
      <c r="D7972" s="26" t="s">
        <v>8774</v>
      </c>
      <c r="E7972" s="26" t="s">
        <v>21661</v>
      </c>
      <c r="F7972" s="26" t="s">
        <v>28</v>
      </c>
      <c r="G7972" s="26" t="s">
        <v>110</v>
      </c>
      <c r="H7972" s="26" t="s">
        <v>7</v>
      </c>
    </row>
    <row r="7973" spans="1:8" x14ac:dyDescent="0.25">
      <c r="A7973" s="26" t="s">
        <v>24105</v>
      </c>
      <c r="B7973" s="26" t="s">
        <v>13694</v>
      </c>
      <c r="C7973" s="36">
        <v>43061</v>
      </c>
      <c r="D7973" s="26" t="s">
        <v>8775</v>
      </c>
      <c r="E7973" s="26" t="s">
        <v>21654</v>
      </c>
      <c r="F7973" s="26" t="s">
        <v>28</v>
      </c>
      <c r="G7973" s="26" t="s">
        <v>110</v>
      </c>
      <c r="H7973" s="26" t="s">
        <v>7</v>
      </c>
    </row>
    <row r="7974" spans="1:8" x14ac:dyDescent="0.25">
      <c r="A7974" s="26" t="s">
        <v>8776</v>
      </c>
      <c r="B7974" s="26" t="s">
        <v>13694</v>
      </c>
      <c r="C7974" s="36">
        <v>43061</v>
      </c>
      <c r="D7974" s="26" t="s">
        <v>24494</v>
      </c>
      <c r="E7974" s="26" t="s">
        <v>21654</v>
      </c>
      <c r="F7974" s="26" t="s">
        <v>28</v>
      </c>
      <c r="G7974" s="26" t="s">
        <v>110</v>
      </c>
      <c r="H7974" s="26" t="s">
        <v>7</v>
      </c>
    </row>
    <row r="7975" spans="1:8" x14ac:dyDescent="0.25">
      <c r="A7975" s="26" t="s">
        <v>24106</v>
      </c>
      <c r="B7975" s="26" t="s">
        <v>13691</v>
      </c>
      <c r="C7975" s="36">
        <v>42124</v>
      </c>
      <c r="D7975" s="26" t="s">
        <v>8777</v>
      </c>
      <c r="E7975" s="26" t="s">
        <v>21655</v>
      </c>
      <c r="F7975" s="26" t="s">
        <v>28</v>
      </c>
      <c r="G7975" s="26" t="s">
        <v>110</v>
      </c>
      <c r="H7975" s="26" t="s">
        <v>7</v>
      </c>
    </row>
    <row r="7976" spans="1:8" x14ac:dyDescent="0.25">
      <c r="A7976" s="26" t="s">
        <v>24107</v>
      </c>
      <c r="B7976" s="26" t="s">
        <v>13692</v>
      </c>
      <c r="C7976" s="36">
        <v>44050</v>
      </c>
      <c r="D7976" s="26" t="s">
        <v>8778</v>
      </c>
      <c r="E7976" s="26" t="s">
        <v>21659</v>
      </c>
      <c r="F7976" s="26" t="s">
        <v>28</v>
      </c>
      <c r="G7976" s="26" t="s">
        <v>110</v>
      </c>
      <c r="H7976" s="26" t="s">
        <v>7</v>
      </c>
    </row>
    <row r="7977" spans="1:8" x14ac:dyDescent="0.25">
      <c r="A7977" s="26" t="s">
        <v>22374</v>
      </c>
      <c r="B7977" s="26" t="s">
        <v>13694</v>
      </c>
      <c r="C7977" s="36">
        <v>43061</v>
      </c>
      <c r="D7977" s="26" t="s">
        <v>22429</v>
      </c>
      <c r="E7977" s="26" t="s">
        <v>21659</v>
      </c>
      <c r="F7977" s="26" t="s">
        <v>28</v>
      </c>
      <c r="G7977" s="26" t="s">
        <v>110</v>
      </c>
      <c r="H7977" s="26" t="s">
        <v>7</v>
      </c>
    </row>
    <row r="7978" spans="1:8" x14ac:dyDescent="0.25">
      <c r="A7978" s="26" t="s">
        <v>8780</v>
      </c>
      <c r="B7978" s="26" t="s">
        <v>13694</v>
      </c>
      <c r="C7978" s="36">
        <v>43061</v>
      </c>
      <c r="D7978" s="26" t="s">
        <v>22430</v>
      </c>
      <c r="E7978" s="26" t="s">
        <v>21659</v>
      </c>
      <c r="F7978" s="26" t="s">
        <v>28</v>
      </c>
      <c r="G7978" s="26" t="s">
        <v>110</v>
      </c>
      <c r="H7978" s="26" t="s">
        <v>7</v>
      </c>
    </row>
    <row r="7979" spans="1:8" x14ac:dyDescent="0.25">
      <c r="A7979" s="26" t="s">
        <v>24108</v>
      </c>
      <c r="B7979" s="26" t="s">
        <v>13691</v>
      </c>
      <c r="C7979" s="36">
        <v>42124</v>
      </c>
      <c r="D7979" s="26" t="s">
        <v>8782</v>
      </c>
      <c r="E7979" s="26" t="s">
        <v>21657</v>
      </c>
      <c r="F7979" s="26" t="s">
        <v>28</v>
      </c>
      <c r="G7979" s="26" t="s">
        <v>110</v>
      </c>
      <c r="H7979" s="26" t="s">
        <v>7</v>
      </c>
    </row>
    <row r="7980" spans="1:8" x14ac:dyDescent="0.25">
      <c r="A7980" s="26" t="s">
        <v>8783</v>
      </c>
      <c r="B7980" s="26" t="s">
        <v>13712</v>
      </c>
      <c r="C7980" s="36">
        <v>43483</v>
      </c>
      <c r="D7980" s="26" t="s">
        <v>8784</v>
      </c>
      <c r="E7980" s="26" t="s">
        <v>3589</v>
      </c>
      <c r="F7980" s="26" t="s">
        <v>28</v>
      </c>
      <c r="G7980" s="26" t="s">
        <v>110</v>
      </c>
      <c r="H7980" s="26" t="s">
        <v>7</v>
      </c>
    </row>
    <row r="7981" spans="1:8" x14ac:dyDescent="0.25">
      <c r="A7981" s="26" t="s">
        <v>8785</v>
      </c>
      <c r="B7981" s="26" t="s">
        <v>13712</v>
      </c>
      <c r="C7981" s="36">
        <v>43483</v>
      </c>
      <c r="D7981" s="26" t="s">
        <v>8786</v>
      </c>
      <c r="E7981" s="26" t="s">
        <v>21662</v>
      </c>
      <c r="F7981" s="26" t="s">
        <v>28</v>
      </c>
      <c r="G7981" s="26" t="s">
        <v>110</v>
      </c>
      <c r="H7981" s="26" t="s">
        <v>7</v>
      </c>
    </row>
    <row r="7982" spans="1:8" x14ac:dyDescent="0.25">
      <c r="A7982" s="26" t="s">
        <v>24109</v>
      </c>
      <c r="B7982" s="26" t="s">
        <v>13383</v>
      </c>
      <c r="C7982" s="36">
        <v>44103</v>
      </c>
      <c r="D7982" s="26" t="s">
        <v>8779</v>
      </c>
      <c r="E7982" s="26" t="s">
        <v>21659</v>
      </c>
      <c r="F7982" s="26" t="s">
        <v>28</v>
      </c>
      <c r="G7982" s="26" t="s">
        <v>110</v>
      </c>
      <c r="H7982" s="26" t="s">
        <v>7</v>
      </c>
    </row>
    <row r="7983" spans="1:8" x14ac:dyDescent="0.25">
      <c r="A7983" s="26" t="s">
        <v>8780</v>
      </c>
      <c r="B7983" s="26" t="s">
        <v>13383</v>
      </c>
      <c r="C7983" s="36">
        <v>44103</v>
      </c>
      <c r="D7983" s="26" t="s">
        <v>8781</v>
      </c>
      <c r="E7983" s="26" t="s">
        <v>21659</v>
      </c>
      <c r="F7983" s="26" t="s">
        <v>28</v>
      </c>
      <c r="G7983" s="26" t="s">
        <v>110</v>
      </c>
      <c r="H7983" s="26" t="s">
        <v>7</v>
      </c>
    </row>
    <row r="7984" spans="1:8" x14ac:dyDescent="0.25">
      <c r="A7984" s="26" t="s">
        <v>24110</v>
      </c>
      <c r="B7984" s="26" t="s">
        <v>13697</v>
      </c>
      <c r="C7984" s="36">
        <v>43740</v>
      </c>
      <c r="D7984" s="26" t="s">
        <v>8799</v>
      </c>
      <c r="E7984" s="26" t="s">
        <v>21659</v>
      </c>
      <c r="F7984" s="26" t="s">
        <v>28</v>
      </c>
      <c r="G7984" s="26" t="s">
        <v>110</v>
      </c>
      <c r="H7984" s="26" t="s">
        <v>7</v>
      </c>
    </row>
    <row r="7985" spans="1:8" x14ac:dyDescent="0.25">
      <c r="A7985" s="26" t="s">
        <v>24108</v>
      </c>
      <c r="B7985" s="26" t="s">
        <v>14065</v>
      </c>
      <c r="C7985" s="36">
        <v>44103</v>
      </c>
      <c r="D7985" s="26" t="s">
        <v>8782</v>
      </c>
      <c r="E7985" s="26" t="s">
        <v>21657</v>
      </c>
      <c r="F7985" s="26" t="s">
        <v>28</v>
      </c>
      <c r="G7985" s="26" t="s">
        <v>110</v>
      </c>
      <c r="H7985" s="26" t="s">
        <v>7</v>
      </c>
    </row>
    <row r="7986" spans="1:8" x14ac:dyDescent="0.25">
      <c r="A7986" s="26" t="s">
        <v>24111</v>
      </c>
      <c r="B7986" s="26" t="s">
        <v>13755</v>
      </c>
      <c r="C7986" s="36">
        <v>42072</v>
      </c>
      <c r="D7986" s="26" t="s">
        <v>8770</v>
      </c>
      <c r="E7986" s="26" t="s">
        <v>21662</v>
      </c>
      <c r="F7986" s="26" t="s">
        <v>28</v>
      </c>
      <c r="G7986" s="26" t="s">
        <v>110</v>
      </c>
      <c r="H7986" s="26" t="s">
        <v>7</v>
      </c>
    </row>
    <row r="7987" spans="1:8" x14ac:dyDescent="0.25">
      <c r="A7987" s="26" t="s">
        <v>24112</v>
      </c>
      <c r="B7987" s="26" t="s">
        <v>13922</v>
      </c>
      <c r="C7987" s="36">
        <v>43879</v>
      </c>
      <c r="D7987" s="26" t="s">
        <v>5978</v>
      </c>
      <c r="E7987" s="26" t="s">
        <v>3582</v>
      </c>
      <c r="F7987" s="26" t="s">
        <v>28</v>
      </c>
      <c r="G7987" s="26" t="s">
        <v>110</v>
      </c>
      <c r="H7987" s="26" t="s">
        <v>7</v>
      </c>
    </row>
    <row r="7988" spans="1:8" x14ac:dyDescent="0.25">
      <c r="A7988" s="26" t="s">
        <v>24113</v>
      </c>
      <c r="B7988" s="26" t="s">
        <v>13740</v>
      </c>
      <c r="C7988" s="36">
        <v>42727</v>
      </c>
      <c r="D7988" s="26" t="s">
        <v>8751</v>
      </c>
      <c r="E7988" s="26" t="s">
        <v>21662</v>
      </c>
      <c r="F7988" s="26" t="s">
        <v>28</v>
      </c>
      <c r="G7988" s="26" t="s">
        <v>110</v>
      </c>
      <c r="H7988" s="26" t="s">
        <v>7</v>
      </c>
    </row>
    <row r="7989" spans="1:8" x14ac:dyDescent="0.25">
      <c r="A7989" s="26" t="s">
        <v>24114</v>
      </c>
      <c r="B7989" s="26" t="s">
        <v>13764</v>
      </c>
      <c r="C7989" s="36">
        <v>42221</v>
      </c>
      <c r="D7989" s="26" t="s">
        <v>8671</v>
      </c>
      <c r="E7989" s="26" t="s">
        <v>21658</v>
      </c>
      <c r="F7989" s="26" t="s">
        <v>28</v>
      </c>
      <c r="G7989" s="26" t="s">
        <v>110</v>
      </c>
      <c r="H7989" s="26" t="s">
        <v>7</v>
      </c>
    </row>
    <row r="7990" spans="1:8" x14ac:dyDescent="0.25">
      <c r="A7990" s="26" t="s">
        <v>24115</v>
      </c>
      <c r="B7990" s="26" t="s">
        <v>13764</v>
      </c>
      <c r="C7990" s="36">
        <v>42221</v>
      </c>
      <c r="D7990" s="26" t="s">
        <v>8757</v>
      </c>
      <c r="E7990" s="26" t="s">
        <v>21660</v>
      </c>
      <c r="F7990" s="26" t="s">
        <v>28</v>
      </c>
      <c r="G7990" s="26" t="s">
        <v>110</v>
      </c>
      <c r="H7990" s="26" t="s">
        <v>7</v>
      </c>
    </row>
    <row r="7991" spans="1:8" x14ac:dyDescent="0.25">
      <c r="A7991" s="26" t="s">
        <v>24116</v>
      </c>
      <c r="B7991" s="26" t="s">
        <v>13759</v>
      </c>
      <c r="C7991" s="36">
        <v>44895</v>
      </c>
      <c r="D7991" s="26" t="s">
        <v>20067</v>
      </c>
      <c r="E7991" s="26" t="s">
        <v>3582</v>
      </c>
      <c r="F7991" s="26" t="s">
        <v>28</v>
      </c>
      <c r="G7991" s="26" t="s">
        <v>110</v>
      </c>
      <c r="H7991" s="26" t="s">
        <v>7</v>
      </c>
    </row>
    <row r="7992" spans="1:8" x14ac:dyDescent="0.25">
      <c r="A7992" s="26" t="s">
        <v>24117</v>
      </c>
      <c r="B7992" s="26" t="s">
        <v>13684</v>
      </c>
      <c r="C7992" s="36">
        <v>43301</v>
      </c>
      <c r="D7992" s="26" t="s">
        <v>14194</v>
      </c>
      <c r="E7992" s="26" t="s">
        <v>21656</v>
      </c>
      <c r="F7992" s="26" t="s">
        <v>28</v>
      </c>
      <c r="G7992" s="26" t="s">
        <v>110</v>
      </c>
      <c r="H7992" s="26" t="s">
        <v>7</v>
      </c>
    </row>
    <row r="7993" spans="1:8" x14ac:dyDescent="0.25">
      <c r="A7993" s="26" t="s">
        <v>24118</v>
      </c>
      <c r="B7993" s="26" t="s">
        <v>13759</v>
      </c>
      <c r="C7993" s="36">
        <v>44607</v>
      </c>
      <c r="D7993" s="26" t="s">
        <v>14195</v>
      </c>
      <c r="E7993" s="26" t="s">
        <v>3589</v>
      </c>
      <c r="F7993" s="26" t="s">
        <v>28</v>
      </c>
      <c r="G7993" s="26" t="s">
        <v>110</v>
      </c>
      <c r="H7993" s="26" t="s">
        <v>7</v>
      </c>
    </row>
    <row r="7994" spans="1:8" x14ac:dyDescent="0.25">
      <c r="A7994" s="26" t="s">
        <v>24119</v>
      </c>
      <c r="B7994" s="26" t="s">
        <v>13858</v>
      </c>
      <c r="C7994" s="36">
        <v>43298</v>
      </c>
      <c r="D7994" s="26" t="s">
        <v>14196</v>
      </c>
      <c r="E7994" s="26" t="s">
        <v>21662</v>
      </c>
      <c r="F7994" s="26" t="s">
        <v>28</v>
      </c>
      <c r="G7994" s="26" t="s">
        <v>110</v>
      </c>
      <c r="H7994" s="26" t="s">
        <v>7</v>
      </c>
    </row>
    <row r="7995" spans="1:8" x14ac:dyDescent="0.25">
      <c r="A7995" s="26" t="s">
        <v>24120</v>
      </c>
      <c r="B7995" s="26" t="s">
        <v>13759</v>
      </c>
      <c r="C7995" s="36">
        <v>44895</v>
      </c>
      <c r="D7995" s="26" t="s">
        <v>20068</v>
      </c>
      <c r="E7995" s="26" t="s">
        <v>3582</v>
      </c>
      <c r="F7995" s="26" t="s">
        <v>28</v>
      </c>
      <c r="G7995" s="26" t="s">
        <v>110</v>
      </c>
      <c r="H7995" s="26" t="s">
        <v>7</v>
      </c>
    </row>
    <row r="7996" spans="1:8" x14ac:dyDescent="0.25">
      <c r="A7996" s="26" t="s">
        <v>24121</v>
      </c>
      <c r="B7996" s="26" t="s">
        <v>13759</v>
      </c>
      <c r="C7996" s="36">
        <v>44895</v>
      </c>
      <c r="D7996" s="26" t="s">
        <v>20069</v>
      </c>
      <c r="E7996" s="26" t="s">
        <v>3582</v>
      </c>
      <c r="F7996" s="26" t="s">
        <v>28</v>
      </c>
      <c r="G7996" s="26" t="s">
        <v>110</v>
      </c>
      <c r="H7996" s="26" t="s">
        <v>7</v>
      </c>
    </row>
    <row r="7997" spans="1:8" x14ac:dyDescent="0.25">
      <c r="A7997" s="26" t="s">
        <v>24122</v>
      </c>
      <c r="B7997" s="26" t="s">
        <v>13759</v>
      </c>
      <c r="C7997" s="36">
        <v>44660</v>
      </c>
      <c r="D7997" s="26" t="s">
        <v>14197</v>
      </c>
      <c r="E7997" s="26" t="s">
        <v>3582</v>
      </c>
      <c r="F7997" s="26" t="s">
        <v>28</v>
      </c>
      <c r="G7997" s="26" t="s">
        <v>110</v>
      </c>
      <c r="H7997" s="26" t="s">
        <v>7</v>
      </c>
    </row>
    <row r="7998" spans="1:8" x14ac:dyDescent="0.25">
      <c r="A7998" s="26" t="s">
        <v>24123</v>
      </c>
      <c r="B7998" s="26" t="s">
        <v>13990</v>
      </c>
      <c r="C7998" s="36">
        <v>43020</v>
      </c>
      <c r="D7998" s="26" t="s">
        <v>9105</v>
      </c>
      <c r="E7998" s="26" t="s">
        <v>21654</v>
      </c>
      <c r="F7998" s="26" t="s">
        <v>28</v>
      </c>
      <c r="G7998" s="26" t="s">
        <v>110</v>
      </c>
      <c r="H7998" s="26" t="s">
        <v>7</v>
      </c>
    </row>
    <row r="7999" spans="1:8" x14ac:dyDescent="0.25">
      <c r="A7999" s="26" t="s">
        <v>24124</v>
      </c>
      <c r="B7999" s="26" t="s">
        <v>13717</v>
      </c>
      <c r="C7999" s="36">
        <v>43171</v>
      </c>
      <c r="D7999" s="26" t="s">
        <v>8766</v>
      </c>
      <c r="E7999" s="26" t="s">
        <v>3582</v>
      </c>
      <c r="F7999" s="26" t="s">
        <v>28</v>
      </c>
      <c r="G7999" s="26" t="s">
        <v>110</v>
      </c>
      <c r="H7999" s="26" t="s">
        <v>7</v>
      </c>
    </row>
    <row r="8000" spans="1:8" x14ac:dyDescent="0.25">
      <c r="A8000" s="26" t="s">
        <v>24125</v>
      </c>
      <c r="B8000" s="26" t="s">
        <v>13991</v>
      </c>
      <c r="C8000" s="36">
        <v>43664</v>
      </c>
      <c r="D8000" s="26" t="s">
        <v>8767</v>
      </c>
      <c r="E8000" s="26" t="s">
        <v>3589</v>
      </c>
      <c r="F8000" s="26" t="s">
        <v>28</v>
      </c>
      <c r="G8000" s="26" t="s">
        <v>110</v>
      </c>
      <c r="H8000" s="26" t="s">
        <v>7</v>
      </c>
    </row>
    <row r="8001" spans="1:8" x14ac:dyDescent="0.25">
      <c r="A8001" s="26" t="s">
        <v>24126</v>
      </c>
      <c r="B8001" s="26" t="s">
        <v>13750</v>
      </c>
      <c r="C8001" s="36">
        <v>43934</v>
      </c>
      <c r="D8001" s="26" t="s">
        <v>9116</v>
      </c>
      <c r="E8001" s="26" t="s">
        <v>21655</v>
      </c>
      <c r="F8001" s="26" t="s">
        <v>28</v>
      </c>
      <c r="G8001" s="26" t="s">
        <v>110</v>
      </c>
      <c r="H8001" s="26" t="s">
        <v>7</v>
      </c>
    </row>
    <row r="8002" spans="1:8" x14ac:dyDescent="0.25">
      <c r="A8002" s="26" t="s">
        <v>24127</v>
      </c>
      <c r="B8002" s="26" t="s">
        <v>13822</v>
      </c>
      <c r="C8002" s="36">
        <v>44151</v>
      </c>
      <c r="D8002" s="26" t="s">
        <v>9120</v>
      </c>
      <c r="E8002" s="26" t="s">
        <v>21661</v>
      </c>
      <c r="F8002" s="26" t="s">
        <v>28</v>
      </c>
      <c r="G8002" s="26" t="s">
        <v>110</v>
      </c>
      <c r="H8002" s="26" t="s">
        <v>7</v>
      </c>
    </row>
    <row r="8003" spans="1:8" x14ac:dyDescent="0.25">
      <c r="A8003" s="26" t="s">
        <v>24128</v>
      </c>
      <c r="B8003" s="26" t="s">
        <v>13751</v>
      </c>
      <c r="C8003" s="36" t="s">
        <v>13752</v>
      </c>
      <c r="D8003" s="26" t="s">
        <v>9121</v>
      </c>
      <c r="E8003" s="26" t="s">
        <v>21658</v>
      </c>
      <c r="F8003" s="26" t="s">
        <v>28</v>
      </c>
      <c r="G8003" s="26" t="s">
        <v>110</v>
      </c>
      <c r="H8003" s="26" t="s">
        <v>7</v>
      </c>
    </row>
    <row r="8004" spans="1:8" x14ac:dyDescent="0.25">
      <c r="A8004" s="26" t="s">
        <v>24129</v>
      </c>
      <c r="B8004" s="26" t="s">
        <v>13753</v>
      </c>
      <c r="C8004" s="36">
        <v>43838</v>
      </c>
      <c r="D8004" s="26" t="s">
        <v>8798</v>
      </c>
      <c r="E8004" s="26" t="s">
        <v>3582</v>
      </c>
      <c r="F8004" s="26" t="s">
        <v>28</v>
      </c>
      <c r="G8004" s="26" t="s">
        <v>110</v>
      </c>
      <c r="H8004" s="26" t="s">
        <v>7</v>
      </c>
    </row>
    <row r="8005" spans="1:8" x14ac:dyDescent="0.25">
      <c r="A8005" s="26" t="s">
        <v>24130</v>
      </c>
      <c r="B8005" s="26" t="s">
        <v>13704</v>
      </c>
      <c r="C8005" s="36">
        <v>43483</v>
      </c>
      <c r="D8005" s="26" t="s">
        <v>8788</v>
      </c>
      <c r="E8005" s="26" t="s">
        <v>3582</v>
      </c>
      <c r="F8005" s="26" t="s">
        <v>28</v>
      </c>
      <c r="G8005" s="26" t="s">
        <v>110</v>
      </c>
      <c r="H8005" s="26" t="s">
        <v>7</v>
      </c>
    </row>
    <row r="8006" spans="1:8" x14ac:dyDescent="0.25">
      <c r="A8006" s="26" t="s">
        <v>24131</v>
      </c>
      <c r="B8006" s="26" t="s">
        <v>13704</v>
      </c>
      <c r="C8006" s="36">
        <v>43483</v>
      </c>
      <c r="D8006" s="26" t="s">
        <v>8789</v>
      </c>
      <c r="E8006" s="26" t="s">
        <v>3582</v>
      </c>
      <c r="F8006" s="26" t="s">
        <v>28</v>
      </c>
      <c r="G8006" s="26" t="s">
        <v>110</v>
      </c>
      <c r="H8006" s="26" t="s">
        <v>7</v>
      </c>
    </row>
    <row r="8007" spans="1:8" x14ac:dyDescent="0.25">
      <c r="A8007" s="26" t="s">
        <v>24130</v>
      </c>
      <c r="B8007" s="26" t="s">
        <v>13704</v>
      </c>
      <c r="C8007" s="36">
        <v>43483</v>
      </c>
      <c r="D8007" s="26" t="s">
        <v>8790</v>
      </c>
      <c r="E8007" s="26" t="s">
        <v>3582</v>
      </c>
      <c r="F8007" s="26" t="s">
        <v>28</v>
      </c>
      <c r="G8007" s="26" t="s">
        <v>110</v>
      </c>
      <c r="H8007" s="26" t="s">
        <v>7</v>
      </c>
    </row>
    <row r="8008" spans="1:8" x14ac:dyDescent="0.25">
      <c r="A8008" s="26" t="s">
        <v>8791</v>
      </c>
      <c r="B8008" s="26" t="s">
        <v>13704</v>
      </c>
      <c r="C8008" s="36">
        <v>43483</v>
      </c>
      <c r="D8008" s="26" t="s">
        <v>8792</v>
      </c>
      <c r="E8008" s="26" t="s">
        <v>3582</v>
      </c>
      <c r="F8008" s="26" t="s">
        <v>28</v>
      </c>
      <c r="G8008" s="26" t="s">
        <v>110</v>
      </c>
      <c r="H8008" s="26" t="s">
        <v>7</v>
      </c>
    </row>
    <row r="8009" spans="1:8" x14ac:dyDescent="0.25">
      <c r="A8009" s="26" t="s">
        <v>8791</v>
      </c>
      <c r="B8009" s="26" t="s">
        <v>13704</v>
      </c>
      <c r="C8009" s="36">
        <v>43483</v>
      </c>
      <c r="D8009" s="26" t="s">
        <v>8793</v>
      </c>
      <c r="E8009" s="26" t="s">
        <v>3582</v>
      </c>
      <c r="F8009" s="26" t="s">
        <v>28</v>
      </c>
      <c r="G8009" s="26" t="s">
        <v>110</v>
      </c>
      <c r="H8009" s="26" t="s">
        <v>7</v>
      </c>
    </row>
    <row r="8010" spans="1:8" x14ac:dyDescent="0.25">
      <c r="A8010" s="26" t="s">
        <v>24131</v>
      </c>
      <c r="B8010" s="26" t="s">
        <v>13704</v>
      </c>
      <c r="C8010" s="36">
        <v>43483</v>
      </c>
      <c r="D8010" s="26" t="s">
        <v>8794</v>
      </c>
      <c r="E8010" s="26" t="s">
        <v>3582</v>
      </c>
      <c r="F8010" s="26" t="s">
        <v>28</v>
      </c>
      <c r="G8010" s="26" t="s">
        <v>110</v>
      </c>
      <c r="H8010" s="26" t="s">
        <v>7</v>
      </c>
    </row>
    <row r="8011" spans="1:8" x14ac:dyDescent="0.25">
      <c r="A8011" s="26" t="s">
        <v>24132</v>
      </c>
      <c r="B8011" s="26" t="s">
        <v>13704</v>
      </c>
      <c r="C8011" s="36">
        <v>43483</v>
      </c>
      <c r="D8011" s="26" t="s">
        <v>8795</v>
      </c>
      <c r="E8011" s="26" t="s">
        <v>3589</v>
      </c>
      <c r="F8011" s="26" t="s">
        <v>28</v>
      </c>
      <c r="G8011" s="26" t="s">
        <v>110</v>
      </c>
      <c r="H8011" s="26" t="s">
        <v>7</v>
      </c>
    </row>
    <row r="8012" spans="1:8" x14ac:dyDescent="0.25">
      <c r="A8012" s="26" t="s">
        <v>24132</v>
      </c>
      <c r="B8012" s="26" t="s">
        <v>13704</v>
      </c>
      <c r="C8012" s="36">
        <v>43483</v>
      </c>
      <c r="D8012" s="26" t="s">
        <v>8796</v>
      </c>
      <c r="E8012" s="26" t="s">
        <v>3589</v>
      </c>
      <c r="F8012" s="26" t="s">
        <v>28</v>
      </c>
      <c r="G8012" s="26" t="s">
        <v>110</v>
      </c>
      <c r="H8012" s="26" t="s">
        <v>7</v>
      </c>
    </row>
    <row r="8013" spans="1:8" x14ac:dyDescent="0.25">
      <c r="A8013" s="26" t="s">
        <v>24133</v>
      </c>
      <c r="B8013" s="26" t="s">
        <v>13852</v>
      </c>
      <c r="C8013" s="36">
        <v>43755</v>
      </c>
      <c r="D8013" s="26" t="s">
        <v>8750</v>
      </c>
      <c r="E8013" s="26" t="s">
        <v>3582</v>
      </c>
      <c r="F8013" s="26" t="s">
        <v>28</v>
      </c>
      <c r="G8013" s="26" t="s">
        <v>110</v>
      </c>
      <c r="H8013" s="26" t="s">
        <v>7</v>
      </c>
    </row>
    <row r="8014" spans="1:8" x14ac:dyDescent="0.25">
      <c r="A8014" s="26" t="s">
        <v>24134</v>
      </c>
      <c r="B8014" s="26" t="s">
        <v>13939</v>
      </c>
      <c r="C8014" s="36">
        <v>38534</v>
      </c>
      <c r="D8014" s="26" t="s">
        <v>8752</v>
      </c>
      <c r="E8014" s="26" t="s">
        <v>3582</v>
      </c>
      <c r="F8014" s="26" t="s">
        <v>28</v>
      </c>
      <c r="G8014" s="26" t="s">
        <v>110</v>
      </c>
      <c r="H8014" s="26" t="s">
        <v>7</v>
      </c>
    </row>
    <row r="8015" spans="1:8" x14ac:dyDescent="0.25">
      <c r="A8015" s="26" t="s">
        <v>24135</v>
      </c>
      <c r="B8015" s="26" t="s">
        <v>13736</v>
      </c>
      <c r="C8015" s="36">
        <v>44723</v>
      </c>
      <c r="D8015" s="26" t="s">
        <v>8753</v>
      </c>
      <c r="E8015" s="26" t="s">
        <v>3582</v>
      </c>
      <c r="F8015" s="26" t="s">
        <v>28</v>
      </c>
      <c r="G8015" s="26" t="s">
        <v>110</v>
      </c>
      <c r="H8015" s="26" t="s">
        <v>7</v>
      </c>
    </row>
    <row r="8016" spans="1:8" x14ac:dyDescent="0.25">
      <c r="A8016" s="26" t="s">
        <v>24136</v>
      </c>
      <c r="B8016" s="26" t="s">
        <v>13736</v>
      </c>
      <c r="C8016" s="36">
        <v>44723</v>
      </c>
      <c r="D8016" s="26" t="s">
        <v>8754</v>
      </c>
      <c r="E8016" s="26" t="s">
        <v>3582</v>
      </c>
      <c r="F8016" s="26" t="s">
        <v>28</v>
      </c>
      <c r="G8016" s="26" t="s">
        <v>110</v>
      </c>
      <c r="H8016" s="26" t="s">
        <v>7</v>
      </c>
    </row>
    <row r="8017" spans="1:8" x14ac:dyDescent="0.25">
      <c r="A8017" s="26" t="s">
        <v>24137</v>
      </c>
      <c r="B8017" s="26" t="s">
        <v>13715</v>
      </c>
      <c r="C8017" s="36">
        <v>42633</v>
      </c>
      <c r="D8017" s="26" t="s">
        <v>24495</v>
      </c>
      <c r="E8017" s="26" t="s">
        <v>3582</v>
      </c>
      <c r="F8017" s="26" t="s">
        <v>28</v>
      </c>
      <c r="G8017" s="26" t="s">
        <v>110</v>
      </c>
      <c r="H8017" s="26" t="s">
        <v>7</v>
      </c>
    </row>
    <row r="8018" spans="1:8" x14ac:dyDescent="0.25">
      <c r="A8018" s="26" t="s">
        <v>24138</v>
      </c>
      <c r="B8018" s="26">
        <v>0</v>
      </c>
      <c r="C8018" s="36">
        <v>44816</v>
      </c>
      <c r="D8018" s="26" t="s">
        <v>9128</v>
      </c>
      <c r="E8018" s="26" t="s">
        <v>3582</v>
      </c>
      <c r="F8018" s="26" t="s">
        <v>28</v>
      </c>
      <c r="G8018" s="26" t="s">
        <v>110</v>
      </c>
      <c r="H8018" s="26" t="s">
        <v>7</v>
      </c>
    </row>
    <row r="8019" spans="1:8" x14ac:dyDescent="0.25">
      <c r="A8019" s="26" t="s">
        <v>24139</v>
      </c>
      <c r="B8019" s="26" t="s">
        <v>13702</v>
      </c>
      <c r="C8019" s="36">
        <v>45054</v>
      </c>
      <c r="D8019" s="26" t="s">
        <v>9257</v>
      </c>
      <c r="E8019" s="26" t="s">
        <v>21656</v>
      </c>
      <c r="F8019" s="26" t="s">
        <v>28</v>
      </c>
      <c r="G8019" s="26" t="s">
        <v>110</v>
      </c>
      <c r="H8019" s="26" t="s">
        <v>7</v>
      </c>
    </row>
    <row r="8020" spans="1:8" x14ac:dyDescent="0.25">
      <c r="A8020" s="26" t="s">
        <v>24140</v>
      </c>
      <c r="B8020" s="26" t="s">
        <v>13702</v>
      </c>
      <c r="C8020" s="36">
        <v>45054</v>
      </c>
      <c r="D8020" s="26" t="s">
        <v>8769</v>
      </c>
      <c r="E8020" s="26" t="s">
        <v>21662</v>
      </c>
      <c r="F8020" s="26" t="s">
        <v>28</v>
      </c>
      <c r="G8020" s="26" t="s">
        <v>110</v>
      </c>
      <c r="H8020" s="26" t="s">
        <v>7</v>
      </c>
    </row>
    <row r="8021" spans="1:8" x14ac:dyDescent="0.25">
      <c r="A8021" s="26" t="s">
        <v>24141</v>
      </c>
      <c r="B8021" s="26" t="s">
        <v>13702</v>
      </c>
      <c r="C8021" s="36">
        <v>45054</v>
      </c>
      <c r="D8021" s="26" t="s">
        <v>20070</v>
      </c>
      <c r="E8021" s="26" t="s">
        <v>21659</v>
      </c>
      <c r="F8021" s="26" t="s">
        <v>28</v>
      </c>
      <c r="G8021" s="26" t="s">
        <v>110</v>
      </c>
      <c r="H8021" s="26" t="s">
        <v>7</v>
      </c>
    </row>
    <row r="8022" spans="1:8" x14ac:dyDescent="0.25">
      <c r="A8022" s="26" t="s">
        <v>24142</v>
      </c>
      <c r="B8022" s="26" t="s">
        <v>13702</v>
      </c>
      <c r="C8022" s="36">
        <v>45054</v>
      </c>
      <c r="D8022" s="26" t="s">
        <v>20071</v>
      </c>
      <c r="E8022" s="26" t="s">
        <v>21658</v>
      </c>
      <c r="F8022" s="26" t="s">
        <v>28</v>
      </c>
      <c r="G8022" s="26" t="s">
        <v>110</v>
      </c>
      <c r="H8022" s="26" t="s">
        <v>7</v>
      </c>
    </row>
    <row r="8023" spans="1:8" x14ac:dyDescent="0.25">
      <c r="A8023" s="26" t="s">
        <v>24143</v>
      </c>
      <c r="B8023" s="26" t="s">
        <v>13702</v>
      </c>
      <c r="C8023" s="36">
        <v>45054</v>
      </c>
      <c r="D8023" s="26" t="s">
        <v>20072</v>
      </c>
      <c r="E8023" s="26" t="s">
        <v>21654</v>
      </c>
      <c r="F8023" s="26" t="s">
        <v>28</v>
      </c>
      <c r="G8023" s="26" t="s">
        <v>110</v>
      </c>
      <c r="H8023" s="26" t="s">
        <v>7</v>
      </c>
    </row>
    <row r="8024" spans="1:8" x14ac:dyDescent="0.25">
      <c r="A8024" s="26" t="s">
        <v>24144</v>
      </c>
      <c r="B8024" s="26" t="s">
        <v>14066</v>
      </c>
      <c r="C8024" s="36">
        <v>42719</v>
      </c>
      <c r="D8024" s="26" t="s">
        <v>8797</v>
      </c>
      <c r="E8024" s="26" t="s">
        <v>3582</v>
      </c>
      <c r="F8024" s="26" t="s">
        <v>28</v>
      </c>
      <c r="G8024" s="26" t="s">
        <v>110</v>
      </c>
      <c r="H8024" s="26" t="s">
        <v>7</v>
      </c>
    </row>
    <row r="8025" spans="1:8" x14ac:dyDescent="0.25">
      <c r="A8025" s="26" t="s">
        <v>24145</v>
      </c>
      <c r="B8025" s="26" t="s">
        <v>14059</v>
      </c>
      <c r="C8025" s="36">
        <v>43441</v>
      </c>
      <c r="D8025" s="26" t="s">
        <v>8742</v>
      </c>
      <c r="E8025" s="26" t="s">
        <v>21660</v>
      </c>
      <c r="F8025" s="26" t="s">
        <v>28</v>
      </c>
      <c r="G8025" s="26" t="s">
        <v>110</v>
      </c>
      <c r="H8025" s="26" t="s">
        <v>7</v>
      </c>
    </row>
    <row r="8026" spans="1:8" x14ac:dyDescent="0.25">
      <c r="A8026" s="26" t="s">
        <v>24146</v>
      </c>
      <c r="B8026" s="26" t="s">
        <v>14060</v>
      </c>
      <c r="C8026" s="36">
        <v>43551</v>
      </c>
      <c r="D8026" s="26" t="s">
        <v>8743</v>
      </c>
      <c r="E8026" s="26" t="s">
        <v>21657</v>
      </c>
      <c r="F8026" s="26" t="s">
        <v>28</v>
      </c>
      <c r="G8026" s="26" t="s">
        <v>110</v>
      </c>
      <c r="H8026" s="26" t="s">
        <v>7</v>
      </c>
    </row>
    <row r="8027" spans="1:8" x14ac:dyDescent="0.25">
      <c r="A8027" s="26" t="s">
        <v>24147</v>
      </c>
      <c r="B8027" s="26" t="s">
        <v>13688</v>
      </c>
      <c r="C8027" s="36">
        <v>43943</v>
      </c>
      <c r="D8027" s="26" t="s">
        <v>8744</v>
      </c>
      <c r="E8027" s="26" t="s">
        <v>3589</v>
      </c>
      <c r="F8027" s="26" t="s">
        <v>28</v>
      </c>
      <c r="G8027" s="26" t="s">
        <v>110</v>
      </c>
      <c r="H8027" s="26" t="s">
        <v>7</v>
      </c>
    </row>
    <row r="8028" spans="1:8" x14ac:dyDescent="0.25">
      <c r="A8028" s="26" t="s">
        <v>24148</v>
      </c>
      <c r="B8028" s="26" t="s">
        <v>14061</v>
      </c>
      <c r="C8028" s="36">
        <v>44246</v>
      </c>
      <c r="D8028" s="26" t="s">
        <v>8745</v>
      </c>
      <c r="E8028" s="26" t="s">
        <v>3582</v>
      </c>
      <c r="F8028" s="26" t="s">
        <v>28</v>
      </c>
      <c r="G8028" s="26" t="s">
        <v>110</v>
      </c>
      <c r="H8028" s="26" t="s">
        <v>7</v>
      </c>
    </row>
    <row r="8029" spans="1:8" x14ac:dyDescent="0.25">
      <c r="A8029" s="26" t="s">
        <v>24149</v>
      </c>
      <c r="B8029" s="26" t="s">
        <v>14062</v>
      </c>
      <c r="C8029" s="36">
        <v>44406</v>
      </c>
      <c r="D8029" s="26" t="s">
        <v>8746</v>
      </c>
      <c r="E8029" s="26" t="s">
        <v>21659</v>
      </c>
      <c r="F8029" s="26" t="s">
        <v>28</v>
      </c>
      <c r="G8029" s="26" t="s">
        <v>110</v>
      </c>
      <c r="H8029" s="26" t="s">
        <v>7</v>
      </c>
    </row>
    <row r="8030" spans="1:8" x14ac:dyDescent="0.25">
      <c r="A8030" s="26" t="s">
        <v>24150</v>
      </c>
      <c r="B8030" s="26" t="s">
        <v>14063</v>
      </c>
      <c r="C8030" s="36">
        <v>44679</v>
      </c>
      <c r="D8030" s="26" t="s">
        <v>8747</v>
      </c>
      <c r="E8030" s="26" t="s">
        <v>21656</v>
      </c>
      <c r="F8030" s="26" t="s">
        <v>28</v>
      </c>
      <c r="G8030" s="26" t="s">
        <v>110</v>
      </c>
      <c r="H8030" s="26" t="s">
        <v>7</v>
      </c>
    </row>
    <row r="8031" spans="1:8" x14ac:dyDescent="0.25">
      <c r="A8031" s="26" t="s">
        <v>24151</v>
      </c>
      <c r="B8031" s="26" t="s">
        <v>14064</v>
      </c>
      <c r="C8031" s="36">
        <v>44704</v>
      </c>
      <c r="D8031" s="26" t="s">
        <v>8748</v>
      </c>
      <c r="E8031" s="26" t="s">
        <v>21654</v>
      </c>
      <c r="F8031" s="26" t="s">
        <v>28</v>
      </c>
      <c r="G8031" s="26" t="s">
        <v>110</v>
      </c>
      <c r="H8031" s="26" t="s">
        <v>7</v>
      </c>
    </row>
    <row r="8032" spans="1:8" x14ac:dyDescent="0.25">
      <c r="A8032" s="26" t="s">
        <v>24152</v>
      </c>
      <c r="B8032" s="26" t="s">
        <v>22294</v>
      </c>
      <c r="C8032" s="36">
        <v>44932</v>
      </c>
      <c r="D8032" s="26" t="s">
        <v>22282</v>
      </c>
      <c r="E8032" s="26" t="s">
        <v>21660</v>
      </c>
      <c r="F8032" s="26" t="s">
        <v>28</v>
      </c>
      <c r="G8032" s="26" t="s">
        <v>110</v>
      </c>
      <c r="H8032" s="26" t="s">
        <v>7</v>
      </c>
    </row>
    <row r="8033" spans="1:8" x14ac:dyDescent="0.25">
      <c r="A8033" s="26" t="s">
        <v>24153</v>
      </c>
      <c r="B8033" s="26" t="s">
        <v>13686</v>
      </c>
      <c r="C8033" s="36">
        <v>43598</v>
      </c>
      <c r="D8033" s="26" t="s">
        <v>8765</v>
      </c>
      <c r="E8033" s="26" t="s">
        <v>3582</v>
      </c>
      <c r="F8033" s="26" t="s">
        <v>28</v>
      </c>
      <c r="G8033" s="26" t="s">
        <v>110</v>
      </c>
      <c r="H8033" s="26" t="s">
        <v>7</v>
      </c>
    </row>
    <row r="8034" spans="1:8" x14ac:dyDescent="0.25">
      <c r="A8034" s="26" t="s">
        <v>8800</v>
      </c>
      <c r="B8034" s="26" t="s">
        <v>13737</v>
      </c>
      <c r="C8034" s="36">
        <v>44773</v>
      </c>
      <c r="D8034" s="26" t="s">
        <v>8801</v>
      </c>
      <c r="E8034" s="26" t="s">
        <v>21664</v>
      </c>
      <c r="F8034" s="26" t="s">
        <v>39</v>
      </c>
      <c r="G8034" s="26" t="s">
        <v>110</v>
      </c>
      <c r="H8034" s="26" t="s">
        <v>7</v>
      </c>
    </row>
    <row r="8035" spans="1:8" x14ac:dyDescent="0.25">
      <c r="A8035" s="26" t="s">
        <v>24154</v>
      </c>
      <c r="B8035" s="26" t="s">
        <v>13737</v>
      </c>
      <c r="C8035" s="36">
        <v>44742</v>
      </c>
      <c r="D8035" s="26" t="s">
        <v>14198</v>
      </c>
      <c r="E8035" s="26" t="s">
        <v>21663</v>
      </c>
      <c r="F8035" s="26" t="s">
        <v>39</v>
      </c>
      <c r="G8035" s="26" t="s">
        <v>110</v>
      </c>
      <c r="H8035" s="26" t="s">
        <v>7</v>
      </c>
    </row>
    <row r="8036" spans="1:8" x14ac:dyDescent="0.25">
      <c r="A8036" s="26" t="s">
        <v>24155</v>
      </c>
      <c r="B8036" s="26" t="s">
        <v>14045</v>
      </c>
      <c r="C8036" s="36">
        <v>44078</v>
      </c>
      <c r="D8036" s="26" t="s">
        <v>21989</v>
      </c>
      <c r="E8036" s="26" t="s">
        <v>21664</v>
      </c>
      <c r="F8036" s="26" t="s">
        <v>39</v>
      </c>
      <c r="G8036" s="26" t="s">
        <v>110</v>
      </c>
      <c r="H8036" s="26" t="s">
        <v>7</v>
      </c>
    </row>
    <row r="8037" spans="1:8" x14ac:dyDescent="0.25">
      <c r="A8037" s="26" t="s">
        <v>8804</v>
      </c>
      <c r="B8037" s="26" t="s">
        <v>14045</v>
      </c>
      <c r="C8037" s="36">
        <v>44078</v>
      </c>
      <c r="D8037" s="26" t="s">
        <v>8805</v>
      </c>
      <c r="E8037" s="26" t="s">
        <v>21663</v>
      </c>
      <c r="F8037" s="26" t="s">
        <v>39</v>
      </c>
      <c r="G8037" s="26" t="s">
        <v>110</v>
      </c>
      <c r="H8037" s="26" t="s">
        <v>7</v>
      </c>
    </row>
    <row r="8038" spans="1:8" x14ac:dyDescent="0.25">
      <c r="A8038" s="26" t="s">
        <v>24156</v>
      </c>
      <c r="B8038" s="26" t="s">
        <v>13878</v>
      </c>
      <c r="C8038" s="36">
        <v>44194</v>
      </c>
      <c r="D8038" s="26" t="s">
        <v>8806</v>
      </c>
      <c r="E8038" s="26" t="s">
        <v>21663</v>
      </c>
      <c r="F8038" s="26" t="s">
        <v>39</v>
      </c>
      <c r="G8038" s="26" t="s">
        <v>110</v>
      </c>
      <c r="H8038" s="26" t="s">
        <v>7</v>
      </c>
    </row>
    <row r="8039" spans="1:8" x14ac:dyDescent="0.25">
      <c r="A8039" s="26" t="s">
        <v>24157</v>
      </c>
      <c r="B8039" s="26" t="s">
        <v>13880</v>
      </c>
      <c r="C8039" s="36">
        <v>43063</v>
      </c>
      <c r="D8039" s="26" t="s">
        <v>8808</v>
      </c>
      <c r="E8039" s="26" t="s">
        <v>21665</v>
      </c>
      <c r="F8039" s="26" t="s">
        <v>39</v>
      </c>
      <c r="G8039" s="26" t="s">
        <v>110</v>
      </c>
      <c r="H8039" s="26" t="s">
        <v>7</v>
      </c>
    </row>
    <row r="8040" spans="1:8" x14ac:dyDescent="0.25">
      <c r="A8040" s="26" t="s">
        <v>24155</v>
      </c>
      <c r="B8040" s="26" t="s">
        <v>13697</v>
      </c>
      <c r="C8040" s="36">
        <v>44103</v>
      </c>
      <c r="D8040" s="26" t="s">
        <v>8803</v>
      </c>
      <c r="E8040" s="26" t="s">
        <v>21664</v>
      </c>
      <c r="F8040" s="26" t="s">
        <v>39</v>
      </c>
      <c r="G8040" s="26" t="s">
        <v>110</v>
      </c>
      <c r="H8040" s="26" t="s">
        <v>7</v>
      </c>
    </row>
    <row r="8041" spans="1:8" x14ac:dyDescent="0.25">
      <c r="A8041" s="26" t="s">
        <v>8804</v>
      </c>
      <c r="B8041" s="26" t="s">
        <v>13697</v>
      </c>
      <c r="C8041" s="36">
        <v>44103</v>
      </c>
      <c r="D8041" s="26" t="s">
        <v>8805</v>
      </c>
      <c r="E8041" s="26" t="s">
        <v>21663</v>
      </c>
      <c r="F8041" s="26" t="s">
        <v>39</v>
      </c>
      <c r="G8041" s="26" t="s">
        <v>110</v>
      </c>
      <c r="H8041" s="26" t="s">
        <v>7</v>
      </c>
    </row>
    <row r="8042" spans="1:8" x14ac:dyDescent="0.25">
      <c r="A8042" s="26" t="s">
        <v>24156</v>
      </c>
      <c r="B8042" s="26" t="s">
        <v>14065</v>
      </c>
      <c r="C8042" s="36">
        <v>44103</v>
      </c>
      <c r="D8042" s="26" t="s">
        <v>8806</v>
      </c>
      <c r="E8042" s="26" t="s">
        <v>21663</v>
      </c>
      <c r="F8042" s="26" t="s">
        <v>39</v>
      </c>
      <c r="G8042" s="26" t="s">
        <v>110</v>
      </c>
      <c r="H8042" s="26" t="s">
        <v>7</v>
      </c>
    </row>
    <row r="8043" spans="1:8" x14ac:dyDescent="0.25">
      <c r="A8043" s="26" t="s">
        <v>24158</v>
      </c>
      <c r="B8043" s="26" t="s">
        <v>13704</v>
      </c>
      <c r="C8043" s="36">
        <v>43483</v>
      </c>
      <c r="D8043" s="26" t="s">
        <v>8807</v>
      </c>
      <c r="E8043" s="26" t="s">
        <v>21663</v>
      </c>
      <c r="F8043" s="26" t="s">
        <v>39</v>
      </c>
      <c r="G8043" s="26" t="s">
        <v>110</v>
      </c>
      <c r="H8043" s="26" t="s">
        <v>7</v>
      </c>
    </row>
    <row r="8044" spans="1:8" x14ac:dyDescent="0.25">
      <c r="A8044" s="26" t="s">
        <v>24159</v>
      </c>
      <c r="B8044" s="26" t="s">
        <v>13702</v>
      </c>
      <c r="C8044" s="36">
        <v>45054</v>
      </c>
      <c r="D8044" s="26" t="s">
        <v>14199</v>
      </c>
      <c r="E8044" s="26" t="s">
        <v>21664</v>
      </c>
      <c r="F8044" s="26" t="s">
        <v>39</v>
      </c>
      <c r="G8044" s="26" t="s">
        <v>110</v>
      </c>
      <c r="H8044" s="26" t="s">
        <v>7</v>
      </c>
    </row>
    <row r="8045" spans="1:8" x14ac:dyDescent="0.25">
      <c r="A8045" s="26" t="s">
        <v>24160</v>
      </c>
      <c r="B8045" s="26" t="s">
        <v>13686</v>
      </c>
      <c r="C8045" s="36">
        <v>43598</v>
      </c>
      <c r="D8045" s="26" t="s">
        <v>8802</v>
      </c>
      <c r="E8045" s="26" t="s">
        <v>21663</v>
      </c>
      <c r="F8045" s="26" t="s">
        <v>39</v>
      </c>
      <c r="G8045" s="26" t="s">
        <v>110</v>
      </c>
      <c r="H8045" s="26" t="s">
        <v>7</v>
      </c>
    </row>
    <row r="8046" spans="1:8" x14ac:dyDescent="0.25">
      <c r="A8046" s="26" t="s">
        <v>24161</v>
      </c>
      <c r="B8046" s="26" t="s">
        <v>13903</v>
      </c>
      <c r="C8046" s="36">
        <v>43430</v>
      </c>
      <c r="D8046" s="26" t="s">
        <v>8850</v>
      </c>
      <c r="E8046" s="26" t="s">
        <v>3760</v>
      </c>
      <c r="F8046" s="26" t="s">
        <v>14</v>
      </c>
      <c r="G8046" s="26" t="s">
        <v>110</v>
      </c>
      <c r="H8046" s="26" t="s">
        <v>7</v>
      </c>
    </row>
    <row r="8047" spans="1:8" x14ac:dyDescent="0.25">
      <c r="A8047" s="26" t="s">
        <v>24162</v>
      </c>
      <c r="B8047" s="26" t="s">
        <v>13815</v>
      </c>
      <c r="C8047" s="36">
        <v>43595</v>
      </c>
      <c r="D8047" s="26" t="s">
        <v>8809</v>
      </c>
      <c r="E8047" s="26" t="s">
        <v>9061</v>
      </c>
      <c r="F8047" s="26" t="s">
        <v>14</v>
      </c>
      <c r="G8047" s="26" t="s">
        <v>110</v>
      </c>
      <c r="H8047" s="26" t="s">
        <v>7</v>
      </c>
    </row>
    <row r="8048" spans="1:8" x14ac:dyDescent="0.25">
      <c r="A8048" s="26" t="s">
        <v>24163</v>
      </c>
      <c r="B8048" s="26" t="s">
        <v>13698</v>
      </c>
      <c r="C8048" s="36">
        <v>42016</v>
      </c>
      <c r="D8048" s="26" t="s">
        <v>9203</v>
      </c>
      <c r="E8048" s="26" t="s">
        <v>21666</v>
      </c>
      <c r="F8048" s="26" t="s">
        <v>14</v>
      </c>
      <c r="G8048" s="26" t="s">
        <v>110</v>
      </c>
      <c r="H8048" s="26" t="s">
        <v>7</v>
      </c>
    </row>
    <row r="8049" spans="1:8" x14ac:dyDescent="0.25">
      <c r="A8049" s="26" t="s">
        <v>9201</v>
      </c>
      <c r="B8049" s="26" t="s">
        <v>13698</v>
      </c>
      <c r="C8049" s="36">
        <v>42016</v>
      </c>
      <c r="D8049" s="26" t="s">
        <v>9202</v>
      </c>
      <c r="E8049" s="26" t="s">
        <v>3757</v>
      </c>
      <c r="F8049" s="26" t="s">
        <v>14</v>
      </c>
      <c r="G8049" s="26" t="s">
        <v>110</v>
      </c>
      <c r="H8049" s="26" t="s">
        <v>7</v>
      </c>
    </row>
    <row r="8050" spans="1:8" x14ac:dyDescent="0.25">
      <c r="A8050" s="26" t="s">
        <v>24164</v>
      </c>
      <c r="B8050" s="26" t="s">
        <v>13902</v>
      </c>
      <c r="C8050" s="36">
        <v>44062</v>
      </c>
      <c r="D8050" s="26" t="s">
        <v>8869</v>
      </c>
      <c r="E8050" s="26" t="s">
        <v>3760</v>
      </c>
      <c r="F8050" s="26" t="s">
        <v>14</v>
      </c>
      <c r="G8050" s="26" t="s">
        <v>110</v>
      </c>
      <c r="H8050" s="26" t="s">
        <v>7</v>
      </c>
    </row>
    <row r="8051" spans="1:8" x14ac:dyDescent="0.25">
      <c r="A8051" s="26" t="s">
        <v>24165</v>
      </c>
      <c r="B8051" s="26" t="s">
        <v>13737</v>
      </c>
      <c r="C8051" s="36">
        <v>44773</v>
      </c>
      <c r="D8051" s="26" t="s">
        <v>14210</v>
      </c>
      <c r="E8051" s="26" t="s">
        <v>21670</v>
      </c>
      <c r="F8051" s="26" t="s">
        <v>14</v>
      </c>
      <c r="G8051" s="26" t="s">
        <v>110</v>
      </c>
      <c r="H8051" s="26" t="s">
        <v>7</v>
      </c>
    </row>
    <row r="8052" spans="1:8" x14ac:dyDescent="0.25">
      <c r="A8052" s="26" t="s">
        <v>24166</v>
      </c>
      <c r="B8052" s="26" t="s">
        <v>13737</v>
      </c>
      <c r="C8052" s="36">
        <v>44703</v>
      </c>
      <c r="D8052" s="26" t="s">
        <v>14206</v>
      </c>
      <c r="E8052" s="26" t="s">
        <v>9061</v>
      </c>
      <c r="F8052" s="26" t="s">
        <v>14</v>
      </c>
      <c r="G8052" s="26" t="s">
        <v>110</v>
      </c>
      <c r="H8052" s="26" t="s">
        <v>7</v>
      </c>
    </row>
    <row r="8053" spans="1:8" x14ac:dyDescent="0.25">
      <c r="A8053" s="26" t="s">
        <v>8841</v>
      </c>
      <c r="B8053" s="26" t="s">
        <v>13737</v>
      </c>
      <c r="C8053" s="36">
        <v>44804</v>
      </c>
      <c r="D8053" s="26" t="s">
        <v>9191</v>
      </c>
      <c r="E8053" s="26" t="s">
        <v>21671</v>
      </c>
      <c r="F8053" s="26" t="s">
        <v>14</v>
      </c>
      <c r="G8053" s="26" t="s">
        <v>110</v>
      </c>
      <c r="H8053" s="26" t="s">
        <v>7</v>
      </c>
    </row>
    <row r="8054" spans="1:8" x14ac:dyDescent="0.25">
      <c r="A8054" s="26" t="s">
        <v>24167</v>
      </c>
      <c r="B8054" s="26" t="s">
        <v>13737</v>
      </c>
      <c r="C8054" s="36">
        <v>44804</v>
      </c>
      <c r="D8054" s="26" t="s">
        <v>14208</v>
      </c>
      <c r="E8054" s="26" t="s">
        <v>21672</v>
      </c>
      <c r="F8054" s="26" t="s">
        <v>14</v>
      </c>
      <c r="G8054" s="26" t="s">
        <v>110</v>
      </c>
      <c r="H8054" s="26" t="s">
        <v>7</v>
      </c>
    </row>
    <row r="8055" spans="1:8" x14ac:dyDescent="0.25">
      <c r="A8055" s="26" t="s">
        <v>24168</v>
      </c>
      <c r="B8055" s="26" t="s">
        <v>13737</v>
      </c>
      <c r="C8055" s="36">
        <v>44804</v>
      </c>
      <c r="D8055" s="26" t="s">
        <v>14209</v>
      </c>
      <c r="E8055" s="26" t="s">
        <v>21673</v>
      </c>
      <c r="F8055" s="26" t="s">
        <v>14</v>
      </c>
      <c r="G8055" s="26" t="s">
        <v>110</v>
      </c>
      <c r="H8055" s="26" t="s">
        <v>7</v>
      </c>
    </row>
    <row r="8056" spans="1:8" x14ac:dyDescent="0.25">
      <c r="A8056" s="26" t="s">
        <v>24169</v>
      </c>
      <c r="B8056" s="26" t="s">
        <v>13737</v>
      </c>
      <c r="C8056" s="36">
        <v>44673</v>
      </c>
      <c r="D8056" s="26" t="s">
        <v>21990</v>
      </c>
      <c r="E8056" s="26" t="s">
        <v>21667</v>
      </c>
      <c r="F8056" s="26" t="s">
        <v>14</v>
      </c>
      <c r="G8056" s="26" t="s">
        <v>110</v>
      </c>
      <c r="H8056" s="26" t="s">
        <v>7</v>
      </c>
    </row>
    <row r="8057" spans="1:8" x14ac:dyDescent="0.25">
      <c r="A8057" s="26" t="s">
        <v>24170</v>
      </c>
      <c r="B8057" s="26" t="s">
        <v>13737</v>
      </c>
      <c r="C8057" s="36">
        <v>44773</v>
      </c>
      <c r="D8057" s="26" t="s">
        <v>14200</v>
      </c>
      <c r="E8057" s="26" t="s">
        <v>21668</v>
      </c>
      <c r="F8057" s="26" t="s">
        <v>14</v>
      </c>
      <c r="G8057" s="26" t="s">
        <v>110</v>
      </c>
      <c r="H8057" s="26" t="s">
        <v>7</v>
      </c>
    </row>
    <row r="8058" spans="1:8" x14ac:dyDescent="0.25">
      <c r="A8058" s="26" t="s">
        <v>24171</v>
      </c>
      <c r="B8058" s="26" t="s">
        <v>13737</v>
      </c>
      <c r="C8058" s="36">
        <v>44804</v>
      </c>
      <c r="D8058" s="26" t="s">
        <v>14202</v>
      </c>
      <c r="E8058" s="26" t="s">
        <v>21666</v>
      </c>
      <c r="F8058" s="26" t="s">
        <v>14</v>
      </c>
      <c r="G8058" s="26" t="s">
        <v>110</v>
      </c>
      <c r="H8058" s="26" t="s">
        <v>7</v>
      </c>
    </row>
    <row r="8059" spans="1:8" x14ac:dyDescent="0.25">
      <c r="A8059" s="26" t="s">
        <v>8840</v>
      </c>
      <c r="B8059" s="26" t="s">
        <v>13737</v>
      </c>
      <c r="C8059" s="36">
        <v>44804</v>
      </c>
      <c r="D8059" s="26" t="s">
        <v>14203</v>
      </c>
      <c r="E8059" s="26" t="s">
        <v>21669</v>
      </c>
      <c r="F8059" s="26" t="s">
        <v>14</v>
      </c>
      <c r="G8059" s="26" t="s">
        <v>110</v>
      </c>
      <c r="H8059" s="26" t="s">
        <v>7</v>
      </c>
    </row>
    <row r="8060" spans="1:8" x14ac:dyDescent="0.25">
      <c r="A8060" s="26" t="s">
        <v>8851</v>
      </c>
      <c r="B8060" s="27" t="s">
        <v>13693</v>
      </c>
      <c r="C8060" s="35">
        <v>44050</v>
      </c>
      <c r="D8060" s="27" t="s">
        <v>8852</v>
      </c>
      <c r="E8060" s="26" t="s">
        <v>21670</v>
      </c>
      <c r="F8060" s="26" t="s">
        <v>14</v>
      </c>
      <c r="G8060" s="26" t="s">
        <v>110</v>
      </c>
      <c r="H8060" s="26" t="s">
        <v>7</v>
      </c>
    </row>
    <row r="8061" spans="1:8" x14ac:dyDescent="0.25">
      <c r="A8061" s="26" t="s">
        <v>8873</v>
      </c>
      <c r="B8061" s="27" t="s">
        <v>13691</v>
      </c>
      <c r="C8061" s="35">
        <v>42124</v>
      </c>
      <c r="D8061" s="27" t="s">
        <v>8874</v>
      </c>
      <c r="E8061" s="26" t="s">
        <v>3757</v>
      </c>
      <c r="F8061" s="26" t="s">
        <v>14</v>
      </c>
      <c r="G8061" s="26" t="s">
        <v>110</v>
      </c>
      <c r="H8061" s="26" t="s">
        <v>7</v>
      </c>
    </row>
    <row r="8062" spans="1:8" x14ac:dyDescent="0.25">
      <c r="A8062" s="26" t="s">
        <v>24172</v>
      </c>
      <c r="B8062" s="27" t="s">
        <v>13691</v>
      </c>
      <c r="C8062" s="35">
        <v>42124</v>
      </c>
      <c r="D8062" s="27" t="s">
        <v>8875</v>
      </c>
      <c r="E8062" s="26" t="s">
        <v>21674</v>
      </c>
      <c r="F8062" s="26" t="s">
        <v>14</v>
      </c>
      <c r="G8062" s="26" t="s">
        <v>110</v>
      </c>
      <c r="H8062" s="26" t="s">
        <v>7</v>
      </c>
    </row>
    <row r="8063" spans="1:8" x14ac:dyDescent="0.25">
      <c r="A8063" s="26" t="s">
        <v>8876</v>
      </c>
      <c r="B8063" s="27" t="s">
        <v>13691</v>
      </c>
      <c r="C8063" s="35">
        <v>42124</v>
      </c>
      <c r="D8063" s="27" t="s">
        <v>8877</v>
      </c>
      <c r="E8063" s="26" t="s">
        <v>21675</v>
      </c>
      <c r="F8063" s="26" t="s">
        <v>14</v>
      </c>
      <c r="G8063" s="26" t="s">
        <v>110</v>
      </c>
      <c r="H8063" s="26" t="s">
        <v>7</v>
      </c>
    </row>
    <row r="8064" spans="1:8" x14ac:dyDescent="0.25">
      <c r="A8064" s="26" t="s">
        <v>24173</v>
      </c>
      <c r="B8064" s="27" t="s">
        <v>13691</v>
      </c>
      <c r="C8064" s="35">
        <v>42124</v>
      </c>
      <c r="D8064" s="27" t="s">
        <v>22432</v>
      </c>
      <c r="E8064" s="26" t="s">
        <v>21671</v>
      </c>
      <c r="F8064" s="26" t="s">
        <v>14</v>
      </c>
      <c r="G8064" s="26" t="s">
        <v>110</v>
      </c>
      <c r="H8064" s="26" t="s">
        <v>7</v>
      </c>
    </row>
    <row r="8065" spans="1:8" x14ac:dyDescent="0.25">
      <c r="A8065" s="26" t="s">
        <v>24174</v>
      </c>
      <c r="B8065" s="27" t="s">
        <v>13690</v>
      </c>
      <c r="C8065" s="35">
        <v>43059</v>
      </c>
      <c r="D8065" s="27" t="s">
        <v>8878</v>
      </c>
      <c r="E8065" s="26" t="s">
        <v>21676</v>
      </c>
      <c r="F8065" s="26" t="s">
        <v>14</v>
      </c>
      <c r="G8065" s="26" t="s">
        <v>110</v>
      </c>
      <c r="H8065" s="26" t="s">
        <v>7</v>
      </c>
    </row>
    <row r="8066" spans="1:8" x14ac:dyDescent="0.25">
      <c r="A8066" s="26" t="s">
        <v>8854</v>
      </c>
      <c r="B8066" s="27" t="s">
        <v>13691</v>
      </c>
      <c r="C8066" s="35">
        <v>42124</v>
      </c>
      <c r="D8066" s="27" t="s">
        <v>8855</v>
      </c>
      <c r="E8066" s="26" t="s">
        <v>21666</v>
      </c>
      <c r="F8066" s="26" t="s">
        <v>14</v>
      </c>
      <c r="G8066" s="26" t="s">
        <v>110</v>
      </c>
      <c r="H8066" s="26" t="s">
        <v>7</v>
      </c>
    </row>
    <row r="8067" spans="1:8" x14ac:dyDescent="0.25">
      <c r="A8067" s="26" t="s">
        <v>8856</v>
      </c>
      <c r="B8067" s="27" t="s">
        <v>13691</v>
      </c>
      <c r="C8067" s="35">
        <v>42124</v>
      </c>
      <c r="D8067" s="27" t="s">
        <v>21991</v>
      </c>
      <c r="E8067" s="26" t="s">
        <v>21673</v>
      </c>
      <c r="F8067" s="26" t="s">
        <v>14</v>
      </c>
      <c r="G8067" s="26" t="s">
        <v>110</v>
      </c>
      <c r="H8067" s="26" t="s">
        <v>7</v>
      </c>
    </row>
    <row r="8068" spans="1:8" x14ac:dyDescent="0.25">
      <c r="A8068" s="26" t="s">
        <v>24175</v>
      </c>
      <c r="B8068" s="27" t="s">
        <v>13691</v>
      </c>
      <c r="C8068" s="35">
        <v>42124</v>
      </c>
      <c r="D8068" s="27" t="s">
        <v>8858</v>
      </c>
      <c r="E8068" s="26" t="s">
        <v>21669</v>
      </c>
      <c r="F8068" s="26" t="s">
        <v>14</v>
      </c>
      <c r="G8068" s="26" t="s">
        <v>110</v>
      </c>
      <c r="H8068" s="26" t="s">
        <v>7</v>
      </c>
    </row>
    <row r="8069" spans="1:8" x14ac:dyDescent="0.25">
      <c r="A8069" s="26" t="s">
        <v>24176</v>
      </c>
      <c r="B8069" s="27" t="s">
        <v>13696</v>
      </c>
      <c r="C8069" s="35">
        <v>43039</v>
      </c>
      <c r="D8069" s="27" t="s">
        <v>8879</v>
      </c>
      <c r="E8069" s="26" t="s">
        <v>9061</v>
      </c>
      <c r="F8069" s="26" t="s">
        <v>14</v>
      </c>
      <c r="G8069" s="26" t="s">
        <v>110</v>
      </c>
      <c r="H8069" s="26" t="s">
        <v>7</v>
      </c>
    </row>
    <row r="8070" spans="1:8" x14ac:dyDescent="0.25">
      <c r="A8070" s="26" t="s">
        <v>24177</v>
      </c>
      <c r="B8070" s="27" t="s">
        <v>13696</v>
      </c>
      <c r="C8070" s="35">
        <v>43039</v>
      </c>
      <c r="D8070" s="27" t="s">
        <v>21992</v>
      </c>
      <c r="E8070" s="26" t="s">
        <v>21677</v>
      </c>
      <c r="F8070" s="26" t="s">
        <v>14</v>
      </c>
      <c r="G8070" s="26" t="s">
        <v>110</v>
      </c>
      <c r="H8070" s="26" t="s">
        <v>7</v>
      </c>
    </row>
    <row r="8071" spans="1:8" x14ac:dyDescent="0.25">
      <c r="A8071" s="26" t="s">
        <v>24178</v>
      </c>
      <c r="B8071" s="27" t="s">
        <v>13691</v>
      </c>
      <c r="C8071" s="35">
        <v>42124</v>
      </c>
      <c r="D8071" s="27" t="s">
        <v>8880</v>
      </c>
      <c r="E8071" s="26" t="s">
        <v>21678</v>
      </c>
      <c r="F8071" s="26" t="s">
        <v>14</v>
      </c>
      <c r="G8071" s="26" t="s">
        <v>110</v>
      </c>
      <c r="H8071" s="26" t="s">
        <v>7</v>
      </c>
    </row>
    <row r="8072" spans="1:8" x14ac:dyDescent="0.25">
      <c r="A8072" s="26" t="s">
        <v>8851</v>
      </c>
      <c r="B8072" s="27" t="s">
        <v>13697</v>
      </c>
      <c r="C8072" s="35">
        <v>44103</v>
      </c>
      <c r="D8072" s="27" t="s">
        <v>8852</v>
      </c>
      <c r="E8072" s="26" t="s">
        <v>21670</v>
      </c>
      <c r="F8072" s="26" t="s">
        <v>14</v>
      </c>
      <c r="G8072" s="26" t="s">
        <v>110</v>
      </c>
      <c r="H8072" s="26" t="s">
        <v>7</v>
      </c>
    </row>
    <row r="8073" spans="1:8" x14ac:dyDescent="0.25">
      <c r="A8073" s="26" t="s">
        <v>24173</v>
      </c>
      <c r="B8073" s="27" t="s">
        <v>13442</v>
      </c>
      <c r="C8073" s="35">
        <v>44103</v>
      </c>
      <c r="D8073" s="27" t="s">
        <v>8853</v>
      </c>
      <c r="E8073" s="26" t="s">
        <v>21671</v>
      </c>
      <c r="F8073" s="26" t="s">
        <v>14</v>
      </c>
      <c r="G8073" s="26" t="s">
        <v>110</v>
      </c>
      <c r="H8073" s="26" t="s">
        <v>7</v>
      </c>
    </row>
    <row r="8074" spans="1:8" x14ac:dyDescent="0.25">
      <c r="A8074" s="26" t="s">
        <v>8854</v>
      </c>
      <c r="B8074" s="27" t="s">
        <v>13697</v>
      </c>
      <c r="C8074" s="35">
        <v>44103</v>
      </c>
      <c r="D8074" s="27" t="s">
        <v>8855</v>
      </c>
      <c r="E8074" s="26" t="s">
        <v>21666</v>
      </c>
      <c r="F8074" s="26" t="s">
        <v>14</v>
      </c>
      <c r="G8074" s="26" t="s">
        <v>110</v>
      </c>
      <c r="H8074" s="26" t="s">
        <v>7</v>
      </c>
    </row>
    <row r="8075" spans="1:8" x14ac:dyDescent="0.25">
      <c r="A8075" s="26" t="s">
        <v>8856</v>
      </c>
      <c r="B8075" s="27" t="s">
        <v>13432</v>
      </c>
      <c r="C8075" s="35">
        <v>44103</v>
      </c>
      <c r="D8075" s="27" t="s">
        <v>8857</v>
      </c>
      <c r="E8075" s="26" t="s">
        <v>21673</v>
      </c>
      <c r="F8075" s="26" t="s">
        <v>14</v>
      </c>
      <c r="G8075" s="26" t="s">
        <v>110</v>
      </c>
      <c r="H8075" s="26" t="s">
        <v>7</v>
      </c>
    </row>
    <row r="8076" spans="1:8" x14ac:dyDescent="0.25">
      <c r="A8076" s="26" t="s">
        <v>24175</v>
      </c>
      <c r="B8076" s="27" t="s">
        <v>13697</v>
      </c>
      <c r="C8076" s="35">
        <v>44103</v>
      </c>
      <c r="D8076" s="27" t="s">
        <v>8858</v>
      </c>
      <c r="E8076" s="26" t="s">
        <v>21669</v>
      </c>
      <c r="F8076" s="26" t="s">
        <v>14</v>
      </c>
      <c r="G8076" s="26" t="s">
        <v>110</v>
      </c>
      <c r="H8076" s="26" t="s">
        <v>7</v>
      </c>
    </row>
    <row r="8077" spans="1:8" x14ac:dyDescent="0.25">
      <c r="A8077" s="26" t="s">
        <v>24179</v>
      </c>
      <c r="B8077" s="27" t="s">
        <v>13755</v>
      </c>
      <c r="C8077" s="35">
        <v>42072</v>
      </c>
      <c r="D8077" s="27" t="s">
        <v>8860</v>
      </c>
      <c r="E8077" s="26" t="s">
        <v>21668</v>
      </c>
      <c r="F8077" s="26" t="s">
        <v>14</v>
      </c>
      <c r="G8077" s="26" t="s">
        <v>110</v>
      </c>
      <c r="H8077" s="26" t="s">
        <v>7</v>
      </c>
    </row>
    <row r="8078" spans="1:8" x14ac:dyDescent="0.25">
      <c r="A8078" s="26" t="s">
        <v>24180</v>
      </c>
      <c r="B8078" s="27" t="s">
        <v>13755</v>
      </c>
      <c r="C8078" s="35">
        <v>42072</v>
      </c>
      <c r="D8078" s="27" t="s">
        <v>8861</v>
      </c>
      <c r="E8078" s="26" t="s">
        <v>21679</v>
      </c>
      <c r="F8078" s="26" t="s">
        <v>14</v>
      </c>
      <c r="G8078" s="26" t="s">
        <v>110</v>
      </c>
      <c r="H8078" s="26" t="s">
        <v>7</v>
      </c>
    </row>
    <row r="8079" spans="1:8" x14ac:dyDescent="0.25">
      <c r="A8079" s="26" t="s">
        <v>24181</v>
      </c>
      <c r="B8079" s="27" t="s">
        <v>13963</v>
      </c>
      <c r="C8079" s="35">
        <v>45017</v>
      </c>
      <c r="D8079" s="27" t="s">
        <v>24496</v>
      </c>
      <c r="E8079" s="26" t="s">
        <v>3757</v>
      </c>
      <c r="F8079" s="26" t="s">
        <v>14</v>
      </c>
      <c r="G8079" s="26" t="s">
        <v>110</v>
      </c>
      <c r="H8079" s="26" t="s">
        <v>7</v>
      </c>
    </row>
    <row r="8080" spans="1:8" x14ac:dyDescent="0.25">
      <c r="A8080" s="26" t="s">
        <v>24182</v>
      </c>
      <c r="B8080" s="27" t="s">
        <v>24515</v>
      </c>
      <c r="C8080" s="35">
        <v>43404</v>
      </c>
      <c r="D8080" s="27" t="s">
        <v>8833</v>
      </c>
      <c r="E8080" s="26" t="s">
        <v>21669</v>
      </c>
      <c r="F8080" s="26" t="s">
        <v>14</v>
      </c>
      <c r="G8080" s="26" t="s">
        <v>110</v>
      </c>
      <c r="H8080" s="26" t="s">
        <v>7</v>
      </c>
    </row>
    <row r="8081" spans="1:8" x14ac:dyDescent="0.25">
      <c r="A8081" s="26" t="s">
        <v>24183</v>
      </c>
      <c r="B8081" s="27" t="s">
        <v>13709</v>
      </c>
      <c r="C8081" s="35">
        <v>43404</v>
      </c>
      <c r="D8081" s="27" t="s">
        <v>8834</v>
      </c>
      <c r="E8081" s="26" t="s">
        <v>21670</v>
      </c>
      <c r="F8081" s="26" t="s">
        <v>14</v>
      </c>
      <c r="G8081" s="26" t="s">
        <v>110</v>
      </c>
      <c r="H8081" s="26" t="s">
        <v>7</v>
      </c>
    </row>
    <row r="8082" spans="1:8" x14ac:dyDescent="0.25">
      <c r="A8082" s="26" t="s">
        <v>24184</v>
      </c>
      <c r="B8082" s="27" t="s">
        <v>24522</v>
      </c>
      <c r="C8082" s="35">
        <v>43404</v>
      </c>
      <c r="D8082" s="27" t="s">
        <v>8835</v>
      </c>
      <c r="E8082" s="26" t="s">
        <v>3757</v>
      </c>
      <c r="F8082" s="26" t="s">
        <v>14</v>
      </c>
      <c r="G8082" s="26" t="s">
        <v>110</v>
      </c>
      <c r="H8082" s="26" t="s">
        <v>7</v>
      </c>
    </row>
    <row r="8083" spans="1:8" x14ac:dyDescent="0.25">
      <c r="A8083" s="26" t="s">
        <v>24185</v>
      </c>
      <c r="B8083" s="27" t="s">
        <v>13709</v>
      </c>
      <c r="C8083" s="35">
        <v>43404</v>
      </c>
      <c r="D8083" s="27" t="s">
        <v>8836</v>
      </c>
      <c r="E8083" s="26" t="s">
        <v>21672</v>
      </c>
      <c r="F8083" s="26" t="s">
        <v>14</v>
      </c>
      <c r="G8083" s="26" t="s">
        <v>110</v>
      </c>
      <c r="H8083" s="26" t="s">
        <v>7</v>
      </c>
    </row>
    <row r="8084" spans="1:8" x14ac:dyDescent="0.25">
      <c r="A8084" s="26" t="s">
        <v>24182</v>
      </c>
      <c r="B8084" s="27" t="s">
        <v>24515</v>
      </c>
      <c r="C8084" s="35">
        <v>43747</v>
      </c>
      <c r="D8084" s="27" t="s">
        <v>8833</v>
      </c>
      <c r="E8084" s="26" t="s">
        <v>21669</v>
      </c>
      <c r="F8084" s="26" t="s">
        <v>14</v>
      </c>
      <c r="G8084" s="26" t="s">
        <v>110</v>
      </c>
      <c r="H8084" s="26" t="s">
        <v>7</v>
      </c>
    </row>
    <row r="8085" spans="1:8" x14ac:dyDescent="0.25">
      <c r="A8085" s="26" t="s">
        <v>24183</v>
      </c>
      <c r="B8085" s="27" t="s">
        <v>13709</v>
      </c>
      <c r="C8085" s="35">
        <v>43404</v>
      </c>
      <c r="D8085" s="27" t="s">
        <v>8834</v>
      </c>
      <c r="E8085" s="26" t="s">
        <v>21670</v>
      </c>
      <c r="F8085" s="26" t="s">
        <v>14</v>
      </c>
      <c r="G8085" s="26" t="s">
        <v>110</v>
      </c>
      <c r="H8085" s="26" t="s">
        <v>7</v>
      </c>
    </row>
    <row r="8086" spans="1:8" x14ac:dyDescent="0.25">
      <c r="A8086" s="26" t="s">
        <v>24184</v>
      </c>
      <c r="B8086" s="27" t="s">
        <v>24522</v>
      </c>
      <c r="C8086" s="35">
        <v>43796</v>
      </c>
      <c r="D8086" s="27" t="s">
        <v>8835</v>
      </c>
      <c r="E8086" s="26" t="s">
        <v>3757</v>
      </c>
      <c r="F8086" s="26" t="s">
        <v>14</v>
      </c>
      <c r="G8086" s="26" t="s">
        <v>110</v>
      </c>
      <c r="H8086" s="26" t="s">
        <v>7</v>
      </c>
    </row>
    <row r="8087" spans="1:8" x14ac:dyDescent="0.25">
      <c r="A8087" s="26" t="s">
        <v>24185</v>
      </c>
      <c r="B8087" s="27" t="s">
        <v>13709</v>
      </c>
      <c r="C8087" s="35">
        <v>43404</v>
      </c>
      <c r="D8087" s="27" t="s">
        <v>8836</v>
      </c>
      <c r="E8087" s="26" t="s">
        <v>21672</v>
      </c>
      <c r="F8087" s="26" t="s">
        <v>14</v>
      </c>
      <c r="G8087" s="26" t="s">
        <v>110</v>
      </c>
      <c r="H8087" s="26" t="s">
        <v>7</v>
      </c>
    </row>
    <row r="8088" spans="1:8" x14ac:dyDescent="0.25">
      <c r="A8088" s="26" t="s">
        <v>24186</v>
      </c>
      <c r="B8088" s="27" t="s">
        <v>24518</v>
      </c>
      <c r="C8088" s="35">
        <v>43825</v>
      </c>
      <c r="D8088" s="27" t="s">
        <v>8832</v>
      </c>
      <c r="E8088" s="26" t="s">
        <v>3757</v>
      </c>
      <c r="F8088" s="26" t="s">
        <v>14</v>
      </c>
      <c r="G8088" s="26" t="s">
        <v>110</v>
      </c>
      <c r="H8088" s="26" t="s">
        <v>7</v>
      </c>
    </row>
    <row r="8089" spans="1:8" x14ac:dyDescent="0.25">
      <c r="A8089" s="26" t="s">
        <v>24182</v>
      </c>
      <c r="B8089" s="26" t="s">
        <v>24515</v>
      </c>
      <c r="C8089" s="36">
        <v>43404</v>
      </c>
      <c r="D8089" s="26" t="s">
        <v>8833</v>
      </c>
      <c r="E8089" s="26" t="s">
        <v>21669</v>
      </c>
      <c r="F8089" s="26" t="s">
        <v>14</v>
      </c>
      <c r="G8089" s="26" t="s">
        <v>110</v>
      </c>
      <c r="H8089" s="26" t="s">
        <v>7</v>
      </c>
    </row>
    <row r="8090" spans="1:8" x14ac:dyDescent="0.25">
      <c r="A8090" s="29" t="s">
        <v>24183</v>
      </c>
      <c r="B8090" s="29" t="s">
        <v>13709</v>
      </c>
      <c r="C8090" s="37">
        <v>43404</v>
      </c>
      <c r="D8090" s="29" t="s">
        <v>8834</v>
      </c>
      <c r="E8090" s="29" t="s">
        <v>21670</v>
      </c>
      <c r="F8090" s="29" t="s">
        <v>14</v>
      </c>
      <c r="G8090" s="26" t="s">
        <v>110</v>
      </c>
      <c r="H8090" s="26" t="s">
        <v>7</v>
      </c>
    </row>
    <row r="8091" spans="1:8" x14ac:dyDescent="0.25">
      <c r="A8091" s="26" t="s">
        <v>24184</v>
      </c>
      <c r="B8091" s="27" t="s">
        <v>24522</v>
      </c>
      <c r="C8091" s="35">
        <v>43404</v>
      </c>
      <c r="D8091" s="27" t="s">
        <v>8835</v>
      </c>
      <c r="E8091" s="26" t="s">
        <v>3757</v>
      </c>
      <c r="F8091" s="26" t="s">
        <v>14</v>
      </c>
      <c r="G8091" s="26" t="s">
        <v>110</v>
      </c>
      <c r="H8091" s="26" t="s">
        <v>7</v>
      </c>
    </row>
    <row r="8092" spans="1:8" x14ac:dyDescent="0.25">
      <c r="A8092" s="26" t="s">
        <v>24185</v>
      </c>
      <c r="B8092" s="27" t="s">
        <v>13709</v>
      </c>
      <c r="C8092" s="35">
        <v>43404</v>
      </c>
      <c r="D8092" s="27" t="s">
        <v>8836</v>
      </c>
      <c r="E8092" s="26" t="s">
        <v>21672</v>
      </c>
      <c r="F8092" s="26" t="s">
        <v>14</v>
      </c>
      <c r="G8092" s="26" t="s">
        <v>110</v>
      </c>
      <c r="H8092" s="26" t="s">
        <v>7</v>
      </c>
    </row>
    <row r="8093" spans="1:8" x14ac:dyDescent="0.25">
      <c r="A8093" s="26" t="s">
        <v>24186</v>
      </c>
      <c r="B8093" s="27" t="s">
        <v>24518</v>
      </c>
      <c r="C8093" s="35">
        <v>43825</v>
      </c>
      <c r="D8093" s="27" t="s">
        <v>8832</v>
      </c>
      <c r="E8093" s="26" t="s">
        <v>3757</v>
      </c>
      <c r="F8093" s="26" t="s">
        <v>14</v>
      </c>
      <c r="G8093" s="26" t="s">
        <v>110</v>
      </c>
      <c r="H8093" s="26" t="s">
        <v>7</v>
      </c>
    </row>
    <row r="8094" spans="1:8" x14ac:dyDescent="0.25">
      <c r="A8094" s="26" t="s">
        <v>24186</v>
      </c>
      <c r="B8094" s="27" t="s">
        <v>24518</v>
      </c>
      <c r="C8094" s="35">
        <v>43825</v>
      </c>
      <c r="D8094" s="27" t="s">
        <v>8832</v>
      </c>
      <c r="E8094" s="26" t="s">
        <v>3757</v>
      </c>
      <c r="F8094" s="26" t="s">
        <v>14</v>
      </c>
      <c r="G8094" s="26" t="s">
        <v>110</v>
      </c>
      <c r="H8094" s="26" t="s">
        <v>7</v>
      </c>
    </row>
    <row r="8095" spans="1:8" x14ac:dyDescent="0.25">
      <c r="A8095" s="26" t="s">
        <v>24182</v>
      </c>
      <c r="B8095" s="27" t="s">
        <v>24515</v>
      </c>
      <c r="C8095" s="35">
        <v>43404</v>
      </c>
      <c r="D8095" s="27" t="s">
        <v>8833</v>
      </c>
      <c r="E8095" s="26" t="s">
        <v>21669</v>
      </c>
      <c r="F8095" s="26" t="s">
        <v>14</v>
      </c>
      <c r="G8095" s="26" t="s">
        <v>110</v>
      </c>
      <c r="H8095" s="26" t="s">
        <v>7</v>
      </c>
    </row>
    <row r="8096" spans="1:8" x14ac:dyDescent="0.25">
      <c r="A8096" s="26" t="s">
        <v>24183</v>
      </c>
      <c r="B8096" s="27" t="s">
        <v>13709</v>
      </c>
      <c r="C8096" s="35">
        <v>43404</v>
      </c>
      <c r="D8096" s="27" t="s">
        <v>8834</v>
      </c>
      <c r="E8096" s="26" t="s">
        <v>21670</v>
      </c>
      <c r="F8096" s="26" t="s">
        <v>14</v>
      </c>
      <c r="G8096" s="26" t="s">
        <v>110</v>
      </c>
      <c r="H8096" s="26" t="s">
        <v>7</v>
      </c>
    </row>
    <row r="8097" spans="1:8" x14ac:dyDescent="0.25">
      <c r="A8097" s="26" t="s">
        <v>24184</v>
      </c>
      <c r="B8097" s="27" t="s">
        <v>24522</v>
      </c>
      <c r="C8097" s="35">
        <v>43404</v>
      </c>
      <c r="D8097" s="27" t="s">
        <v>8835</v>
      </c>
      <c r="E8097" s="26" t="s">
        <v>3757</v>
      </c>
      <c r="F8097" s="26" t="s">
        <v>14</v>
      </c>
      <c r="G8097" s="26" t="s">
        <v>110</v>
      </c>
      <c r="H8097" s="26" t="s">
        <v>7</v>
      </c>
    </row>
    <row r="8098" spans="1:8" x14ac:dyDescent="0.25">
      <c r="A8098" s="26" t="s">
        <v>24185</v>
      </c>
      <c r="B8098" s="27" t="s">
        <v>13709</v>
      </c>
      <c r="C8098" s="35">
        <v>43404</v>
      </c>
      <c r="D8098" s="27" t="s">
        <v>8836</v>
      </c>
      <c r="E8098" s="26" t="s">
        <v>21672</v>
      </c>
      <c r="F8098" s="26" t="s">
        <v>14</v>
      </c>
      <c r="G8098" s="26" t="s">
        <v>110</v>
      </c>
      <c r="H8098" s="26" t="s">
        <v>7</v>
      </c>
    </row>
    <row r="8099" spans="1:8" x14ac:dyDescent="0.25">
      <c r="A8099" s="26" t="s">
        <v>24186</v>
      </c>
      <c r="B8099" s="27" t="s">
        <v>24518</v>
      </c>
      <c r="C8099" s="35">
        <v>43825</v>
      </c>
      <c r="D8099" s="27" t="s">
        <v>8832</v>
      </c>
      <c r="E8099" s="26" t="s">
        <v>3757</v>
      </c>
      <c r="F8099" s="26" t="s">
        <v>14</v>
      </c>
      <c r="G8099" s="26" t="s">
        <v>110</v>
      </c>
      <c r="H8099" s="26" t="s">
        <v>7</v>
      </c>
    </row>
    <row r="8100" spans="1:8" x14ac:dyDescent="0.25">
      <c r="A8100" s="26" t="s">
        <v>24182</v>
      </c>
      <c r="B8100" s="27" t="s">
        <v>24515</v>
      </c>
      <c r="C8100" s="35">
        <v>43404</v>
      </c>
      <c r="D8100" s="27" t="s">
        <v>8833</v>
      </c>
      <c r="E8100" s="26" t="s">
        <v>21669</v>
      </c>
      <c r="F8100" s="26" t="s">
        <v>14</v>
      </c>
      <c r="G8100" s="26" t="s">
        <v>110</v>
      </c>
      <c r="H8100" s="26" t="s">
        <v>7</v>
      </c>
    </row>
    <row r="8101" spans="1:8" x14ac:dyDescent="0.25">
      <c r="A8101" s="26" t="s">
        <v>24183</v>
      </c>
      <c r="B8101" s="27" t="s">
        <v>13709</v>
      </c>
      <c r="C8101" s="35">
        <v>43404</v>
      </c>
      <c r="D8101" s="27" t="s">
        <v>8834</v>
      </c>
      <c r="E8101" s="26" t="s">
        <v>21670</v>
      </c>
      <c r="F8101" s="26" t="s">
        <v>14</v>
      </c>
      <c r="G8101" s="26" t="s">
        <v>110</v>
      </c>
      <c r="H8101" s="26" t="s">
        <v>7</v>
      </c>
    </row>
    <row r="8102" spans="1:8" x14ac:dyDescent="0.25">
      <c r="A8102" s="26" t="s">
        <v>24184</v>
      </c>
      <c r="B8102" s="27" t="s">
        <v>24522</v>
      </c>
      <c r="C8102" s="35">
        <v>43404</v>
      </c>
      <c r="D8102" s="27" t="s">
        <v>8835</v>
      </c>
      <c r="E8102" s="26" t="s">
        <v>3757</v>
      </c>
      <c r="F8102" s="26" t="s">
        <v>14</v>
      </c>
      <c r="G8102" s="26" t="s">
        <v>110</v>
      </c>
      <c r="H8102" s="26" t="s">
        <v>7</v>
      </c>
    </row>
    <row r="8103" spans="1:8" x14ac:dyDescent="0.25">
      <c r="A8103" s="26" t="s">
        <v>24185</v>
      </c>
      <c r="B8103" s="27" t="s">
        <v>13709</v>
      </c>
      <c r="C8103" s="35">
        <v>43404</v>
      </c>
      <c r="D8103" s="27" t="s">
        <v>8836</v>
      </c>
      <c r="E8103" s="26" t="s">
        <v>21672</v>
      </c>
      <c r="F8103" s="26" t="s">
        <v>14</v>
      </c>
      <c r="G8103" s="26" t="s">
        <v>110</v>
      </c>
      <c r="H8103" s="26" t="s">
        <v>7</v>
      </c>
    </row>
    <row r="8104" spans="1:8" x14ac:dyDescent="0.25">
      <c r="A8104" s="26" t="s">
        <v>24186</v>
      </c>
      <c r="B8104" s="27" t="s">
        <v>24518</v>
      </c>
      <c r="C8104" s="35">
        <v>43825</v>
      </c>
      <c r="D8104" s="27" t="s">
        <v>8832</v>
      </c>
      <c r="E8104" s="26" t="s">
        <v>3757</v>
      </c>
      <c r="F8104" s="26" t="s">
        <v>14</v>
      </c>
      <c r="G8104" s="26" t="s">
        <v>110</v>
      </c>
      <c r="H8104" s="26" t="s">
        <v>7</v>
      </c>
    </row>
    <row r="8105" spans="1:8" x14ac:dyDescent="0.25">
      <c r="A8105" s="26" t="s">
        <v>24182</v>
      </c>
      <c r="B8105" s="27" t="s">
        <v>24515</v>
      </c>
      <c r="C8105" s="35">
        <v>43404</v>
      </c>
      <c r="D8105" s="27" t="s">
        <v>8833</v>
      </c>
      <c r="E8105" s="26" t="s">
        <v>21669</v>
      </c>
      <c r="F8105" s="26" t="s">
        <v>14</v>
      </c>
      <c r="G8105" s="26" t="s">
        <v>110</v>
      </c>
      <c r="H8105" s="26" t="s">
        <v>7</v>
      </c>
    </row>
    <row r="8106" spans="1:8" x14ac:dyDescent="0.25">
      <c r="A8106" s="26" t="s">
        <v>24183</v>
      </c>
      <c r="B8106" s="27" t="s">
        <v>13709</v>
      </c>
      <c r="C8106" s="35">
        <v>43404</v>
      </c>
      <c r="D8106" s="27" t="s">
        <v>8834</v>
      </c>
      <c r="E8106" s="26" t="s">
        <v>21670</v>
      </c>
      <c r="F8106" s="26" t="s">
        <v>14</v>
      </c>
      <c r="G8106" s="26" t="s">
        <v>110</v>
      </c>
      <c r="H8106" s="26" t="s">
        <v>7</v>
      </c>
    </row>
    <row r="8107" spans="1:8" x14ac:dyDescent="0.25">
      <c r="A8107" s="26" t="s">
        <v>24184</v>
      </c>
      <c r="B8107" s="27" t="s">
        <v>24522</v>
      </c>
      <c r="C8107" s="35">
        <v>43404</v>
      </c>
      <c r="D8107" s="27" t="s">
        <v>8835</v>
      </c>
      <c r="E8107" s="26" t="s">
        <v>3757</v>
      </c>
      <c r="F8107" s="26" t="s">
        <v>14</v>
      </c>
      <c r="G8107" s="26" t="s">
        <v>110</v>
      </c>
      <c r="H8107" s="26" t="s">
        <v>7</v>
      </c>
    </row>
    <row r="8108" spans="1:8" x14ac:dyDescent="0.25">
      <c r="A8108" s="26" t="s">
        <v>24185</v>
      </c>
      <c r="B8108" s="27" t="s">
        <v>13709</v>
      </c>
      <c r="C8108" s="35">
        <v>43404</v>
      </c>
      <c r="D8108" s="27" t="s">
        <v>8836</v>
      </c>
      <c r="E8108" s="26" t="s">
        <v>21672</v>
      </c>
      <c r="F8108" s="26" t="s">
        <v>14</v>
      </c>
      <c r="G8108" s="26" t="s">
        <v>110</v>
      </c>
      <c r="H8108" s="26" t="s">
        <v>7</v>
      </c>
    </row>
    <row r="8109" spans="1:8" x14ac:dyDescent="0.25">
      <c r="A8109" s="26" t="s">
        <v>24186</v>
      </c>
      <c r="B8109" s="27" t="s">
        <v>24518</v>
      </c>
      <c r="C8109" s="35">
        <v>43825</v>
      </c>
      <c r="D8109" s="27" t="s">
        <v>8832</v>
      </c>
      <c r="E8109" s="26" t="s">
        <v>3757</v>
      </c>
      <c r="F8109" s="26" t="s">
        <v>14</v>
      </c>
      <c r="G8109" s="26" t="s">
        <v>110</v>
      </c>
      <c r="H8109" s="26" t="s">
        <v>7</v>
      </c>
    </row>
    <row r="8110" spans="1:8" x14ac:dyDescent="0.25">
      <c r="A8110" s="26" t="s">
        <v>24182</v>
      </c>
      <c r="B8110" s="27" t="s">
        <v>24515</v>
      </c>
      <c r="C8110" s="35">
        <v>43747</v>
      </c>
      <c r="D8110" s="27" t="s">
        <v>8833</v>
      </c>
      <c r="E8110" s="26" t="s">
        <v>21669</v>
      </c>
      <c r="F8110" s="26" t="s">
        <v>14</v>
      </c>
      <c r="G8110" s="26" t="s">
        <v>110</v>
      </c>
      <c r="H8110" s="26" t="s">
        <v>7</v>
      </c>
    </row>
    <row r="8111" spans="1:8" x14ac:dyDescent="0.25">
      <c r="A8111" s="26" t="s">
        <v>24183</v>
      </c>
      <c r="B8111" s="27" t="s">
        <v>13709</v>
      </c>
      <c r="C8111" s="35">
        <v>43404</v>
      </c>
      <c r="D8111" s="27" t="s">
        <v>8834</v>
      </c>
      <c r="E8111" s="26" t="s">
        <v>21670</v>
      </c>
      <c r="F8111" s="26" t="s">
        <v>14</v>
      </c>
      <c r="G8111" s="26" t="s">
        <v>110</v>
      </c>
      <c r="H8111" s="26" t="s">
        <v>7</v>
      </c>
    </row>
    <row r="8112" spans="1:8" x14ac:dyDescent="0.25">
      <c r="A8112" s="26" t="s">
        <v>24184</v>
      </c>
      <c r="B8112" s="27" t="s">
        <v>24522</v>
      </c>
      <c r="C8112" s="35">
        <v>43404</v>
      </c>
      <c r="D8112" s="27" t="s">
        <v>8835</v>
      </c>
      <c r="E8112" s="26" t="s">
        <v>3757</v>
      </c>
      <c r="F8112" s="26" t="s">
        <v>14</v>
      </c>
      <c r="G8112" s="26" t="s">
        <v>110</v>
      </c>
      <c r="H8112" s="26" t="s">
        <v>7</v>
      </c>
    </row>
    <row r="8113" spans="1:8" x14ac:dyDescent="0.25">
      <c r="A8113" s="26" t="s">
        <v>24185</v>
      </c>
      <c r="B8113" s="27" t="s">
        <v>13709</v>
      </c>
      <c r="C8113" s="35">
        <v>43404</v>
      </c>
      <c r="D8113" s="27" t="s">
        <v>8836</v>
      </c>
      <c r="E8113" s="26" t="s">
        <v>21672</v>
      </c>
      <c r="F8113" s="26" t="s">
        <v>14</v>
      </c>
      <c r="G8113" s="26" t="s">
        <v>110</v>
      </c>
      <c r="H8113" s="26" t="s">
        <v>7</v>
      </c>
    </row>
    <row r="8114" spans="1:8" x14ac:dyDescent="0.25">
      <c r="A8114" s="26" t="s">
        <v>24186</v>
      </c>
      <c r="B8114" s="27" t="s">
        <v>24518</v>
      </c>
      <c r="C8114" s="35">
        <v>43825</v>
      </c>
      <c r="D8114" s="27" t="s">
        <v>8832</v>
      </c>
      <c r="E8114" s="26" t="s">
        <v>3757</v>
      </c>
      <c r="F8114" s="26" t="s">
        <v>14</v>
      </c>
      <c r="G8114" s="26" t="s">
        <v>110</v>
      </c>
      <c r="H8114" s="26" t="s">
        <v>7</v>
      </c>
    </row>
    <row r="8115" spans="1:8" x14ac:dyDescent="0.25">
      <c r="A8115" s="26" t="s">
        <v>24187</v>
      </c>
      <c r="B8115" s="27" t="s">
        <v>14067</v>
      </c>
      <c r="C8115" s="35">
        <v>43602</v>
      </c>
      <c r="D8115" s="27" t="s">
        <v>24497</v>
      </c>
      <c r="E8115" s="26" t="s">
        <v>3757</v>
      </c>
      <c r="F8115" s="26" t="s">
        <v>14</v>
      </c>
      <c r="G8115" s="26" t="s">
        <v>110</v>
      </c>
      <c r="H8115" s="26" t="s">
        <v>7</v>
      </c>
    </row>
    <row r="8116" spans="1:8" x14ac:dyDescent="0.25">
      <c r="A8116" s="26" t="s">
        <v>24188</v>
      </c>
      <c r="B8116" s="27" t="s">
        <v>13778</v>
      </c>
      <c r="C8116" s="35">
        <v>43195</v>
      </c>
      <c r="D8116" s="27" t="s">
        <v>8838</v>
      </c>
      <c r="E8116" s="26" t="s">
        <v>3757</v>
      </c>
      <c r="F8116" s="26" t="s">
        <v>14</v>
      </c>
      <c r="G8116" s="26" t="s">
        <v>110</v>
      </c>
      <c r="H8116" s="26" t="s">
        <v>7</v>
      </c>
    </row>
    <row r="8117" spans="1:8" x14ac:dyDescent="0.25">
      <c r="A8117" s="26" t="s">
        <v>24189</v>
      </c>
      <c r="B8117" s="27" t="s">
        <v>13768</v>
      </c>
      <c r="C8117" s="35">
        <v>42452</v>
      </c>
      <c r="D8117" s="27" t="s">
        <v>8540</v>
      </c>
      <c r="E8117" s="26" t="s">
        <v>3757</v>
      </c>
      <c r="F8117" s="26" t="s">
        <v>14</v>
      </c>
      <c r="G8117" s="26" t="s">
        <v>110</v>
      </c>
      <c r="H8117" s="26" t="s">
        <v>7</v>
      </c>
    </row>
    <row r="8118" spans="1:8" x14ac:dyDescent="0.25">
      <c r="A8118" s="26" t="s">
        <v>24190</v>
      </c>
      <c r="B8118" s="27" t="s">
        <v>13764</v>
      </c>
      <c r="C8118" s="35">
        <v>42221</v>
      </c>
      <c r="D8118" s="27" t="s">
        <v>8814</v>
      </c>
      <c r="E8118" s="26" t="s">
        <v>21679</v>
      </c>
      <c r="F8118" s="26" t="s">
        <v>14</v>
      </c>
      <c r="G8118" s="26" t="s">
        <v>110</v>
      </c>
      <c r="H8118" s="26" t="s">
        <v>7</v>
      </c>
    </row>
    <row r="8119" spans="1:8" x14ac:dyDescent="0.25">
      <c r="A8119" s="26" t="s">
        <v>24191</v>
      </c>
      <c r="B8119" s="27" t="s">
        <v>13764</v>
      </c>
      <c r="C8119" s="35">
        <v>42221</v>
      </c>
      <c r="D8119" s="27" t="s">
        <v>8815</v>
      </c>
      <c r="E8119" s="26" t="s">
        <v>3757</v>
      </c>
      <c r="F8119" s="26" t="s">
        <v>14</v>
      </c>
      <c r="G8119" s="26" t="s">
        <v>110</v>
      </c>
      <c r="H8119" s="26" t="s">
        <v>7</v>
      </c>
    </row>
    <row r="8120" spans="1:8" x14ac:dyDescent="0.25">
      <c r="A8120" s="26" t="s">
        <v>24192</v>
      </c>
      <c r="B8120" s="27" t="s">
        <v>13764</v>
      </c>
      <c r="C8120" s="35">
        <v>42221</v>
      </c>
      <c r="D8120" s="27" t="s">
        <v>8816</v>
      </c>
      <c r="E8120" s="26" t="s">
        <v>21668</v>
      </c>
      <c r="F8120" s="26" t="s">
        <v>14</v>
      </c>
      <c r="G8120" s="26" t="s">
        <v>110</v>
      </c>
      <c r="H8120" s="26" t="s">
        <v>7</v>
      </c>
    </row>
    <row r="8121" spans="1:8" x14ac:dyDescent="0.25">
      <c r="A8121" s="26" t="s">
        <v>24193</v>
      </c>
      <c r="B8121" s="27" t="s">
        <v>13764</v>
      </c>
      <c r="C8121" s="35">
        <v>42221</v>
      </c>
      <c r="D8121" s="27" t="s">
        <v>8817</v>
      </c>
      <c r="E8121" s="26" t="s">
        <v>21674</v>
      </c>
      <c r="F8121" s="26" t="s">
        <v>14</v>
      </c>
      <c r="G8121" s="26" t="s">
        <v>110</v>
      </c>
      <c r="H8121" s="26" t="s">
        <v>7</v>
      </c>
    </row>
    <row r="8122" spans="1:8" x14ac:dyDescent="0.25">
      <c r="A8122" s="26" t="s">
        <v>24194</v>
      </c>
      <c r="B8122" s="27" t="s">
        <v>13759</v>
      </c>
      <c r="C8122" s="35">
        <v>44673</v>
      </c>
      <c r="D8122" s="27" t="s">
        <v>21990</v>
      </c>
      <c r="E8122" s="26" t="s">
        <v>3757</v>
      </c>
      <c r="F8122" s="26" t="s">
        <v>14</v>
      </c>
      <c r="G8122" s="26" t="s">
        <v>110</v>
      </c>
      <c r="H8122" s="26" t="s">
        <v>7</v>
      </c>
    </row>
    <row r="8123" spans="1:8" x14ac:dyDescent="0.25">
      <c r="A8123" s="26" t="s">
        <v>24195</v>
      </c>
      <c r="B8123" s="27" t="s">
        <v>13759</v>
      </c>
      <c r="C8123" s="35">
        <v>44771</v>
      </c>
      <c r="D8123" s="27" t="s">
        <v>14200</v>
      </c>
      <c r="E8123" s="26" t="s">
        <v>3757</v>
      </c>
      <c r="F8123" s="26" t="s">
        <v>14</v>
      </c>
      <c r="G8123" s="26" t="s">
        <v>110</v>
      </c>
      <c r="H8123" s="26" t="s">
        <v>7</v>
      </c>
    </row>
    <row r="8124" spans="1:8" x14ac:dyDescent="0.25">
      <c r="A8124" s="26" t="s">
        <v>24196</v>
      </c>
      <c r="B8124" s="27" t="s">
        <v>13759</v>
      </c>
      <c r="C8124" s="35">
        <v>44771</v>
      </c>
      <c r="D8124" s="27" t="s">
        <v>14201</v>
      </c>
      <c r="E8124" s="26" t="s">
        <v>3757</v>
      </c>
      <c r="F8124" s="26" t="s">
        <v>14</v>
      </c>
      <c r="G8124" s="26" t="s">
        <v>110</v>
      </c>
      <c r="H8124" s="26" t="s">
        <v>7</v>
      </c>
    </row>
    <row r="8125" spans="1:8" x14ac:dyDescent="0.25">
      <c r="A8125" s="26" t="s">
        <v>24197</v>
      </c>
      <c r="B8125" s="27" t="s">
        <v>13759</v>
      </c>
      <c r="C8125" s="35">
        <v>44804</v>
      </c>
      <c r="D8125" s="27" t="s">
        <v>14202</v>
      </c>
      <c r="E8125" s="26" t="s">
        <v>3757</v>
      </c>
      <c r="F8125" s="26" t="s">
        <v>14</v>
      </c>
      <c r="G8125" s="26" t="s">
        <v>110</v>
      </c>
      <c r="H8125" s="26" t="s">
        <v>7</v>
      </c>
    </row>
    <row r="8126" spans="1:8" x14ac:dyDescent="0.25">
      <c r="A8126" s="26" t="s">
        <v>24198</v>
      </c>
      <c r="B8126" s="27" t="s">
        <v>13759</v>
      </c>
      <c r="C8126" s="35">
        <v>44673</v>
      </c>
      <c r="D8126" s="27" t="s">
        <v>14198</v>
      </c>
      <c r="E8126" s="26" t="s">
        <v>3757</v>
      </c>
      <c r="F8126" s="26" t="s">
        <v>14</v>
      </c>
      <c r="G8126" s="26" t="s">
        <v>110</v>
      </c>
      <c r="H8126" s="26" t="s">
        <v>7</v>
      </c>
    </row>
    <row r="8127" spans="1:8" x14ac:dyDescent="0.25">
      <c r="A8127" s="26" t="s">
        <v>24199</v>
      </c>
      <c r="B8127" s="27" t="s">
        <v>13759</v>
      </c>
      <c r="C8127" s="35">
        <v>44804</v>
      </c>
      <c r="D8127" s="27" t="s">
        <v>14203</v>
      </c>
      <c r="E8127" s="26" t="s">
        <v>3757</v>
      </c>
      <c r="F8127" s="26" t="s">
        <v>14</v>
      </c>
      <c r="G8127" s="26" t="s">
        <v>110</v>
      </c>
      <c r="H8127" s="26" t="s">
        <v>7</v>
      </c>
    </row>
    <row r="8128" spans="1:8" x14ac:dyDescent="0.25">
      <c r="A8128" s="26" t="s">
        <v>24200</v>
      </c>
      <c r="B8128" s="27" t="s">
        <v>13857</v>
      </c>
      <c r="C8128" s="35">
        <v>42797</v>
      </c>
      <c r="D8128" s="27" t="s">
        <v>14204</v>
      </c>
      <c r="E8128" s="26" t="s">
        <v>3760</v>
      </c>
      <c r="F8128" s="26" t="s">
        <v>14</v>
      </c>
      <c r="G8128" s="26" t="s">
        <v>110</v>
      </c>
      <c r="H8128" s="26" t="s">
        <v>7</v>
      </c>
    </row>
    <row r="8129" spans="1:8" x14ac:dyDescent="0.25">
      <c r="A8129" s="26" t="s">
        <v>24201</v>
      </c>
      <c r="B8129" s="27" t="s">
        <v>13759</v>
      </c>
      <c r="C8129" s="35">
        <v>44655</v>
      </c>
      <c r="D8129" s="27" t="s">
        <v>8839</v>
      </c>
      <c r="E8129" s="26" t="s">
        <v>3757</v>
      </c>
      <c r="F8129" s="26" t="s">
        <v>14</v>
      </c>
      <c r="G8129" s="26" t="s">
        <v>110</v>
      </c>
      <c r="H8129" s="26" t="s">
        <v>7</v>
      </c>
    </row>
    <row r="8130" spans="1:8" x14ac:dyDescent="0.25">
      <c r="A8130" s="26" t="s">
        <v>24202</v>
      </c>
      <c r="B8130" s="27" t="s">
        <v>13759</v>
      </c>
      <c r="C8130" s="35">
        <v>44771</v>
      </c>
      <c r="D8130" s="27" t="s">
        <v>14205</v>
      </c>
      <c r="E8130" s="26" t="s">
        <v>3757</v>
      </c>
      <c r="F8130" s="26" t="s">
        <v>14</v>
      </c>
      <c r="G8130" s="26" t="s">
        <v>110</v>
      </c>
      <c r="H8130" s="26" t="s">
        <v>7</v>
      </c>
    </row>
    <row r="8131" spans="1:8" x14ac:dyDescent="0.25">
      <c r="A8131" s="26" t="s">
        <v>8837</v>
      </c>
      <c r="B8131" s="27" t="s">
        <v>13759</v>
      </c>
      <c r="C8131" s="35">
        <v>44703</v>
      </c>
      <c r="D8131" s="27" t="s">
        <v>14206</v>
      </c>
      <c r="E8131" s="26" t="s">
        <v>3757</v>
      </c>
      <c r="F8131" s="26" t="s">
        <v>14</v>
      </c>
      <c r="G8131" s="26" t="s">
        <v>110</v>
      </c>
      <c r="H8131" s="26" t="s">
        <v>7</v>
      </c>
    </row>
    <row r="8132" spans="1:8" x14ac:dyDescent="0.25">
      <c r="A8132" s="26" t="s">
        <v>24203</v>
      </c>
      <c r="B8132" s="27" t="s">
        <v>13759</v>
      </c>
      <c r="C8132" s="35">
        <v>44771</v>
      </c>
      <c r="D8132" s="27" t="s">
        <v>14207</v>
      </c>
      <c r="E8132" s="26" t="s">
        <v>3757</v>
      </c>
      <c r="F8132" s="26" t="s">
        <v>14</v>
      </c>
      <c r="G8132" s="26" t="s">
        <v>110</v>
      </c>
      <c r="H8132" s="26" t="s">
        <v>7</v>
      </c>
    </row>
    <row r="8133" spans="1:8" x14ac:dyDescent="0.25">
      <c r="A8133" s="26" t="s">
        <v>24204</v>
      </c>
      <c r="B8133" s="27" t="s">
        <v>13759</v>
      </c>
      <c r="C8133" s="35">
        <v>44804</v>
      </c>
      <c r="D8133" s="27" t="s">
        <v>9191</v>
      </c>
      <c r="E8133" s="26" t="s">
        <v>3757</v>
      </c>
      <c r="F8133" s="26" t="s">
        <v>14</v>
      </c>
      <c r="G8133" s="26" t="s">
        <v>110</v>
      </c>
      <c r="H8133" s="26" t="s">
        <v>7</v>
      </c>
    </row>
    <row r="8134" spans="1:8" x14ac:dyDescent="0.25">
      <c r="A8134" s="26" t="s">
        <v>24205</v>
      </c>
      <c r="B8134" s="27" t="s">
        <v>13759</v>
      </c>
      <c r="C8134" s="35">
        <v>44804</v>
      </c>
      <c r="D8134" s="27" t="s">
        <v>14208</v>
      </c>
      <c r="E8134" s="26" t="s">
        <v>3757</v>
      </c>
      <c r="F8134" s="26" t="s">
        <v>14</v>
      </c>
      <c r="G8134" s="26" t="s">
        <v>110</v>
      </c>
      <c r="H8134" s="26" t="s">
        <v>7</v>
      </c>
    </row>
    <row r="8135" spans="1:8" x14ac:dyDescent="0.25">
      <c r="A8135" s="26" t="s">
        <v>24206</v>
      </c>
      <c r="B8135" s="27" t="s">
        <v>13759</v>
      </c>
      <c r="C8135" s="35">
        <v>44804</v>
      </c>
      <c r="D8135" s="27" t="s">
        <v>14209</v>
      </c>
      <c r="E8135" s="26" t="s">
        <v>3757</v>
      </c>
      <c r="F8135" s="26" t="s">
        <v>14</v>
      </c>
      <c r="G8135" s="26" t="s">
        <v>110</v>
      </c>
      <c r="H8135" s="26" t="s">
        <v>7</v>
      </c>
    </row>
    <row r="8136" spans="1:8" x14ac:dyDescent="0.25">
      <c r="A8136" s="26" t="s">
        <v>24207</v>
      </c>
      <c r="B8136" s="27" t="s">
        <v>13990</v>
      </c>
      <c r="C8136" s="35">
        <v>43020</v>
      </c>
      <c r="D8136" s="27" t="s">
        <v>9106</v>
      </c>
      <c r="E8136" s="26" t="s">
        <v>21679</v>
      </c>
      <c r="F8136" s="26" t="s">
        <v>14</v>
      </c>
      <c r="G8136" s="26" t="s">
        <v>110</v>
      </c>
      <c r="H8136" s="26" t="s">
        <v>7</v>
      </c>
    </row>
    <row r="8137" spans="1:8" x14ac:dyDescent="0.25">
      <c r="A8137" s="26" t="s">
        <v>24208</v>
      </c>
      <c r="B8137" s="27" t="s">
        <v>13750</v>
      </c>
      <c r="C8137" s="35">
        <v>43934</v>
      </c>
      <c r="D8137" s="27" t="s">
        <v>8849</v>
      </c>
      <c r="E8137" s="26" t="s">
        <v>3757</v>
      </c>
      <c r="F8137" s="26" t="s">
        <v>14</v>
      </c>
      <c r="G8137" s="26" t="s">
        <v>110</v>
      </c>
      <c r="H8137" s="26" t="s">
        <v>7</v>
      </c>
    </row>
    <row r="8138" spans="1:8" x14ac:dyDescent="0.25">
      <c r="A8138" s="26" t="s">
        <v>24209</v>
      </c>
      <c r="B8138" s="27" t="s">
        <v>13751</v>
      </c>
      <c r="C8138" s="35" t="s">
        <v>13752</v>
      </c>
      <c r="D8138" s="27" t="s">
        <v>9126</v>
      </c>
      <c r="E8138" s="26" t="s">
        <v>9061</v>
      </c>
      <c r="F8138" s="26" t="s">
        <v>14</v>
      </c>
      <c r="G8138" s="26" t="s">
        <v>110</v>
      </c>
      <c r="H8138" s="26" t="s">
        <v>7</v>
      </c>
    </row>
    <row r="8139" spans="1:8" x14ac:dyDescent="0.25">
      <c r="A8139" s="26" t="s">
        <v>24210</v>
      </c>
      <c r="B8139" s="27" t="s">
        <v>13952</v>
      </c>
      <c r="C8139" s="35">
        <v>42997</v>
      </c>
      <c r="D8139" s="27" t="s">
        <v>9209</v>
      </c>
      <c r="E8139" s="26" t="s">
        <v>21678</v>
      </c>
      <c r="F8139" s="26" t="s">
        <v>14</v>
      </c>
      <c r="G8139" s="26" t="s">
        <v>110</v>
      </c>
      <c r="H8139" s="26" t="s">
        <v>7</v>
      </c>
    </row>
    <row r="8140" spans="1:8" x14ac:dyDescent="0.25">
      <c r="A8140" s="26" t="s">
        <v>24211</v>
      </c>
      <c r="B8140" s="27" t="s">
        <v>14074</v>
      </c>
      <c r="C8140" s="35">
        <v>43474</v>
      </c>
      <c r="D8140" s="27" t="s">
        <v>8871</v>
      </c>
      <c r="E8140" s="26" t="s">
        <v>21670</v>
      </c>
      <c r="F8140" s="26" t="s">
        <v>14</v>
      </c>
      <c r="G8140" s="26" t="s">
        <v>110</v>
      </c>
      <c r="H8140" s="26" t="s">
        <v>7</v>
      </c>
    </row>
    <row r="8141" spans="1:8" x14ac:dyDescent="0.25">
      <c r="A8141" s="26" t="s">
        <v>24212</v>
      </c>
      <c r="B8141" s="27" t="s">
        <v>14075</v>
      </c>
      <c r="C8141" s="35">
        <v>43411</v>
      </c>
      <c r="D8141" s="27" t="s">
        <v>8872</v>
      </c>
      <c r="E8141" s="26" t="s">
        <v>21673</v>
      </c>
      <c r="F8141" s="26" t="s">
        <v>14</v>
      </c>
      <c r="G8141" s="26" t="s">
        <v>110</v>
      </c>
      <c r="H8141" s="26" t="s">
        <v>7</v>
      </c>
    </row>
    <row r="8142" spans="1:8" x14ac:dyDescent="0.25">
      <c r="A8142" s="26" t="s">
        <v>24213</v>
      </c>
      <c r="B8142" s="27" t="s">
        <v>13900</v>
      </c>
      <c r="C8142" s="35">
        <v>43755</v>
      </c>
      <c r="D8142" s="27" t="s">
        <v>24498</v>
      </c>
      <c r="E8142" s="26" t="s">
        <v>3757</v>
      </c>
      <c r="F8142" s="26" t="s">
        <v>14</v>
      </c>
      <c r="G8142" s="26" t="s">
        <v>110</v>
      </c>
      <c r="H8142" s="26" t="s">
        <v>7</v>
      </c>
    </row>
    <row r="8143" spans="1:8" x14ac:dyDescent="0.25">
      <c r="A8143" s="26" t="s">
        <v>24214</v>
      </c>
      <c r="B8143" s="27" t="s">
        <v>13753</v>
      </c>
      <c r="C8143" s="35">
        <v>43838</v>
      </c>
      <c r="D8143" s="27" t="s">
        <v>24499</v>
      </c>
      <c r="E8143" s="26" t="s">
        <v>3757</v>
      </c>
      <c r="F8143" s="26" t="s">
        <v>14</v>
      </c>
      <c r="G8143" s="26" t="s">
        <v>110</v>
      </c>
      <c r="H8143" s="26" t="s">
        <v>7</v>
      </c>
    </row>
    <row r="8144" spans="1:8" x14ac:dyDescent="0.25">
      <c r="A8144" s="26" t="s">
        <v>24215</v>
      </c>
      <c r="B8144" s="27" t="s">
        <v>13753</v>
      </c>
      <c r="C8144" s="35">
        <v>43838</v>
      </c>
      <c r="D8144" s="27" t="s">
        <v>9215</v>
      </c>
      <c r="E8144" s="26" t="s">
        <v>3757</v>
      </c>
      <c r="F8144" s="26" t="s">
        <v>14</v>
      </c>
      <c r="G8144" s="26" t="s">
        <v>110</v>
      </c>
      <c r="H8144" s="26" t="s">
        <v>7</v>
      </c>
    </row>
    <row r="8145" spans="1:8" x14ac:dyDescent="0.25">
      <c r="A8145" s="26" t="s">
        <v>24216</v>
      </c>
      <c r="B8145" s="27" t="s">
        <v>13701</v>
      </c>
      <c r="C8145" s="35"/>
      <c r="D8145" s="27" t="s">
        <v>22283</v>
      </c>
      <c r="E8145" s="26" t="s">
        <v>9061</v>
      </c>
      <c r="F8145" s="26" t="s">
        <v>14</v>
      </c>
      <c r="G8145" s="26" t="s">
        <v>110</v>
      </c>
      <c r="H8145" s="26" t="s">
        <v>7</v>
      </c>
    </row>
    <row r="8146" spans="1:8" x14ac:dyDescent="0.25">
      <c r="A8146" s="26" t="s">
        <v>24217</v>
      </c>
      <c r="B8146" s="27" t="s">
        <v>13704</v>
      </c>
      <c r="C8146" s="35">
        <v>43483</v>
      </c>
      <c r="D8146" s="27" t="s">
        <v>8862</v>
      </c>
      <c r="E8146" s="26" t="s">
        <v>9061</v>
      </c>
      <c r="F8146" s="26" t="s">
        <v>14</v>
      </c>
      <c r="G8146" s="26" t="s">
        <v>110</v>
      </c>
      <c r="H8146" s="26" t="s">
        <v>7</v>
      </c>
    </row>
    <row r="8147" spans="1:8" x14ac:dyDescent="0.25">
      <c r="A8147" s="26" t="s">
        <v>24218</v>
      </c>
      <c r="B8147" s="27" t="s">
        <v>13704</v>
      </c>
      <c r="C8147" s="35">
        <v>43483</v>
      </c>
      <c r="D8147" s="27" t="s">
        <v>8863</v>
      </c>
      <c r="E8147" s="26" t="s">
        <v>3760</v>
      </c>
      <c r="F8147" s="26" t="s">
        <v>14</v>
      </c>
      <c r="G8147" s="26" t="s">
        <v>110</v>
      </c>
      <c r="H8147" s="26" t="s">
        <v>7</v>
      </c>
    </row>
    <row r="8148" spans="1:8" x14ac:dyDescent="0.25">
      <c r="A8148" s="26" t="s">
        <v>8864</v>
      </c>
      <c r="B8148" s="27" t="s">
        <v>13704</v>
      </c>
      <c r="C8148" s="35">
        <v>43483</v>
      </c>
      <c r="D8148" s="27" t="s">
        <v>8865</v>
      </c>
      <c r="E8148" s="26" t="s">
        <v>3757</v>
      </c>
      <c r="F8148" s="26" t="s">
        <v>14</v>
      </c>
      <c r="G8148" s="26" t="s">
        <v>110</v>
      </c>
      <c r="H8148" s="26" t="s">
        <v>7</v>
      </c>
    </row>
    <row r="8149" spans="1:8" x14ac:dyDescent="0.25">
      <c r="A8149" s="26" t="s">
        <v>24219</v>
      </c>
      <c r="B8149" s="27" t="s">
        <v>13704</v>
      </c>
      <c r="C8149" s="35">
        <v>43483</v>
      </c>
      <c r="D8149" s="27" t="s">
        <v>8866</v>
      </c>
      <c r="E8149" s="26" t="s">
        <v>21668</v>
      </c>
      <c r="F8149" s="26" t="s">
        <v>14</v>
      </c>
      <c r="G8149" s="26" t="s">
        <v>110</v>
      </c>
      <c r="H8149" s="26" t="s">
        <v>7</v>
      </c>
    </row>
    <row r="8150" spans="1:8" x14ac:dyDescent="0.25">
      <c r="A8150" s="26" t="s">
        <v>24220</v>
      </c>
      <c r="B8150" s="27" t="s">
        <v>13704</v>
      </c>
      <c r="C8150" s="35">
        <v>43483</v>
      </c>
      <c r="D8150" s="27" t="s">
        <v>8867</v>
      </c>
      <c r="E8150" s="26" t="s">
        <v>3757</v>
      </c>
      <c r="F8150" s="26" t="s">
        <v>14</v>
      </c>
      <c r="G8150" s="26" t="s">
        <v>110</v>
      </c>
      <c r="H8150" s="26" t="s">
        <v>7</v>
      </c>
    </row>
    <row r="8151" spans="1:8" x14ac:dyDescent="0.25">
      <c r="A8151" s="26" t="s">
        <v>24221</v>
      </c>
      <c r="B8151" s="27" t="s">
        <v>13852</v>
      </c>
      <c r="C8151" s="35">
        <v>43755</v>
      </c>
      <c r="D8151" s="27" t="s">
        <v>8810</v>
      </c>
      <c r="E8151" s="26" t="s">
        <v>3757</v>
      </c>
      <c r="F8151" s="26" t="s">
        <v>14</v>
      </c>
      <c r="G8151" s="26" t="s">
        <v>110</v>
      </c>
      <c r="H8151" s="26" t="s">
        <v>7</v>
      </c>
    </row>
    <row r="8152" spans="1:8" x14ac:dyDescent="0.25">
      <c r="A8152" s="26" t="s">
        <v>24222</v>
      </c>
      <c r="B8152" s="27" t="s">
        <v>13939</v>
      </c>
      <c r="C8152" s="35">
        <v>38534</v>
      </c>
      <c r="D8152" s="27" t="s">
        <v>8811</v>
      </c>
      <c r="E8152" s="26" t="s">
        <v>3757</v>
      </c>
      <c r="F8152" s="26" t="s">
        <v>14</v>
      </c>
      <c r="G8152" s="26" t="s">
        <v>110</v>
      </c>
      <c r="H8152" s="26" t="s">
        <v>7</v>
      </c>
    </row>
    <row r="8153" spans="1:8" x14ac:dyDescent="0.25">
      <c r="A8153" s="26" t="s">
        <v>24223</v>
      </c>
      <c r="B8153" s="27" t="s">
        <v>14071</v>
      </c>
      <c r="C8153" s="35">
        <v>42178</v>
      </c>
      <c r="D8153" s="27" t="s">
        <v>8842</v>
      </c>
      <c r="E8153" s="26" t="s">
        <v>21667</v>
      </c>
      <c r="F8153" s="26" t="s">
        <v>14</v>
      </c>
      <c r="G8153" s="26" t="s">
        <v>110</v>
      </c>
      <c r="H8153" s="26" t="s">
        <v>7</v>
      </c>
    </row>
    <row r="8154" spans="1:8" x14ac:dyDescent="0.25">
      <c r="A8154" s="26" t="s">
        <v>24224</v>
      </c>
      <c r="B8154" s="27" t="s">
        <v>14072</v>
      </c>
      <c r="C8154" s="35">
        <v>42193</v>
      </c>
      <c r="D8154" s="27" t="s">
        <v>8843</v>
      </c>
      <c r="E8154" s="26" t="s">
        <v>21680</v>
      </c>
      <c r="F8154" s="26" t="s">
        <v>14</v>
      </c>
      <c r="G8154" s="26" t="s">
        <v>110</v>
      </c>
      <c r="H8154" s="26" t="s">
        <v>7</v>
      </c>
    </row>
    <row r="8155" spans="1:8" x14ac:dyDescent="0.25">
      <c r="A8155" s="26" t="s">
        <v>24225</v>
      </c>
      <c r="B8155" s="27" t="s">
        <v>14073</v>
      </c>
      <c r="C8155" s="35">
        <v>42237</v>
      </c>
      <c r="D8155" s="27" t="s">
        <v>8844</v>
      </c>
      <c r="E8155" s="26" t="s">
        <v>3760</v>
      </c>
      <c r="F8155" s="26" t="s">
        <v>14</v>
      </c>
      <c r="G8155" s="26" t="s">
        <v>110</v>
      </c>
      <c r="H8155" s="26" t="s">
        <v>7</v>
      </c>
    </row>
    <row r="8156" spans="1:8" x14ac:dyDescent="0.25">
      <c r="A8156" s="26" t="s">
        <v>24226</v>
      </c>
      <c r="B8156" s="27" t="s">
        <v>13736</v>
      </c>
      <c r="C8156" s="35">
        <v>44567</v>
      </c>
      <c r="D8156" s="27" t="s">
        <v>8812</v>
      </c>
      <c r="E8156" s="26" t="s">
        <v>3757</v>
      </c>
      <c r="F8156" s="26" t="s">
        <v>14</v>
      </c>
      <c r="G8156" s="26" t="s">
        <v>110</v>
      </c>
      <c r="H8156" s="26" t="s">
        <v>7</v>
      </c>
    </row>
    <row r="8157" spans="1:8" x14ac:dyDescent="0.25">
      <c r="A8157" s="26" t="s">
        <v>24227</v>
      </c>
      <c r="B8157" s="27" t="s">
        <v>13736</v>
      </c>
      <c r="C8157" s="35">
        <v>44584</v>
      </c>
      <c r="D8157" s="27" t="s">
        <v>8813</v>
      </c>
      <c r="E8157" s="26" t="s">
        <v>3757</v>
      </c>
      <c r="F8157" s="26" t="s">
        <v>14</v>
      </c>
      <c r="G8157" s="26" t="s">
        <v>110</v>
      </c>
      <c r="H8157" s="26" t="s">
        <v>7</v>
      </c>
    </row>
    <row r="8158" spans="1:8" x14ac:dyDescent="0.25">
      <c r="A8158" s="26" t="s">
        <v>24228</v>
      </c>
      <c r="B8158" s="27" t="s">
        <v>12089</v>
      </c>
      <c r="C8158" s="35">
        <v>42422</v>
      </c>
      <c r="D8158" s="27" t="s">
        <v>8824</v>
      </c>
      <c r="E8158" s="26" t="s">
        <v>3757</v>
      </c>
      <c r="F8158" s="26" t="s">
        <v>14</v>
      </c>
      <c r="G8158" s="26" t="s">
        <v>110</v>
      </c>
      <c r="H8158" s="26" t="s">
        <v>7</v>
      </c>
    </row>
    <row r="8159" spans="1:8" x14ac:dyDescent="0.25">
      <c r="A8159" s="26" t="s">
        <v>24229</v>
      </c>
      <c r="B8159" s="27" t="s">
        <v>13779</v>
      </c>
      <c r="C8159" s="35">
        <v>42465</v>
      </c>
      <c r="D8159" s="27" t="s">
        <v>24500</v>
      </c>
      <c r="E8159" s="26" t="s">
        <v>3757</v>
      </c>
      <c r="F8159" s="26" t="s">
        <v>14</v>
      </c>
      <c r="G8159" s="26" t="s">
        <v>110</v>
      </c>
      <c r="H8159" s="26" t="s">
        <v>7</v>
      </c>
    </row>
    <row r="8160" spans="1:8" x14ac:dyDescent="0.25">
      <c r="A8160" s="26" t="s">
        <v>24230</v>
      </c>
      <c r="B8160" s="27" t="s">
        <v>13702</v>
      </c>
      <c r="C8160" s="35">
        <v>45054</v>
      </c>
      <c r="D8160" s="27" t="s">
        <v>9244</v>
      </c>
      <c r="E8160" s="26" t="s">
        <v>21666</v>
      </c>
      <c r="F8160" s="26" t="s">
        <v>14</v>
      </c>
      <c r="G8160" s="26" t="s">
        <v>110</v>
      </c>
      <c r="H8160" s="26" t="s">
        <v>7</v>
      </c>
    </row>
    <row r="8161" spans="1:8" x14ac:dyDescent="0.25">
      <c r="A8161" s="26" t="s">
        <v>24231</v>
      </c>
      <c r="B8161" s="27" t="s">
        <v>13702</v>
      </c>
      <c r="C8161" s="35">
        <v>45054</v>
      </c>
      <c r="D8161" s="27" t="s">
        <v>8859</v>
      </c>
      <c r="E8161" s="26" t="s">
        <v>21680</v>
      </c>
      <c r="F8161" s="26" t="s">
        <v>14</v>
      </c>
      <c r="G8161" s="26" t="s">
        <v>110</v>
      </c>
      <c r="H8161" s="26" t="s">
        <v>7</v>
      </c>
    </row>
    <row r="8162" spans="1:8" x14ac:dyDescent="0.25">
      <c r="A8162" s="26" t="s">
        <v>24232</v>
      </c>
      <c r="B8162" s="27" t="s">
        <v>13702</v>
      </c>
      <c r="C8162" s="35">
        <v>45054</v>
      </c>
      <c r="D8162" s="27" t="s">
        <v>9250</v>
      </c>
      <c r="E8162" s="26" t="s">
        <v>21671</v>
      </c>
      <c r="F8162" s="26" t="s">
        <v>14</v>
      </c>
      <c r="G8162" s="26" t="s">
        <v>110</v>
      </c>
      <c r="H8162" s="26" t="s">
        <v>7</v>
      </c>
    </row>
    <row r="8163" spans="1:8" x14ac:dyDescent="0.25">
      <c r="A8163" s="26" t="s">
        <v>24233</v>
      </c>
      <c r="B8163" s="27" t="s">
        <v>14070</v>
      </c>
      <c r="C8163" s="35">
        <v>43108</v>
      </c>
      <c r="D8163" s="27" t="s">
        <v>8868</v>
      </c>
      <c r="E8163" s="26" t="s">
        <v>3757</v>
      </c>
      <c r="F8163" s="26" t="s">
        <v>14</v>
      </c>
      <c r="G8163" s="26" t="s">
        <v>110</v>
      </c>
      <c r="H8163" s="26" t="s">
        <v>7</v>
      </c>
    </row>
    <row r="8164" spans="1:8" x14ac:dyDescent="0.25">
      <c r="A8164" s="26" t="s">
        <v>24234</v>
      </c>
      <c r="B8164" s="27" t="s">
        <v>13780</v>
      </c>
      <c r="C8164" s="35">
        <v>42272</v>
      </c>
      <c r="D8164" s="27" t="s">
        <v>22433</v>
      </c>
      <c r="E8164" s="26" t="s">
        <v>21677</v>
      </c>
      <c r="F8164" s="26" t="s">
        <v>14</v>
      </c>
      <c r="G8164" s="26" t="s">
        <v>110</v>
      </c>
      <c r="H8164" s="26" t="s">
        <v>7</v>
      </c>
    </row>
    <row r="8165" spans="1:8" x14ac:dyDescent="0.25">
      <c r="A8165" s="26" t="s">
        <v>24235</v>
      </c>
      <c r="B8165" s="27" t="s">
        <v>14076</v>
      </c>
      <c r="C8165" s="35">
        <v>40416</v>
      </c>
      <c r="D8165" s="27" t="s">
        <v>8870</v>
      </c>
      <c r="E8165" s="26" t="s">
        <v>9061</v>
      </c>
      <c r="F8165" s="26" t="s">
        <v>14</v>
      </c>
      <c r="G8165" s="26" t="s">
        <v>110</v>
      </c>
      <c r="H8165" s="26" t="s">
        <v>7</v>
      </c>
    </row>
    <row r="8166" spans="1:8" x14ac:dyDescent="0.25">
      <c r="A8166" s="26" t="s">
        <v>24236</v>
      </c>
      <c r="B8166" s="27" t="s">
        <v>14068</v>
      </c>
      <c r="C8166" s="35">
        <v>40322</v>
      </c>
      <c r="D8166" s="27" t="s">
        <v>8825</v>
      </c>
      <c r="E8166" s="26" t="s">
        <v>3757</v>
      </c>
      <c r="F8166" s="26" t="s">
        <v>14</v>
      </c>
      <c r="G8166" s="26" t="s">
        <v>110</v>
      </c>
      <c r="H8166" s="26" t="s">
        <v>7</v>
      </c>
    </row>
    <row r="8167" spans="1:8" x14ac:dyDescent="0.25">
      <c r="A8167" s="26" t="s">
        <v>24237</v>
      </c>
      <c r="B8167" s="27" t="s">
        <v>9621</v>
      </c>
      <c r="C8167" s="35">
        <v>39269</v>
      </c>
      <c r="D8167" s="27" t="s">
        <v>8826</v>
      </c>
      <c r="E8167" s="26" t="s">
        <v>3757</v>
      </c>
      <c r="F8167" s="26" t="s">
        <v>14</v>
      </c>
      <c r="G8167" s="26" t="s">
        <v>110</v>
      </c>
      <c r="H8167" s="26" t="s">
        <v>7</v>
      </c>
    </row>
    <row r="8168" spans="1:8" x14ac:dyDescent="0.25">
      <c r="A8168" s="26" t="s">
        <v>24238</v>
      </c>
      <c r="B8168" s="27" t="s">
        <v>9621</v>
      </c>
      <c r="C8168" s="35">
        <v>39269</v>
      </c>
      <c r="D8168" s="27" t="s">
        <v>8827</v>
      </c>
      <c r="E8168" s="26" t="s">
        <v>3757</v>
      </c>
      <c r="F8168" s="26" t="s">
        <v>14</v>
      </c>
      <c r="G8168" s="26" t="s">
        <v>110</v>
      </c>
      <c r="H8168" s="26" t="s">
        <v>7</v>
      </c>
    </row>
    <row r="8169" spans="1:8" x14ac:dyDescent="0.25">
      <c r="A8169" s="26" t="s">
        <v>24239</v>
      </c>
      <c r="B8169" s="27" t="s">
        <v>11864</v>
      </c>
      <c r="C8169" s="35">
        <v>42232</v>
      </c>
      <c r="D8169" s="27" t="s">
        <v>8828</v>
      </c>
      <c r="E8169" s="26" t="s">
        <v>3757</v>
      </c>
      <c r="F8169" s="26" t="s">
        <v>14</v>
      </c>
      <c r="G8169" s="26" t="s">
        <v>110</v>
      </c>
      <c r="H8169" s="26" t="s">
        <v>7</v>
      </c>
    </row>
    <row r="8170" spans="1:8" x14ac:dyDescent="0.25">
      <c r="A8170" s="26" t="s">
        <v>24240</v>
      </c>
      <c r="B8170" s="27" t="s">
        <v>9621</v>
      </c>
      <c r="C8170" s="35">
        <v>39269</v>
      </c>
      <c r="D8170" s="27" t="s">
        <v>8829</v>
      </c>
      <c r="E8170" s="26" t="s">
        <v>3757</v>
      </c>
      <c r="F8170" s="26" t="s">
        <v>14</v>
      </c>
      <c r="G8170" s="26" t="s">
        <v>110</v>
      </c>
      <c r="H8170" s="26" t="s">
        <v>7</v>
      </c>
    </row>
    <row r="8171" spans="1:8" x14ac:dyDescent="0.25">
      <c r="A8171" s="26" t="s">
        <v>24241</v>
      </c>
      <c r="B8171" s="27" t="s">
        <v>14069</v>
      </c>
      <c r="C8171" s="35">
        <v>41164</v>
      </c>
      <c r="D8171" s="27" t="s">
        <v>8830</v>
      </c>
      <c r="E8171" s="26" t="s">
        <v>21680</v>
      </c>
      <c r="F8171" s="26" t="s">
        <v>14</v>
      </c>
      <c r="G8171" s="26" t="s">
        <v>110</v>
      </c>
      <c r="H8171" s="26" t="s">
        <v>7</v>
      </c>
    </row>
    <row r="8172" spans="1:8" x14ac:dyDescent="0.25">
      <c r="A8172" s="26" t="s">
        <v>24242</v>
      </c>
      <c r="B8172" s="27" t="s">
        <v>14069</v>
      </c>
      <c r="C8172" s="35">
        <v>41164</v>
      </c>
      <c r="D8172" s="27" t="s">
        <v>8831</v>
      </c>
      <c r="E8172" s="26" t="s">
        <v>21674</v>
      </c>
      <c r="F8172" s="26" t="s">
        <v>14</v>
      </c>
      <c r="G8172" s="26" t="s">
        <v>110</v>
      </c>
      <c r="H8172" s="26" t="s">
        <v>7</v>
      </c>
    </row>
    <row r="8173" spans="1:8" x14ac:dyDescent="0.25">
      <c r="A8173" s="26" t="s">
        <v>24243</v>
      </c>
      <c r="B8173" s="27" t="s">
        <v>13686</v>
      </c>
      <c r="C8173" s="35">
        <v>43598</v>
      </c>
      <c r="D8173" s="27" t="s">
        <v>8845</v>
      </c>
      <c r="E8173" s="26" t="s">
        <v>3757</v>
      </c>
      <c r="F8173" s="26" t="s">
        <v>14</v>
      </c>
      <c r="G8173" s="26" t="s">
        <v>110</v>
      </c>
      <c r="H8173" s="26" t="s">
        <v>7</v>
      </c>
    </row>
    <row r="8174" spans="1:8" x14ac:dyDescent="0.25">
      <c r="A8174" s="26" t="s">
        <v>24244</v>
      </c>
      <c r="B8174" s="27" t="s">
        <v>13686</v>
      </c>
      <c r="C8174" s="35">
        <v>43598</v>
      </c>
      <c r="D8174" s="27" t="s">
        <v>8846</v>
      </c>
      <c r="E8174" s="26" t="s">
        <v>21667</v>
      </c>
      <c r="F8174" s="26" t="s">
        <v>14</v>
      </c>
      <c r="G8174" s="26" t="s">
        <v>110</v>
      </c>
      <c r="H8174" s="26" t="s">
        <v>7</v>
      </c>
    </row>
    <row r="8175" spans="1:8" x14ac:dyDescent="0.25">
      <c r="A8175" s="26" t="s">
        <v>24245</v>
      </c>
      <c r="B8175" s="27" t="s">
        <v>13686</v>
      </c>
      <c r="C8175" s="35">
        <v>43598</v>
      </c>
      <c r="D8175" s="27" t="s">
        <v>8847</v>
      </c>
      <c r="E8175" s="26" t="s">
        <v>3760</v>
      </c>
      <c r="F8175" s="26" t="s">
        <v>14</v>
      </c>
      <c r="G8175" s="26" t="s">
        <v>110</v>
      </c>
      <c r="H8175" s="26" t="s">
        <v>7</v>
      </c>
    </row>
    <row r="8176" spans="1:8" x14ac:dyDescent="0.25">
      <c r="A8176" s="26" t="s">
        <v>24246</v>
      </c>
      <c r="B8176" s="27" t="s">
        <v>13686</v>
      </c>
      <c r="C8176" s="35">
        <v>43598</v>
      </c>
      <c r="D8176" s="27" t="s">
        <v>8848</v>
      </c>
      <c r="E8176" s="26" t="s">
        <v>9061</v>
      </c>
      <c r="F8176" s="26" t="s">
        <v>14</v>
      </c>
      <c r="G8176" s="26" t="s">
        <v>110</v>
      </c>
      <c r="H8176" s="26" t="s">
        <v>7</v>
      </c>
    </row>
    <row r="8177" spans="1:8" x14ac:dyDescent="0.25">
      <c r="A8177" s="26" t="s">
        <v>24247</v>
      </c>
      <c r="B8177" s="27" t="s">
        <v>13737</v>
      </c>
      <c r="C8177" s="35">
        <v>44773</v>
      </c>
      <c r="D8177" s="27" t="s">
        <v>14211</v>
      </c>
      <c r="E8177" s="26" t="s">
        <v>21682</v>
      </c>
      <c r="F8177" s="26" t="s">
        <v>29</v>
      </c>
      <c r="G8177" s="26" t="s">
        <v>110</v>
      </c>
      <c r="H8177" s="26" t="s">
        <v>7</v>
      </c>
    </row>
    <row r="8178" spans="1:8" x14ac:dyDescent="0.25">
      <c r="A8178" s="26" t="s">
        <v>24248</v>
      </c>
      <c r="B8178" s="27" t="s">
        <v>13737</v>
      </c>
      <c r="C8178" s="35">
        <v>44773</v>
      </c>
      <c r="D8178" s="27" t="s">
        <v>14201</v>
      </c>
      <c r="E8178" s="26" t="s">
        <v>21681</v>
      </c>
      <c r="F8178" s="26" t="s">
        <v>29</v>
      </c>
      <c r="G8178" s="26" t="s">
        <v>110</v>
      </c>
      <c r="H8178" s="26" t="s">
        <v>7</v>
      </c>
    </row>
    <row r="8179" spans="1:8" x14ac:dyDescent="0.25">
      <c r="A8179" s="26" t="s">
        <v>8890</v>
      </c>
      <c r="B8179" s="27" t="s">
        <v>13880</v>
      </c>
      <c r="C8179" s="35">
        <v>43063</v>
      </c>
      <c r="D8179" s="27" t="s">
        <v>7892</v>
      </c>
      <c r="E8179" s="26" t="s">
        <v>21683</v>
      </c>
      <c r="F8179" s="26" t="s">
        <v>29</v>
      </c>
      <c r="G8179" s="26" t="s">
        <v>110</v>
      </c>
      <c r="H8179" s="26" t="s">
        <v>7</v>
      </c>
    </row>
    <row r="8180" spans="1:8" x14ac:dyDescent="0.25">
      <c r="A8180" s="26" t="s">
        <v>24249</v>
      </c>
      <c r="B8180" s="27" t="s">
        <v>13880</v>
      </c>
      <c r="C8180" s="35">
        <v>43063</v>
      </c>
      <c r="D8180" s="27" t="s">
        <v>22434</v>
      </c>
      <c r="E8180" s="26" t="s">
        <v>21684</v>
      </c>
      <c r="F8180" s="26" t="s">
        <v>29</v>
      </c>
      <c r="G8180" s="26" t="s">
        <v>110</v>
      </c>
      <c r="H8180" s="26" t="s">
        <v>7</v>
      </c>
    </row>
    <row r="8181" spans="1:8" x14ac:dyDescent="0.25">
      <c r="A8181" s="26" t="s">
        <v>24250</v>
      </c>
      <c r="B8181" s="27" t="s">
        <v>13878</v>
      </c>
      <c r="C8181" s="35">
        <v>44194</v>
      </c>
      <c r="D8181" s="27" t="s">
        <v>8891</v>
      </c>
      <c r="E8181" s="26" t="s">
        <v>21685</v>
      </c>
      <c r="F8181" s="26" t="s">
        <v>29</v>
      </c>
      <c r="G8181" s="26" t="s">
        <v>110</v>
      </c>
      <c r="H8181" s="26" t="s">
        <v>7</v>
      </c>
    </row>
    <row r="8182" spans="1:8" x14ac:dyDescent="0.25">
      <c r="A8182" s="26" t="s">
        <v>8892</v>
      </c>
      <c r="B8182" s="27" t="s">
        <v>13696</v>
      </c>
      <c r="C8182" s="35">
        <v>43039</v>
      </c>
      <c r="D8182" s="27" t="s">
        <v>7892</v>
      </c>
      <c r="E8182" s="26" t="s">
        <v>21682</v>
      </c>
      <c r="F8182" s="26" t="s">
        <v>29</v>
      </c>
      <c r="G8182" s="26" t="s">
        <v>110</v>
      </c>
      <c r="H8182" s="26" t="s">
        <v>7</v>
      </c>
    </row>
    <row r="8183" spans="1:8" x14ac:dyDescent="0.25">
      <c r="A8183" s="26" t="s">
        <v>8893</v>
      </c>
      <c r="B8183" s="27" t="s">
        <v>13691</v>
      </c>
      <c r="C8183" s="35">
        <v>42124</v>
      </c>
      <c r="D8183" s="27" t="s">
        <v>8894</v>
      </c>
      <c r="E8183" s="26" t="s">
        <v>21681</v>
      </c>
      <c r="F8183" s="26" t="s">
        <v>29</v>
      </c>
      <c r="G8183" s="26" t="s">
        <v>110</v>
      </c>
      <c r="H8183" s="26" t="s">
        <v>7</v>
      </c>
    </row>
    <row r="8184" spans="1:8" x14ac:dyDescent="0.25">
      <c r="A8184" s="26" t="s">
        <v>24251</v>
      </c>
      <c r="B8184" s="27" t="s">
        <v>13691</v>
      </c>
      <c r="C8184" s="35">
        <v>42124</v>
      </c>
      <c r="D8184" s="27" t="s">
        <v>8886</v>
      </c>
      <c r="E8184" s="26" t="s">
        <v>21681</v>
      </c>
      <c r="F8184" s="26" t="s">
        <v>29</v>
      </c>
      <c r="G8184" s="26" t="s">
        <v>110</v>
      </c>
      <c r="H8184" s="26" t="s">
        <v>7</v>
      </c>
    </row>
    <row r="8185" spans="1:8" x14ac:dyDescent="0.25">
      <c r="A8185" s="26" t="s">
        <v>24252</v>
      </c>
      <c r="B8185" s="27" t="s">
        <v>14054</v>
      </c>
      <c r="C8185" s="35">
        <v>43726</v>
      </c>
      <c r="D8185" s="27" t="s">
        <v>8884</v>
      </c>
      <c r="E8185" s="26" t="s">
        <v>3959</v>
      </c>
      <c r="F8185" s="26" t="s">
        <v>29</v>
      </c>
      <c r="G8185" s="26" t="s">
        <v>110</v>
      </c>
      <c r="H8185" s="26" t="s">
        <v>7</v>
      </c>
    </row>
    <row r="8186" spans="1:8" x14ac:dyDescent="0.25">
      <c r="A8186" s="26" t="s">
        <v>8822</v>
      </c>
      <c r="B8186" s="27" t="s">
        <v>13767</v>
      </c>
      <c r="C8186" s="35">
        <v>42226</v>
      </c>
      <c r="D8186" s="27" t="s">
        <v>8823</v>
      </c>
      <c r="E8186" s="26" t="s">
        <v>21683</v>
      </c>
      <c r="F8186" s="26" t="s">
        <v>29</v>
      </c>
      <c r="G8186" s="26" t="s">
        <v>110</v>
      </c>
      <c r="H8186" s="26" t="s">
        <v>7</v>
      </c>
    </row>
    <row r="8187" spans="1:8" x14ac:dyDescent="0.25">
      <c r="A8187" s="26" t="s">
        <v>24253</v>
      </c>
      <c r="B8187" s="27" t="s">
        <v>13767</v>
      </c>
      <c r="C8187" s="35">
        <v>42226</v>
      </c>
      <c r="D8187" s="27" t="s">
        <v>8881</v>
      </c>
      <c r="E8187" s="26" t="s">
        <v>3959</v>
      </c>
      <c r="F8187" s="26" t="s">
        <v>29</v>
      </c>
      <c r="G8187" s="26" t="s">
        <v>110</v>
      </c>
      <c r="H8187" s="26" t="s">
        <v>7</v>
      </c>
    </row>
    <row r="8188" spans="1:8" x14ac:dyDescent="0.25">
      <c r="A8188" s="26" t="s">
        <v>24254</v>
      </c>
      <c r="B8188" s="27" t="s">
        <v>13823</v>
      </c>
      <c r="C8188" s="35"/>
      <c r="D8188" s="27" t="s">
        <v>8762</v>
      </c>
      <c r="E8188" s="26" t="s">
        <v>21686</v>
      </c>
      <c r="F8188" s="26" t="s">
        <v>29</v>
      </c>
      <c r="G8188" s="26" t="s">
        <v>110</v>
      </c>
      <c r="H8188" s="26" t="s">
        <v>7</v>
      </c>
    </row>
    <row r="8189" spans="1:8" x14ac:dyDescent="0.25">
      <c r="A8189" s="26" t="s">
        <v>24255</v>
      </c>
      <c r="B8189" s="27" t="s">
        <v>13701</v>
      </c>
      <c r="C8189" s="35"/>
      <c r="D8189" s="27" t="s">
        <v>24501</v>
      </c>
      <c r="E8189" s="26" t="s">
        <v>3959</v>
      </c>
      <c r="F8189" s="26" t="s">
        <v>29</v>
      </c>
      <c r="G8189" s="26" t="s">
        <v>110</v>
      </c>
      <c r="H8189" s="26" t="s">
        <v>7</v>
      </c>
    </row>
    <row r="8190" spans="1:8" x14ac:dyDescent="0.25">
      <c r="A8190" s="26" t="s">
        <v>24256</v>
      </c>
      <c r="B8190" s="27" t="s">
        <v>13701</v>
      </c>
      <c r="C8190" s="35"/>
      <c r="D8190" s="27" t="s">
        <v>8889</v>
      </c>
      <c r="E8190" s="26" t="s">
        <v>3959</v>
      </c>
      <c r="F8190" s="26" t="s">
        <v>29</v>
      </c>
      <c r="G8190" s="26" t="s">
        <v>110</v>
      </c>
      <c r="H8190" s="26" t="s">
        <v>7</v>
      </c>
    </row>
    <row r="8191" spans="1:8" x14ac:dyDescent="0.25">
      <c r="A8191" s="26" t="s">
        <v>24257</v>
      </c>
      <c r="B8191" s="27" t="s">
        <v>13952</v>
      </c>
      <c r="C8191" s="35">
        <v>42997</v>
      </c>
      <c r="D8191" s="27" t="s">
        <v>9212</v>
      </c>
      <c r="E8191" s="26" t="s">
        <v>21682</v>
      </c>
      <c r="F8191" s="26" t="s">
        <v>29</v>
      </c>
      <c r="G8191" s="26" t="s">
        <v>110</v>
      </c>
      <c r="H8191" s="26" t="s">
        <v>7</v>
      </c>
    </row>
    <row r="8192" spans="1:8" x14ac:dyDescent="0.25">
      <c r="A8192" s="26" t="s">
        <v>24258</v>
      </c>
      <c r="B8192" s="27" t="s">
        <v>13704</v>
      </c>
      <c r="C8192" s="35">
        <v>43483</v>
      </c>
      <c r="D8192" s="27" t="s">
        <v>8887</v>
      </c>
      <c r="E8192" s="26" t="s">
        <v>3959</v>
      </c>
      <c r="F8192" s="26" t="s">
        <v>29</v>
      </c>
      <c r="G8192" s="26" t="s">
        <v>110</v>
      </c>
      <c r="H8192" s="26" t="s">
        <v>7</v>
      </c>
    </row>
    <row r="8193" spans="1:8" x14ac:dyDescent="0.25">
      <c r="A8193" s="26" t="s">
        <v>24258</v>
      </c>
      <c r="B8193" s="27" t="s">
        <v>13704</v>
      </c>
      <c r="C8193" s="35">
        <v>43483</v>
      </c>
      <c r="D8193" s="27" t="s">
        <v>8888</v>
      </c>
      <c r="E8193" s="26" t="s">
        <v>3959</v>
      </c>
      <c r="F8193" s="26" t="s">
        <v>29</v>
      </c>
      <c r="G8193" s="26" t="s">
        <v>110</v>
      </c>
      <c r="H8193" s="26" t="s">
        <v>7</v>
      </c>
    </row>
    <row r="8194" spans="1:8" x14ac:dyDescent="0.25">
      <c r="A8194" s="26" t="s">
        <v>24258</v>
      </c>
      <c r="B8194" s="27" t="s">
        <v>13704</v>
      </c>
      <c r="C8194" s="35">
        <v>43483</v>
      </c>
      <c r="D8194" s="27" t="s">
        <v>8862</v>
      </c>
      <c r="E8194" s="26" t="s">
        <v>3959</v>
      </c>
      <c r="F8194" s="26" t="s">
        <v>29</v>
      </c>
      <c r="G8194" s="26" t="s">
        <v>110</v>
      </c>
      <c r="H8194" s="26" t="s">
        <v>7</v>
      </c>
    </row>
    <row r="8195" spans="1:8" x14ac:dyDescent="0.25">
      <c r="A8195" s="26" t="s">
        <v>24259</v>
      </c>
      <c r="B8195" s="27" t="s">
        <v>13702</v>
      </c>
      <c r="C8195" s="35">
        <v>45054</v>
      </c>
      <c r="D8195" s="27" t="s">
        <v>14212</v>
      </c>
      <c r="E8195" s="26" t="s">
        <v>21682</v>
      </c>
      <c r="F8195" s="26" t="s">
        <v>29</v>
      </c>
      <c r="G8195" s="26" t="s">
        <v>110</v>
      </c>
      <c r="H8195" s="26" t="s">
        <v>7</v>
      </c>
    </row>
    <row r="8196" spans="1:8" x14ac:dyDescent="0.25">
      <c r="A8196" s="26" t="s">
        <v>24260</v>
      </c>
      <c r="B8196" s="27" t="s">
        <v>13686</v>
      </c>
      <c r="C8196" s="35">
        <v>43598</v>
      </c>
      <c r="D8196" s="27" t="s">
        <v>8885</v>
      </c>
      <c r="E8196" s="26" t="s">
        <v>3959</v>
      </c>
      <c r="F8196" s="26" t="s">
        <v>29</v>
      </c>
      <c r="G8196" s="26" t="s">
        <v>110</v>
      </c>
      <c r="H8196" s="26" t="s">
        <v>7</v>
      </c>
    </row>
    <row r="8197" spans="1:8" x14ac:dyDescent="0.25">
      <c r="A8197" s="26" t="s">
        <v>24261</v>
      </c>
      <c r="B8197" s="27" t="s">
        <v>13760</v>
      </c>
      <c r="C8197" s="35">
        <v>43734</v>
      </c>
      <c r="D8197" s="27" t="s">
        <v>5980</v>
      </c>
      <c r="E8197" s="26" t="s">
        <v>4024</v>
      </c>
      <c r="F8197" s="26" t="s">
        <v>30</v>
      </c>
      <c r="G8197" s="26" t="s">
        <v>110</v>
      </c>
      <c r="H8197" s="26" t="s">
        <v>7</v>
      </c>
    </row>
    <row r="8198" spans="1:8" x14ac:dyDescent="0.25">
      <c r="A8198" s="26" t="s">
        <v>24262</v>
      </c>
      <c r="B8198" s="27" t="s">
        <v>13698</v>
      </c>
      <c r="C8198" s="35">
        <v>42016</v>
      </c>
      <c r="D8198" s="27" t="s">
        <v>9204</v>
      </c>
      <c r="E8198" s="26" t="s">
        <v>21687</v>
      </c>
      <c r="F8198" s="26" t="s">
        <v>30</v>
      </c>
      <c r="G8198" s="26" t="s">
        <v>110</v>
      </c>
      <c r="H8198" s="26" t="s">
        <v>7</v>
      </c>
    </row>
    <row r="8199" spans="1:8" x14ac:dyDescent="0.25">
      <c r="A8199" s="26" t="s">
        <v>24263</v>
      </c>
      <c r="B8199" s="27" t="s">
        <v>13698</v>
      </c>
      <c r="C8199" s="35">
        <v>42016</v>
      </c>
      <c r="D8199" s="27" t="s">
        <v>9205</v>
      </c>
      <c r="E8199" s="26" t="s">
        <v>21688</v>
      </c>
      <c r="F8199" s="26" t="s">
        <v>30</v>
      </c>
      <c r="G8199" s="26" t="s">
        <v>110</v>
      </c>
      <c r="H8199" s="26" t="s">
        <v>7</v>
      </c>
    </row>
    <row r="8200" spans="1:8" x14ac:dyDescent="0.25">
      <c r="A8200" s="26" t="s">
        <v>24264</v>
      </c>
      <c r="B8200" s="27" t="s">
        <v>13698</v>
      </c>
      <c r="C8200" s="35">
        <v>42016</v>
      </c>
      <c r="D8200" s="27" t="s">
        <v>9207</v>
      </c>
      <c r="E8200" s="26" t="s">
        <v>21690</v>
      </c>
      <c r="F8200" s="26" t="s">
        <v>30</v>
      </c>
      <c r="G8200" s="26" t="s">
        <v>110</v>
      </c>
      <c r="H8200" s="26" t="s">
        <v>7</v>
      </c>
    </row>
    <row r="8201" spans="1:8" x14ac:dyDescent="0.25">
      <c r="A8201" s="26" t="s">
        <v>24265</v>
      </c>
      <c r="B8201" s="27" t="s">
        <v>13738</v>
      </c>
      <c r="C8201" s="35">
        <v>42990</v>
      </c>
      <c r="D8201" s="27" t="s">
        <v>9193</v>
      </c>
      <c r="E8201" s="26" t="s">
        <v>21689</v>
      </c>
      <c r="F8201" s="26" t="s">
        <v>30</v>
      </c>
      <c r="G8201" s="26" t="s">
        <v>110</v>
      </c>
      <c r="H8201" s="26" t="s">
        <v>7</v>
      </c>
    </row>
    <row r="8202" spans="1:8" x14ac:dyDescent="0.25">
      <c r="A8202" s="26" t="s">
        <v>8900</v>
      </c>
      <c r="B8202" s="27" t="s">
        <v>13737</v>
      </c>
      <c r="C8202" s="35">
        <v>44655</v>
      </c>
      <c r="D8202" s="27" t="s">
        <v>14216</v>
      </c>
      <c r="E8202" s="26" t="s">
        <v>21691</v>
      </c>
      <c r="F8202" s="26" t="s">
        <v>30</v>
      </c>
      <c r="G8202" s="26" t="s">
        <v>110</v>
      </c>
      <c r="H8202" s="26" t="s">
        <v>7</v>
      </c>
    </row>
    <row r="8203" spans="1:8" x14ac:dyDescent="0.25">
      <c r="A8203" s="26" t="s">
        <v>8901</v>
      </c>
      <c r="B8203" s="27" t="s">
        <v>13737</v>
      </c>
      <c r="C8203" s="35">
        <v>44804</v>
      </c>
      <c r="D8203" s="27" t="s">
        <v>14213</v>
      </c>
      <c r="E8203" s="26" t="s">
        <v>21692</v>
      </c>
      <c r="F8203" s="26" t="s">
        <v>30</v>
      </c>
      <c r="G8203" s="26" t="s">
        <v>110</v>
      </c>
      <c r="H8203" s="26" t="s">
        <v>7</v>
      </c>
    </row>
    <row r="8204" spans="1:8" x14ac:dyDescent="0.25">
      <c r="A8204" s="26" t="s">
        <v>24266</v>
      </c>
      <c r="B8204" s="27" t="s">
        <v>13691</v>
      </c>
      <c r="C8204" s="35">
        <v>42124</v>
      </c>
      <c r="D8204" s="27" t="s">
        <v>8906</v>
      </c>
      <c r="E8204" s="26" t="s">
        <v>21691</v>
      </c>
      <c r="F8204" s="26" t="s">
        <v>30</v>
      </c>
      <c r="G8204" s="26" t="s">
        <v>110</v>
      </c>
      <c r="H8204" s="26" t="s">
        <v>7</v>
      </c>
    </row>
    <row r="8205" spans="1:8" x14ac:dyDescent="0.25">
      <c r="A8205" s="26" t="s">
        <v>8907</v>
      </c>
      <c r="B8205" s="27" t="s">
        <v>13691</v>
      </c>
      <c r="C8205" s="35">
        <v>42124</v>
      </c>
      <c r="D8205" s="27" t="s">
        <v>8908</v>
      </c>
      <c r="E8205" s="26" t="s">
        <v>21689</v>
      </c>
      <c r="F8205" s="26" t="s">
        <v>30</v>
      </c>
      <c r="G8205" s="26" t="s">
        <v>110</v>
      </c>
      <c r="H8205" s="26" t="s">
        <v>7</v>
      </c>
    </row>
    <row r="8206" spans="1:8" x14ac:dyDescent="0.25">
      <c r="A8206" s="26" t="s">
        <v>24267</v>
      </c>
      <c r="B8206" s="27" t="s">
        <v>13691</v>
      </c>
      <c r="C8206" s="35">
        <v>42124</v>
      </c>
      <c r="D8206" s="27" t="s">
        <v>8909</v>
      </c>
      <c r="E8206" s="26" t="s">
        <v>21692</v>
      </c>
      <c r="F8206" s="26" t="s">
        <v>30</v>
      </c>
      <c r="G8206" s="26" t="s">
        <v>110</v>
      </c>
      <c r="H8206" s="26" t="s">
        <v>7</v>
      </c>
    </row>
    <row r="8207" spans="1:8" x14ac:dyDescent="0.25">
      <c r="A8207" s="26" t="s">
        <v>8914</v>
      </c>
      <c r="B8207" s="27" t="s">
        <v>13691</v>
      </c>
      <c r="C8207" s="35">
        <v>42124</v>
      </c>
      <c r="D8207" s="27" t="s">
        <v>8915</v>
      </c>
      <c r="E8207" s="26" t="s">
        <v>21693</v>
      </c>
      <c r="F8207" s="26" t="s">
        <v>30</v>
      </c>
      <c r="G8207" s="26" t="s">
        <v>110</v>
      </c>
      <c r="H8207" s="26" t="s">
        <v>7</v>
      </c>
    </row>
    <row r="8208" spans="1:8" x14ac:dyDescent="0.25">
      <c r="A8208" s="26" t="s">
        <v>24266</v>
      </c>
      <c r="B8208" s="27" t="s">
        <v>13475</v>
      </c>
      <c r="C8208" s="35">
        <v>44103</v>
      </c>
      <c r="D8208" s="27" t="s">
        <v>8906</v>
      </c>
      <c r="E8208" s="26" t="s">
        <v>21691</v>
      </c>
      <c r="F8208" s="26" t="s">
        <v>30</v>
      </c>
      <c r="G8208" s="26" t="s">
        <v>110</v>
      </c>
      <c r="H8208" s="26" t="s">
        <v>7</v>
      </c>
    </row>
    <row r="8209" spans="1:8" x14ac:dyDescent="0.25">
      <c r="A8209" s="26" t="s">
        <v>8907</v>
      </c>
      <c r="B8209" s="27" t="s">
        <v>14065</v>
      </c>
      <c r="C8209" s="35">
        <v>44103</v>
      </c>
      <c r="D8209" s="27" t="s">
        <v>8908</v>
      </c>
      <c r="E8209" s="26" t="s">
        <v>21689</v>
      </c>
      <c r="F8209" s="26" t="s">
        <v>30</v>
      </c>
      <c r="G8209" s="26" t="s">
        <v>110</v>
      </c>
      <c r="H8209" s="26" t="s">
        <v>7</v>
      </c>
    </row>
    <row r="8210" spans="1:8" x14ac:dyDescent="0.25">
      <c r="A8210" s="26" t="s">
        <v>24267</v>
      </c>
      <c r="B8210" s="27" t="s">
        <v>13475</v>
      </c>
      <c r="C8210" s="35">
        <v>44103</v>
      </c>
      <c r="D8210" s="27" t="s">
        <v>8909</v>
      </c>
      <c r="E8210" s="26" t="s">
        <v>21692</v>
      </c>
      <c r="F8210" s="26" t="s">
        <v>30</v>
      </c>
      <c r="G8210" s="26" t="s">
        <v>110</v>
      </c>
      <c r="H8210" s="26" t="s">
        <v>7</v>
      </c>
    </row>
    <row r="8211" spans="1:8" x14ac:dyDescent="0.25">
      <c r="A8211" s="26" t="s">
        <v>24268</v>
      </c>
      <c r="B8211" s="27" t="s">
        <v>13709</v>
      </c>
      <c r="C8211" s="35">
        <v>43404</v>
      </c>
      <c r="D8211" s="27" t="s">
        <v>8898</v>
      </c>
      <c r="E8211" s="26" t="s">
        <v>21691</v>
      </c>
      <c r="F8211" s="26" t="s">
        <v>30</v>
      </c>
      <c r="G8211" s="26" t="s">
        <v>110</v>
      </c>
      <c r="H8211" s="26" t="s">
        <v>7</v>
      </c>
    </row>
    <row r="8212" spans="1:8" x14ac:dyDescent="0.25">
      <c r="A8212" s="26" t="s">
        <v>24268</v>
      </c>
      <c r="B8212" s="27" t="s">
        <v>13709</v>
      </c>
      <c r="C8212" s="35">
        <v>43404</v>
      </c>
      <c r="D8212" s="27" t="s">
        <v>8898</v>
      </c>
      <c r="E8212" s="26" t="s">
        <v>21691</v>
      </c>
      <c r="F8212" s="26" t="s">
        <v>30</v>
      </c>
      <c r="G8212" s="26" t="s">
        <v>110</v>
      </c>
      <c r="H8212" s="26" t="s">
        <v>7</v>
      </c>
    </row>
    <row r="8213" spans="1:8" x14ac:dyDescent="0.25">
      <c r="A8213" s="26" t="s">
        <v>24268</v>
      </c>
      <c r="B8213" s="27" t="s">
        <v>13709</v>
      </c>
      <c r="C8213" s="35">
        <v>43404</v>
      </c>
      <c r="D8213" s="27" t="s">
        <v>8898</v>
      </c>
      <c r="E8213" s="26" t="s">
        <v>21691</v>
      </c>
      <c r="F8213" s="26" t="s">
        <v>30</v>
      </c>
      <c r="G8213" s="26" t="s">
        <v>110</v>
      </c>
      <c r="H8213" s="26" t="s">
        <v>7</v>
      </c>
    </row>
    <row r="8214" spans="1:8" x14ac:dyDescent="0.25">
      <c r="A8214" s="26" t="s">
        <v>24268</v>
      </c>
      <c r="B8214" s="27" t="s">
        <v>13709</v>
      </c>
      <c r="C8214" s="35">
        <v>43404</v>
      </c>
      <c r="D8214" s="27" t="s">
        <v>8898</v>
      </c>
      <c r="E8214" s="26" t="s">
        <v>21691</v>
      </c>
      <c r="F8214" s="26" t="s">
        <v>30</v>
      </c>
      <c r="G8214" s="26" t="s">
        <v>110</v>
      </c>
      <c r="H8214" s="26" t="s">
        <v>7</v>
      </c>
    </row>
    <row r="8215" spans="1:8" x14ac:dyDescent="0.25">
      <c r="A8215" s="26" t="s">
        <v>24268</v>
      </c>
      <c r="B8215" s="27" t="s">
        <v>13709</v>
      </c>
      <c r="C8215" s="35">
        <v>43404</v>
      </c>
      <c r="D8215" s="27" t="s">
        <v>8898</v>
      </c>
      <c r="E8215" s="26" t="s">
        <v>21691</v>
      </c>
      <c r="F8215" s="26" t="s">
        <v>30</v>
      </c>
      <c r="G8215" s="26" t="s">
        <v>110</v>
      </c>
      <c r="H8215" s="26" t="s">
        <v>7</v>
      </c>
    </row>
    <row r="8216" spans="1:8" x14ac:dyDescent="0.25">
      <c r="A8216" s="26" t="s">
        <v>24268</v>
      </c>
      <c r="B8216" s="27" t="s">
        <v>13709</v>
      </c>
      <c r="C8216" s="35">
        <v>43404</v>
      </c>
      <c r="D8216" s="27" t="s">
        <v>8898</v>
      </c>
      <c r="E8216" s="26" t="s">
        <v>21691</v>
      </c>
      <c r="F8216" s="26" t="s">
        <v>30</v>
      </c>
      <c r="G8216" s="26" t="s">
        <v>110</v>
      </c>
      <c r="H8216" s="26" t="s">
        <v>7</v>
      </c>
    </row>
    <row r="8217" spans="1:8" x14ac:dyDescent="0.25">
      <c r="A8217" s="26" t="s">
        <v>24268</v>
      </c>
      <c r="B8217" s="27" t="s">
        <v>13709</v>
      </c>
      <c r="C8217" s="35">
        <v>43404</v>
      </c>
      <c r="D8217" s="27" t="s">
        <v>8898</v>
      </c>
      <c r="E8217" s="26" t="s">
        <v>21691</v>
      </c>
      <c r="F8217" s="26" t="s">
        <v>30</v>
      </c>
      <c r="G8217" s="26" t="s">
        <v>110</v>
      </c>
      <c r="H8217" s="26" t="s">
        <v>7</v>
      </c>
    </row>
    <row r="8218" spans="1:8" x14ac:dyDescent="0.25">
      <c r="A8218" s="26" t="s">
        <v>24269</v>
      </c>
      <c r="B8218" s="27" t="s">
        <v>14078</v>
      </c>
      <c r="C8218" s="35">
        <v>43303</v>
      </c>
      <c r="D8218" s="27" t="s">
        <v>8899</v>
      </c>
      <c r="E8218" s="26" t="s">
        <v>4024</v>
      </c>
      <c r="F8218" s="26" t="s">
        <v>30</v>
      </c>
      <c r="G8218" s="26" t="s">
        <v>110</v>
      </c>
      <c r="H8218" s="26" t="s">
        <v>7</v>
      </c>
    </row>
    <row r="8219" spans="1:8" x14ac:dyDescent="0.25">
      <c r="A8219" s="26" t="s">
        <v>24270</v>
      </c>
      <c r="B8219" s="27" t="s">
        <v>13764</v>
      </c>
      <c r="C8219" s="35">
        <v>42221</v>
      </c>
      <c r="D8219" s="27" t="s">
        <v>8818</v>
      </c>
      <c r="E8219" s="26" t="s">
        <v>4024</v>
      </c>
      <c r="F8219" s="26" t="s">
        <v>30</v>
      </c>
      <c r="G8219" s="26" t="s">
        <v>110</v>
      </c>
      <c r="H8219" s="26" t="s">
        <v>7</v>
      </c>
    </row>
    <row r="8220" spans="1:8" x14ac:dyDescent="0.25">
      <c r="A8220" s="26" t="s">
        <v>24271</v>
      </c>
      <c r="B8220" s="27" t="s">
        <v>13764</v>
      </c>
      <c r="C8220" s="35">
        <v>42221</v>
      </c>
      <c r="D8220" s="27" t="s">
        <v>8819</v>
      </c>
      <c r="E8220" s="26" t="s">
        <v>4024</v>
      </c>
      <c r="F8220" s="26" t="s">
        <v>30</v>
      </c>
      <c r="G8220" s="26" t="s">
        <v>110</v>
      </c>
      <c r="H8220" s="26" t="s">
        <v>7</v>
      </c>
    </row>
    <row r="8221" spans="1:8" x14ac:dyDescent="0.25">
      <c r="A8221" s="26" t="s">
        <v>8820</v>
      </c>
      <c r="B8221" s="27" t="s">
        <v>13764</v>
      </c>
      <c r="C8221" s="35">
        <v>42221</v>
      </c>
      <c r="D8221" s="27" t="s">
        <v>8821</v>
      </c>
      <c r="E8221" s="26" t="s">
        <v>4024</v>
      </c>
      <c r="F8221" s="26" t="s">
        <v>30</v>
      </c>
      <c r="G8221" s="26" t="s">
        <v>110</v>
      </c>
      <c r="H8221" s="26" t="s">
        <v>7</v>
      </c>
    </row>
    <row r="8222" spans="1:8" x14ac:dyDescent="0.25">
      <c r="A8222" s="26" t="s">
        <v>24272</v>
      </c>
      <c r="B8222" s="27" t="s">
        <v>13684</v>
      </c>
      <c r="C8222" s="35">
        <v>43301</v>
      </c>
      <c r="D8222" s="27" t="s">
        <v>21993</v>
      </c>
      <c r="E8222" s="26" t="s">
        <v>4024</v>
      </c>
      <c r="F8222" s="26" t="s">
        <v>30</v>
      </c>
      <c r="G8222" s="26" t="s">
        <v>110</v>
      </c>
      <c r="H8222" s="26" t="s">
        <v>7</v>
      </c>
    </row>
    <row r="8223" spans="1:8" x14ac:dyDescent="0.25">
      <c r="A8223" s="26" t="s">
        <v>24273</v>
      </c>
      <c r="B8223" s="27" t="s">
        <v>13759</v>
      </c>
      <c r="C8223" s="35">
        <v>44655</v>
      </c>
      <c r="D8223" s="27" t="s">
        <v>14216</v>
      </c>
      <c r="E8223" s="26" t="s">
        <v>4024</v>
      </c>
      <c r="F8223" s="26" t="s">
        <v>30</v>
      </c>
      <c r="G8223" s="26" t="s">
        <v>110</v>
      </c>
      <c r="H8223" s="26" t="s">
        <v>7</v>
      </c>
    </row>
    <row r="8224" spans="1:8" x14ac:dyDescent="0.25">
      <c r="A8224" s="26" t="s">
        <v>24274</v>
      </c>
      <c r="B8224" s="27" t="s">
        <v>13759</v>
      </c>
      <c r="C8224" s="35">
        <v>44804</v>
      </c>
      <c r="D8224" s="27" t="s">
        <v>14213</v>
      </c>
      <c r="E8224" s="26" t="s">
        <v>4024</v>
      </c>
      <c r="F8224" s="26" t="s">
        <v>30</v>
      </c>
      <c r="G8224" s="26" t="s">
        <v>110</v>
      </c>
      <c r="H8224" s="26" t="s">
        <v>7</v>
      </c>
    </row>
    <row r="8225" spans="1:8" x14ac:dyDescent="0.25">
      <c r="A8225" s="26" t="s">
        <v>24275</v>
      </c>
      <c r="B8225" s="27" t="s">
        <v>13858</v>
      </c>
      <c r="C8225" s="35">
        <v>43298</v>
      </c>
      <c r="D8225" s="27" t="s">
        <v>14214</v>
      </c>
      <c r="E8225" s="26" t="s">
        <v>4024</v>
      </c>
      <c r="F8225" s="26" t="s">
        <v>30</v>
      </c>
      <c r="G8225" s="26" t="s">
        <v>110</v>
      </c>
      <c r="H8225" s="26" t="s">
        <v>7</v>
      </c>
    </row>
    <row r="8226" spans="1:8" x14ac:dyDescent="0.25">
      <c r="A8226" s="26" t="s">
        <v>24276</v>
      </c>
      <c r="B8226" s="27" t="s">
        <v>13759</v>
      </c>
      <c r="C8226" s="35">
        <v>44771</v>
      </c>
      <c r="D8226" s="27" t="s">
        <v>14211</v>
      </c>
      <c r="E8226" s="26" t="s">
        <v>4024</v>
      </c>
      <c r="F8226" s="26" t="s">
        <v>30</v>
      </c>
      <c r="G8226" s="26" t="s">
        <v>110</v>
      </c>
      <c r="H8226" s="26" t="s">
        <v>7</v>
      </c>
    </row>
    <row r="8227" spans="1:8" x14ac:dyDescent="0.25">
      <c r="A8227" s="26" t="s">
        <v>24277</v>
      </c>
      <c r="B8227" s="27" t="s">
        <v>13759</v>
      </c>
      <c r="C8227" s="35">
        <v>44673</v>
      </c>
      <c r="D8227" s="27" t="s">
        <v>14215</v>
      </c>
      <c r="E8227" s="26" t="s">
        <v>4024</v>
      </c>
      <c r="F8227" s="26" t="s">
        <v>30</v>
      </c>
      <c r="G8227" s="26" t="s">
        <v>110</v>
      </c>
      <c r="H8227" s="26" t="s">
        <v>7</v>
      </c>
    </row>
    <row r="8228" spans="1:8" x14ac:dyDescent="0.25">
      <c r="A8228" s="26" t="s">
        <v>24278</v>
      </c>
      <c r="B8228" s="27" t="s">
        <v>13812</v>
      </c>
      <c r="C8228" s="35">
        <v>43840</v>
      </c>
      <c r="D8228" s="27" t="s">
        <v>8905</v>
      </c>
      <c r="E8228" s="26" t="s">
        <v>4024</v>
      </c>
      <c r="F8228" s="26" t="s">
        <v>30</v>
      </c>
      <c r="G8228" s="26" t="s">
        <v>110</v>
      </c>
      <c r="H8228" s="26" t="s">
        <v>7</v>
      </c>
    </row>
    <row r="8229" spans="1:8" x14ac:dyDescent="0.25">
      <c r="A8229" s="26" t="s">
        <v>24279</v>
      </c>
      <c r="B8229" s="27" t="s">
        <v>13704</v>
      </c>
      <c r="C8229" s="35">
        <v>43483</v>
      </c>
      <c r="D8229" s="27" t="s">
        <v>8700</v>
      </c>
      <c r="E8229" s="26" t="s">
        <v>21690</v>
      </c>
      <c r="F8229" s="26" t="s">
        <v>30</v>
      </c>
      <c r="G8229" s="26" t="s">
        <v>110</v>
      </c>
      <c r="H8229" s="26" t="s">
        <v>7</v>
      </c>
    </row>
    <row r="8230" spans="1:8" x14ac:dyDescent="0.25">
      <c r="A8230" s="26" t="s">
        <v>24280</v>
      </c>
      <c r="B8230" s="27" t="s">
        <v>13704</v>
      </c>
      <c r="C8230" s="35">
        <v>43483</v>
      </c>
      <c r="D8230" s="27" t="s">
        <v>8912</v>
      </c>
      <c r="E8230" s="26" t="s">
        <v>4024</v>
      </c>
      <c r="F8230" s="26" t="s">
        <v>30</v>
      </c>
      <c r="G8230" s="26" t="s">
        <v>110</v>
      </c>
      <c r="H8230" s="26" t="s">
        <v>7</v>
      </c>
    </row>
    <row r="8231" spans="1:8" x14ac:dyDescent="0.25">
      <c r="A8231" s="26" t="s">
        <v>24281</v>
      </c>
      <c r="B8231" s="27" t="s">
        <v>13704</v>
      </c>
      <c r="C8231" s="35">
        <v>43483</v>
      </c>
      <c r="D8231" s="27" t="s">
        <v>8913</v>
      </c>
      <c r="E8231" s="26" t="s">
        <v>4024</v>
      </c>
      <c r="F8231" s="26" t="s">
        <v>30</v>
      </c>
      <c r="G8231" s="26" t="s">
        <v>110</v>
      </c>
      <c r="H8231" s="26" t="s">
        <v>7</v>
      </c>
    </row>
    <row r="8232" spans="1:8" x14ac:dyDescent="0.25">
      <c r="A8232" s="26" t="s">
        <v>24282</v>
      </c>
      <c r="B8232" s="27" t="s">
        <v>14079</v>
      </c>
      <c r="C8232" s="35">
        <v>42250</v>
      </c>
      <c r="D8232" s="27" t="s">
        <v>8902</v>
      </c>
      <c r="E8232" s="26" t="s">
        <v>21691</v>
      </c>
      <c r="F8232" s="26" t="s">
        <v>30</v>
      </c>
      <c r="G8232" s="26" t="s">
        <v>110</v>
      </c>
      <c r="H8232" s="26" t="s">
        <v>7</v>
      </c>
    </row>
    <row r="8233" spans="1:8" x14ac:dyDescent="0.25">
      <c r="A8233" s="26" t="s">
        <v>24283</v>
      </c>
      <c r="B8233" s="27" t="s">
        <v>13820</v>
      </c>
      <c r="C8233" s="35">
        <v>43250</v>
      </c>
      <c r="D8233" s="27" t="s">
        <v>24502</v>
      </c>
      <c r="E8233" s="26" t="s">
        <v>4024</v>
      </c>
      <c r="F8233" s="26" t="s">
        <v>30</v>
      </c>
      <c r="G8233" s="26" t="s">
        <v>110</v>
      </c>
      <c r="H8233" s="26" t="s">
        <v>7</v>
      </c>
    </row>
    <row r="8234" spans="1:8" x14ac:dyDescent="0.25">
      <c r="A8234" s="26" t="s">
        <v>24284</v>
      </c>
      <c r="B8234" s="27" t="s">
        <v>13702</v>
      </c>
      <c r="C8234" s="35">
        <v>45054</v>
      </c>
      <c r="D8234" s="27" t="s">
        <v>8910</v>
      </c>
      <c r="E8234" s="26" t="s">
        <v>9062</v>
      </c>
      <c r="F8234" s="26" t="s">
        <v>30</v>
      </c>
      <c r="G8234" s="26" t="s">
        <v>110</v>
      </c>
      <c r="H8234" s="26" t="s">
        <v>7</v>
      </c>
    </row>
    <row r="8235" spans="1:8" x14ac:dyDescent="0.25">
      <c r="A8235" s="26" t="s">
        <v>24285</v>
      </c>
      <c r="B8235" s="27" t="s">
        <v>13702</v>
      </c>
      <c r="C8235" s="35">
        <v>45054</v>
      </c>
      <c r="D8235" s="27" t="s">
        <v>8911</v>
      </c>
      <c r="E8235" s="26" t="s">
        <v>21691</v>
      </c>
      <c r="F8235" s="26" t="s">
        <v>30</v>
      </c>
      <c r="G8235" s="26" t="s">
        <v>110</v>
      </c>
      <c r="H8235" s="26" t="s">
        <v>7</v>
      </c>
    </row>
    <row r="8236" spans="1:8" x14ac:dyDescent="0.25">
      <c r="A8236" s="26" t="s">
        <v>24286</v>
      </c>
      <c r="B8236" s="27" t="s">
        <v>22445</v>
      </c>
      <c r="C8236" s="35">
        <v>44958</v>
      </c>
      <c r="D8236" s="27" t="s">
        <v>22435</v>
      </c>
      <c r="E8236" s="26" t="s">
        <v>4024</v>
      </c>
      <c r="F8236" s="26" t="s">
        <v>30</v>
      </c>
      <c r="G8236" s="26" t="s">
        <v>110</v>
      </c>
      <c r="H8236" s="26" t="s">
        <v>7</v>
      </c>
    </row>
    <row r="8237" spans="1:8" x14ac:dyDescent="0.25">
      <c r="A8237" s="26" t="s">
        <v>24287</v>
      </c>
      <c r="B8237" s="27" t="s">
        <v>14077</v>
      </c>
      <c r="C8237" s="35">
        <v>40771</v>
      </c>
      <c r="D8237" s="27" t="s">
        <v>8897</v>
      </c>
      <c r="E8237" s="26" t="s">
        <v>21691</v>
      </c>
      <c r="F8237" s="26" t="s">
        <v>30</v>
      </c>
      <c r="G8237" s="26" t="s">
        <v>110</v>
      </c>
      <c r="H8237" s="26" t="s">
        <v>7</v>
      </c>
    </row>
    <row r="8238" spans="1:8" x14ac:dyDescent="0.25">
      <c r="A8238" s="26" t="s">
        <v>24288</v>
      </c>
      <c r="B8238" s="27" t="s">
        <v>9621</v>
      </c>
      <c r="C8238" s="35">
        <v>39269</v>
      </c>
      <c r="D8238" s="27" t="s">
        <v>8895</v>
      </c>
      <c r="E8238" s="26" t="s">
        <v>4024</v>
      </c>
      <c r="F8238" s="26" t="s">
        <v>30</v>
      </c>
      <c r="G8238" s="26" t="s">
        <v>110</v>
      </c>
      <c r="H8238" s="26" t="s">
        <v>7</v>
      </c>
    </row>
    <row r="8239" spans="1:8" x14ac:dyDescent="0.25">
      <c r="A8239" s="26" t="s">
        <v>24289</v>
      </c>
      <c r="B8239" s="27" t="s">
        <v>9621</v>
      </c>
      <c r="C8239" s="35">
        <v>39269</v>
      </c>
      <c r="D8239" s="27" t="s">
        <v>8896</v>
      </c>
      <c r="E8239" s="26" t="s">
        <v>4024</v>
      </c>
      <c r="F8239" s="26" t="s">
        <v>30</v>
      </c>
      <c r="G8239" s="26" t="s">
        <v>110</v>
      </c>
      <c r="H8239" s="26" t="s">
        <v>7</v>
      </c>
    </row>
    <row r="8240" spans="1:8" x14ac:dyDescent="0.25">
      <c r="A8240" s="26" t="s">
        <v>24290</v>
      </c>
      <c r="B8240" s="27" t="s">
        <v>13686</v>
      </c>
      <c r="C8240" s="35">
        <v>43598</v>
      </c>
      <c r="D8240" s="27" t="s">
        <v>8903</v>
      </c>
      <c r="E8240" s="26" t="s">
        <v>4024</v>
      </c>
      <c r="F8240" s="26" t="s">
        <v>30</v>
      </c>
      <c r="G8240" s="26" t="s">
        <v>110</v>
      </c>
      <c r="H8240" s="26" t="s">
        <v>7</v>
      </c>
    </row>
    <row r="8241" spans="1:8" x14ac:dyDescent="0.25">
      <c r="A8241" s="26" t="s">
        <v>24291</v>
      </c>
      <c r="B8241" s="27" t="s">
        <v>13686</v>
      </c>
      <c r="C8241" s="35">
        <v>43598</v>
      </c>
      <c r="D8241" s="27" t="s">
        <v>8904</v>
      </c>
      <c r="E8241" s="26" t="s">
        <v>9062</v>
      </c>
      <c r="F8241" s="26" t="s">
        <v>30</v>
      </c>
      <c r="G8241" s="26" t="s">
        <v>110</v>
      </c>
      <c r="H8241" s="26" t="s">
        <v>7</v>
      </c>
    </row>
    <row r="8242" spans="1:8" x14ac:dyDescent="0.25">
      <c r="A8242" s="26" t="s">
        <v>24292</v>
      </c>
      <c r="B8242" s="27" t="s">
        <v>13903</v>
      </c>
      <c r="C8242" s="35">
        <v>43430</v>
      </c>
      <c r="D8242" s="27" t="s">
        <v>8931</v>
      </c>
      <c r="E8242" s="26" t="s">
        <v>4097</v>
      </c>
      <c r="F8242" s="26" t="s">
        <v>31</v>
      </c>
      <c r="G8242" s="26" t="s">
        <v>110</v>
      </c>
      <c r="H8242" s="26" t="s">
        <v>7</v>
      </c>
    </row>
    <row r="8243" spans="1:8" x14ac:dyDescent="0.25">
      <c r="A8243" s="26" t="s">
        <v>24293</v>
      </c>
      <c r="B8243" s="27">
        <v>0</v>
      </c>
      <c r="C8243" s="35"/>
      <c r="D8243" s="27" t="s">
        <v>8932</v>
      </c>
      <c r="E8243" s="26" t="s">
        <v>4083</v>
      </c>
      <c r="F8243" s="26" t="s">
        <v>31</v>
      </c>
      <c r="G8243" s="26" t="s">
        <v>110</v>
      </c>
      <c r="H8243" s="26" t="s">
        <v>7</v>
      </c>
    </row>
    <row r="8244" spans="1:8" x14ac:dyDescent="0.25">
      <c r="A8244" s="26" t="s">
        <v>24294</v>
      </c>
      <c r="B8244" s="27" t="s">
        <v>13737</v>
      </c>
      <c r="C8244" s="35">
        <v>44742</v>
      </c>
      <c r="D8244" s="27" t="s">
        <v>14215</v>
      </c>
      <c r="E8244" s="26" t="s">
        <v>4094</v>
      </c>
      <c r="F8244" s="26" t="s">
        <v>31</v>
      </c>
      <c r="G8244" s="26" t="s">
        <v>110</v>
      </c>
      <c r="H8244" s="26" t="s">
        <v>7</v>
      </c>
    </row>
    <row r="8245" spans="1:8" x14ac:dyDescent="0.25">
      <c r="A8245" s="26" t="s">
        <v>24295</v>
      </c>
      <c r="B8245" s="27" t="s">
        <v>13738</v>
      </c>
      <c r="C8245" s="35">
        <v>42990</v>
      </c>
      <c r="D8245" s="27" t="s">
        <v>24503</v>
      </c>
      <c r="E8245" s="26" t="s">
        <v>4097</v>
      </c>
      <c r="F8245" s="26" t="s">
        <v>31</v>
      </c>
      <c r="G8245" s="26" t="s">
        <v>110</v>
      </c>
      <c r="H8245" s="26" t="s">
        <v>7</v>
      </c>
    </row>
    <row r="8246" spans="1:8" x14ac:dyDescent="0.25">
      <c r="A8246" s="26" t="s">
        <v>8934</v>
      </c>
      <c r="B8246" s="27" t="s">
        <v>13880</v>
      </c>
      <c r="C8246" s="35">
        <v>43063</v>
      </c>
      <c r="D8246" s="27" t="s">
        <v>8935</v>
      </c>
      <c r="E8246" s="26" t="s">
        <v>4097</v>
      </c>
      <c r="F8246" s="26" t="s">
        <v>31</v>
      </c>
      <c r="G8246" s="26" t="s">
        <v>110</v>
      </c>
      <c r="H8246" s="26" t="s">
        <v>7</v>
      </c>
    </row>
    <row r="8247" spans="1:8" x14ac:dyDescent="0.25">
      <c r="A8247" s="26" t="s">
        <v>8936</v>
      </c>
      <c r="B8247" s="27" t="s">
        <v>13880</v>
      </c>
      <c r="C8247" s="35">
        <v>43063</v>
      </c>
      <c r="D8247" s="27" t="s">
        <v>8937</v>
      </c>
      <c r="E8247" s="26" t="s">
        <v>4083</v>
      </c>
      <c r="F8247" s="26" t="s">
        <v>31</v>
      </c>
      <c r="G8247" s="26" t="s">
        <v>110</v>
      </c>
      <c r="H8247" s="26" t="s">
        <v>7</v>
      </c>
    </row>
    <row r="8248" spans="1:8" x14ac:dyDescent="0.25">
      <c r="A8248" s="26" t="s">
        <v>24296</v>
      </c>
      <c r="B8248" s="27" t="s">
        <v>10939</v>
      </c>
      <c r="C8248" s="35">
        <v>42237</v>
      </c>
      <c r="D8248" s="27" t="s">
        <v>22284</v>
      </c>
      <c r="E8248" s="26" t="s">
        <v>21694</v>
      </c>
      <c r="F8248" s="26" t="s">
        <v>31</v>
      </c>
      <c r="G8248" s="26" t="s">
        <v>110</v>
      </c>
      <c r="H8248" s="26" t="s">
        <v>7</v>
      </c>
    </row>
    <row r="8249" spans="1:8" x14ac:dyDescent="0.25">
      <c r="A8249" s="26" t="s">
        <v>24297</v>
      </c>
      <c r="B8249" s="27" t="s">
        <v>13743</v>
      </c>
      <c r="C8249" s="35">
        <v>43181</v>
      </c>
      <c r="D8249" s="27" t="s">
        <v>22285</v>
      </c>
      <c r="E8249" s="26" t="s">
        <v>4083</v>
      </c>
      <c r="F8249" s="26" t="s">
        <v>31</v>
      </c>
      <c r="G8249" s="26" t="s">
        <v>110</v>
      </c>
      <c r="H8249" s="26" t="s">
        <v>7</v>
      </c>
    </row>
    <row r="8250" spans="1:8" x14ac:dyDescent="0.25">
      <c r="A8250" s="26" t="s">
        <v>24298</v>
      </c>
      <c r="B8250" s="27" t="s">
        <v>14082</v>
      </c>
      <c r="C8250" s="35">
        <v>43257</v>
      </c>
      <c r="D8250" s="27" t="s">
        <v>22286</v>
      </c>
      <c r="E8250" s="26" t="s">
        <v>4083</v>
      </c>
      <c r="F8250" s="26" t="s">
        <v>31</v>
      </c>
      <c r="G8250" s="26" t="s">
        <v>110</v>
      </c>
      <c r="H8250" s="26" t="s">
        <v>7</v>
      </c>
    </row>
    <row r="8251" spans="1:8" x14ac:dyDescent="0.25">
      <c r="A8251" s="26" t="s">
        <v>24299</v>
      </c>
      <c r="B8251" s="27" t="s">
        <v>13709</v>
      </c>
      <c r="C8251" s="35">
        <v>43404</v>
      </c>
      <c r="D8251" s="27" t="s">
        <v>8925</v>
      </c>
      <c r="E8251" s="26" t="s">
        <v>4094</v>
      </c>
      <c r="F8251" s="26" t="s">
        <v>31</v>
      </c>
      <c r="G8251" s="26" t="s">
        <v>110</v>
      </c>
      <c r="H8251" s="26" t="s">
        <v>7</v>
      </c>
    </row>
    <row r="8252" spans="1:8" x14ac:dyDescent="0.25">
      <c r="A8252" s="26" t="s">
        <v>24300</v>
      </c>
      <c r="B8252" s="27" t="s">
        <v>13709</v>
      </c>
      <c r="C8252" s="35">
        <v>43404</v>
      </c>
      <c r="D8252" s="27" t="s">
        <v>8926</v>
      </c>
      <c r="E8252" s="26" t="s">
        <v>4083</v>
      </c>
      <c r="F8252" s="26" t="s">
        <v>31</v>
      </c>
      <c r="G8252" s="26" t="s">
        <v>110</v>
      </c>
      <c r="H8252" s="26" t="s">
        <v>7</v>
      </c>
    </row>
    <row r="8253" spans="1:8" x14ac:dyDescent="0.25">
      <c r="A8253" s="26" t="s">
        <v>24299</v>
      </c>
      <c r="B8253" s="27" t="s">
        <v>13709</v>
      </c>
      <c r="C8253" s="35">
        <v>43404</v>
      </c>
      <c r="D8253" s="27" t="s">
        <v>8925</v>
      </c>
      <c r="E8253" s="26" t="s">
        <v>4094</v>
      </c>
      <c r="F8253" s="26" t="s">
        <v>31</v>
      </c>
      <c r="G8253" s="26" t="s">
        <v>110</v>
      </c>
      <c r="H8253" s="26" t="s">
        <v>7</v>
      </c>
    </row>
    <row r="8254" spans="1:8" x14ac:dyDescent="0.25">
      <c r="A8254" s="26" t="s">
        <v>24300</v>
      </c>
      <c r="B8254" s="27" t="s">
        <v>13709</v>
      </c>
      <c r="C8254" s="35">
        <v>43404</v>
      </c>
      <c r="D8254" s="27" t="s">
        <v>8926</v>
      </c>
      <c r="E8254" s="26" t="s">
        <v>4083</v>
      </c>
      <c r="F8254" s="26" t="s">
        <v>31</v>
      </c>
      <c r="G8254" s="26" t="s">
        <v>110</v>
      </c>
      <c r="H8254" s="26" t="s">
        <v>7</v>
      </c>
    </row>
    <row r="8255" spans="1:8" x14ac:dyDescent="0.25">
      <c r="A8255" s="26" t="s">
        <v>24299</v>
      </c>
      <c r="B8255" s="27" t="s">
        <v>13709</v>
      </c>
      <c r="C8255" s="35">
        <v>43404</v>
      </c>
      <c r="D8255" s="27" t="s">
        <v>8925</v>
      </c>
      <c r="E8255" s="26" t="s">
        <v>4094</v>
      </c>
      <c r="F8255" s="26" t="s">
        <v>31</v>
      </c>
      <c r="G8255" s="26" t="s">
        <v>110</v>
      </c>
      <c r="H8255" s="26" t="s">
        <v>7</v>
      </c>
    </row>
    <row r="8256" spans="1:8" x14ac:dyDescent="0.25">
      <c r="A8256" s="26" t="s">
        <v>24300</v>
      </c>
      <c r="B8256" s="27" t="s">
        <v>13709</v>
      </c>
      <c r="C8256" s="35">
        <v>43404</v>
      </c>
      <c r="D8256" s="27" t="s">
        <v>8926</v>
      </c>
      <c r="E8256" s="26" t="s">
        <v>4083</v>
      </c>
      <c r="F8256" s="26" t="s">
        <v>31</v>
      </c>
      <c r="G8256" s="26" t="s">
        <v>110</v>
      </c>
      <c r="H8256" s="26" t="s">
        <v>7</v>
      </c>
    </row>
    <row r="8257" spans="1:8" x14ac:dyDescent="0.25">
      <c r="A8257" s="26" t="s">
        <v>24299</v>
      </c>
      <c r="B8257" s="27" t="s">
        <v>13709</v>
      </c>
      <c r="C8257" s="35">
        <v>43404</v>
      </c>
      <c r="D8257" s="27" t="s">
        <v>8925</v>
      </c>
      <c r="E8257" s="26" t="s">
        <v>4094</v>
      </c>
      <c r="F8257" s="26" t="s">
        <v>31</v>
      </c>
      <c r="G8257" s="26" t="s">
        <v>110</v>
      </c>
      <c r="H8257" s="26" t="s">
        <v>7</v>
      </c>
    </row>
    <row r="8258" spans="1:8" x14ac:dyDescent="0.25">
      <c r="A8258" s="26" t="s">
        <v>24300</v>
      </c>
      <c r="B8258" s="27" t="s">
        <v>13709</v>
      </c>
      <c r="C8258" s="35">
        <v>43404</v>
      </c>
      <c r="D8258" s="27" t="s">
        <v>8926</v>
      </c>
      <c r="E8258" s="26" t="s">
        <v>4083</v>
      </c>
      <c r="F8258" s="26" t="s">
        <v>31</v>
      </c>
      <c r="G8258" s="26" t="s">
        <v>110</v>
      </c>
      <c r="H8258" s="26" t="s">
        <v>7</v>
      </c>
    </row>
    <row r="8259" spans="1:8" x14ac:dyDescent="0.25">
      <c r="A8259" s="26" t="s">
        <v>24299</v>
      </c>
      <c r="B8259" s="27" t="s">
        <v>13709</v>
      </c>
      <c r="C8259" s="35">
        <v>43404</v>
      </c>
      <c r="D8259" s="27" t="s">
        <v>8925</v>
      </c>
      <c r="E8259" s="26" t="s">
        <v>4094</v>
      </c>
      <c r="F8259" s="26" t="s">
        <v>31</v>
      </c>
      <c r="G8259" s="26" t="s">
        <v>110</v>
      </c>
      <c r="H8259" s="26" t="s">
        <v>7</v>
      </c>
    </row>
    <row r="8260" spans="1:8" x14ac:dyDescent="0.25">
      <c r="A8260" s="26" t="s">
        <v>24300</v>
      </c>
      <c r="B8260" s="27" t="s">
        <v>13709</v>
      </c>
      <c r="C8260" s="35">
        <v>43404</v>
      </c>
      <c r="D8260" s="27" t="s">
        <v>8926</v>
      </c>
      <c r="E8260" s="26" t="s">
        <v>4083</v>
      </c>
      <c r="F8260" s="26" t="s">
        <v>31</v>
      </c>
      <c r="G8260" s="26" t="s">
        <v>110</v>
      </c>
      <c r="H8260" s="26" t="s">
        <v>7</v>
      </c>
    </row>
    <row r="8261" spans="1:8" x14ac:dyDescent="0.25">
      <c r="A8261" s="26" t="s">
        <v>24299</v>
      </c>
      <c r="B8261" s="27" t="s">
        <v>13709</v>
      </c>
      <c r="C8261" s="35">
        <v>43404</v>
      </c>
      <c r="D8261" s="27" t="s">
        <v>8925</v>
      </c>
      <c r="E8261" s="26" t="s">
        <v>4094</v>
      </c>
      <c r="F8261" s="26" t="s">
        <v>31</v>
      </c>
      <c r="G8261" s="26" t="s">
        <v>110</v>
      </c>
      <c r="H8261" s="26" t="s">
        <v>7</v>
      </c>
    </row>
    <row r="8262" spans="1:8" x14ac:dyDescent="0.25">
      <c r="A8262" s="26" t="s">
        <v>24300</v>
      </c>
      <c r="B8262" s="27" t="s">
        <v>13709</v>
      </c>
      <c r="C8262" s="35">
        <v>43404</v>
      </c>
      <c r="D8262" s="27" t="s">
        <v>8926</v>
      </c>
      <c r="E8262" s="26" t="s">
        <v>4083</v>
      </c>
      <c r="F8262" s="26" t="s">
        <v>31</v>
      </c>
      <c r="G8262" s="26" t="s">
        <v>110</v>
      </c>
      <c r="H8262" s="26" t="s">
        <v>7</v>
      </c>
    </row>
    <row r="8263" spans="1:8" x14ac:dyDescent="0.25">
      <c r="A8263" s="26" t="s">
        <v>24299</v>
      </c>
      <c r="B8263" s="27" t="s">
        <v>13709</v>
      </c>
      <c r="C8263" s="35">
        <v>43404</v>
      </c>
      <c r="D8263" s="27" t="s">
        <v>8925</v>
      </c>
      <c r="E8263" s="26" t="s">
        <v>4094</v>
      </c>
      <c r="F8263" s="26" t="s">
        <v>31</v>
      </c>
      <c r="G8263" s="26" t="s">
        <v>110</v>
      </c>
      <c r="H8263" s="26" t="s">
        <v>7</v>
      </c>
    </row>
    <row r="8264" spans="1:8" x14ac:dyDescent="0.25">
      <c r="A8264" s="26" t="s">
        <v>24300</v>
      </c>
      <c r="B8264" s="27" t="s">
        <v>13709</v>
      </c>
      <c r="C8264" s="35">
        <v>43404</v>
      </c>
      <c r="D8264" s="27" t="s">
        <v>8926</v>
      </c>
      <c r="E8264" s="26" t="s">
        <v>4083</v>
      </c>
      <c r="F8264" s="26" t="s">
        <v>31</v>
      </c>
      <c r="G8264" s="26" t="s">
        <v>110</v>
      </c>
      <c r="H8264" s="26" t="s">
        <v>7</v>
      </c>
    </row>
    <row r="8265" spans="1:8" x14ac:dyDescent="0.25">
      <c r="A8265" s="26" t="s">
        <v>24301</v>
      </c>
      <c r="B8265" s="27" t="s">
        <v>14078</v>
      </c>
      <c r="C8265" s="35">
        <v>43303</v>
      </c>
      <c r="D8265" s="27" t="s">
        <v>8927</v>
      </c>
      <c r="E8265" s="26" t="s">
        <v>4083</v>
      </c>
      <c r="F8265" s="26" t="s">
        <v>31</v>
      </c>
      <c r="G8265" s="26" t="s">
        <v>110</v>
      </c>
      <c r="H8265" s="26" t="s">
        <v>7</v>
      </c>
    </row>
    <row r="8266" spans="1:8" x14ac:dyDescent="0.25">
      <c r="A8266" s="26" t="s">
        <v>24302</v>
      </c>
      <c r="B8266" s="27" t="s">
        <v>14043</v>
      </c>
      <c r="C8266" s="35">
        <v>43542</v>
      </c>
      <c r="D8266" s="27" t="s">
        <v>8928</v>
      </c>
      <c r="E8266" s="26" t="s">
        <v>4084</v>
      </c>
      <c r="F8266" s="26" t="s">
        <v>31</v>
      </c>
      <c r="G8266" s="26" t="s">
        <v>110</v>
      </c>
      <c r="H8266" s="26" t="s">
        <v>7</v>
      </c>
    </row>
    <row r="8267" spans="1:8" x14ac:dyDescent="0.25">
      <c r="A8267" s="26" t="s">
        <v>24303</v>
      </c>
      <c r="B8267" s="27" t="s">
        <v>13818</v>
      </c>
      <c r="C8267" s="35">
        <v>44562</v>
      </c>
      <c r="D8267" s="27" t="s">
        <v>21994</v>
      </c>
      <c r="E8267" s="26" t="s">
        <v>4097</v>
      </c>
      <c r="F8267" s="26" t="s">
        <v>31</v>
      </c>
      <c r="G8267" s="26" t="s">
        <v>110</v>
      </c>
      <c r="H8267" s="26" t="s">
        <v>7</v>
      </c>
    </row>
    <row r="8268" spans="1:8" x14ac:dyDescent="0.25">
      <c r="A8268" s="26" t="s">
        <v>24304</v>
      </c>
      <c r="B8268" s="27" t="s">
        <v>13764</v>
      </c>
      <c r="C8268" s="35">
        <v>42221</v>
      </c>
      <c r="D8268" s="27" t="s">
        <v>8882</v>
      </c>
      <c r="E8268" s="26" t="s">
        <v>4083</v>
      </c>
      <c r="F8268" s="26" t="s">
        <v>31</v>
      </c>
      <c r="G8268" s="26" t="s">
        <v>110</v>
      </c>
      <c r="H8268" s="26" t="s">
        <v>7</v>
      </c>
    </row>
    <row r="8269" spans="1:8" x14ac:dyDescent="0.25">
      <c r="A8269" s="26" t="s">
        <v>24305</v>
      </c>
      <c r="B8269" s="27" t="s">
        <v>13764</v>
      </c>
      <c r="C8269" s="35">
        <v>42221</v>
      </c>
      <c r="D8269" s="27" t="s">
        <v>8919</v>
      </c>
      <c r="E8269" s="26" t="s">
        <v>4097</v>
      </c>
      <c r="F8269" s="26" t="s">
        <v>31</v>
      </c>
      <c r="G8269" s="26" t="s">
        <v>110</v>
      </c>
      <c r="H8269" s="26" t="s">
        <v>7</v>
      </c>
    </row>
    <row r="8270" spans="1:8" x14ac:dyDescent="0.25">
      <c r="A8270" s="26" t="s">
        <v>24306</v>
      </c>
      <c r="B8270" s="27" t="s">
        <v>13767</v>
      </c>
      <c r="C8270" s="35">
        <v>42226</v>
      </c>
      <c r="D8270" s="27" t="s">
        <v>8920</v>
      </c>
      <c r="E8270" s="26" t="s">
        <v>21695</v>
      </c>
      <c r="F8270" s="26" t="s">
        <v>31</v>
      </c>
      <c r="G8270" s="26" t="s">
        <v>110</v>
      </c>
      <c r="H8270" s="26" t="s">
        <v>7</v>
      </c>
    </row>
    <row r="8271" spans="1:8" x14ac:dyDescent="0.25">
      <c r="A8271" s="26" t="s">
        <v>24307</v>
      </c>
      <c r="B8271" s="27" t="s">
        <v>13764</v>
      </c>
      <c r="C8271" s="35">
        <v>42221</v>
      </c>
      <c r="D8271" s="27" t="s">
        <v>8921</v>
      </c>
      <c r="E8271" s="26" t="s">
        <v>4094</v>
      </c>
      <c r="F8271" s="26" t="s">
        <v>31</v>
      </c>
      <c r="G8271" s="26" t="s">
        <v>110</v>
      </c>
      <c r="H8271" s="26" t="s">
        <v>7</v>
      </c>
    </row>
    <row r="8272" spans="1:8" x14ac:dyDescent="0.25">
      <c r="A8272" s="26" t="s">
        <v>24308</v>
      </c>
      <c r="B8272" s="27" t="s">
        <v>13767</v>
      </c>
      <c r="C8272" s="35">
        <v>42226</v>
      </c>
      <c r="D8272" s="27" t="s">
        <v>8922</v>
      </c>
      <c r="E8272" s="26" t="s">
        <v>21696</v>
      </c>
      <c r="F8272" s="26" t="s">
        <v>31</v>
      </c>
      <c r="G8272" s="26" t="s">
        <v>110</v>
      </c>
      <c r="H8272" s="26" t="s">
        <v>7</v>
      </c>
    </row>
    <row r="8273" spans="1:8" x14ac:dyDescent="0.25">
      <c r="A8273" s="26" t="s">
        <v>24309</v>
      </c>
      <c r="B8273" s="27" t="s">
        <v>13751</v>
      </c>
      <c r="C8273" s="35" t="s">
        <v>13752</v>
      </c>
      <c r="D8273" s="27" t="s">
        <v>8930</v>
      </c>
      <c r="E8273" s="26" t="s">
        <v>4083</v>
      </c>
      <c r="F8273" s="26" t="s">
        <v>31</v>
      </c>
      <c r="G8273" s="26" t="s">
        <v>110</v>
      </c>
      <c r="H8273" s="26" t="s">
        <v>7</v>
      </c>
    </row>
    <row r="8274" spans="1:8" x14ac:dyDescent="0.25">
      <c r="A8274" s="26" t="s">
        <v>24310</v>
      </c>
      <c r="B8274" s="27" t="s">
        <v>13701</v>
      </c>
      <c r="C8274" s="35"/>
      <c r="D8274" s="27" t="s">
        <v>8943</v>
      </c>
      <c r="E8274" s="26" t="s">
        <v>4083</v>
      </c>
      <c r="F8274" s="26" t="s">
        <v>31</v>
      </c>
      <c r="G8274" s="26" t="s">
        <v>110</v>
      </c>
      <c r="H8274" s="26" t="s">
        <v>7</v>
      </c>
    </row>
    <row r="8275" spans="1:8" x14ac:dyDescent="0.25">
      <c r="A8275" s="26" t="s">
        <v>24311</v>
      </c>
      <c r="B8275" s="27" t="s">
        <v>13952</v>
      </c>
      <c r="C8275" s="35">
        <v>42997</v>
      </c>
      <c r="D8275" s="27" t="s">
        <v>24504</v>
      </c>
      <c r="E8275" s="26" t="s">
        <v>4097</v>
      </c>
      <c r="F8275" s="26" t="s">
        <v>31</v>
      </c>
      <c r="G8275" s="26" t="s">
        <v>110</v>
      </c>
      <c r="H8275" s="26" t="s">
        <v>7</v>
      </c>
    </row>
    <row r="8276" spans="1:8" x14ac:dyDescent="0.25">
      <c r="A8276" s="26" t="s">
        <v>24312</v>
      </c>
      <c r="B8276" s="27" t="s">
        <v>13701</v>
      </c>
      <c r="C8276" s="35"/>
      <c r="D8276" s="27" t="s">
        <v>9216</v>
      </c>
      <c r="E8276" s="26" t="s">
        <v>4083</v>
      </c>
      <c r="F8276" s="26" t="s">
        <v>31</v>
      </c>
      <c r="G8276" s="26" t="s">
        <v>110</v>
      </c>
      <c r="H8276" s="26" t="s">
        <v>7</v>
      </c>
    </row>
    <row r="8277" spans="1:8" x14ac:dyDescent="0.25">
      <c r="A8277" s="26" t="s">
        <v>24313</v>
      </c>
      <c r="B8277" s="27" t="s">
        <v>13704</v>
      </c>
      <c r="C8277" s="35">
        <v>43483</v>
      </c>
      <c r="D8277" s="27" t="s">
        <v>8938</v>
      </c>
      <c r="E8277" s="26" t="s">
        <v>4083</v>
      </c>
      <c r="F8277" s="26" t="s">
        <v>31</v>
      </c>
      <c r="G8277" s="26" t="s">
        <v>110</v>
      </c>
      <c r="H8277" s="26" t="s">
        <v>7</v>
      </c>
    </row>
    <row r="8278" spans="1:8" x14ac:dyDescent="0.25">
      <c r="A8278" s="26" t="s">
        <v>24313</v>
      </c>
      <c r="B8278" s="27" t="s">
        <v>13704</v>
      </c>
      <c r="C8278" s="35">
        <v>43483</v>
      </c>
      <c r="D8278" s="27" t="s">
        <v>8939</v>
      </c>
      <c r="E8278" s="26" t="s">
        <v>4083</v>
      </c>
      <c r="F8278" s="26" t="s">
        <v>31</v>
      </c>
      <c r="G8278" s="26" t="s">
        <v>110</v>
      </c>
      <c r="H8278" s="26" t="s">
        <v>7</v>
      </c>
    </row>
    <row r="8279" spans="1:8" x14ac:dyDescent="0.25">
      <c r="A8279" s="26" t="s">
        <v>24314</v>
      </c>
      <c r="B8279" s="27" t="s">
        <v>13704</v>
      </c>
      <c r="C8279" s="35">
        <v>43483</v>
      </c>
      <c r="D8279" s="27" t="s">
        <v>8940</v>
      </c>
      <c r="E8279" s="26" t="s">
        <v>21696</v>
      </c>
      <c r="F8279" s="26" t="s">
        <v>31</v>
      </c>
      <c r="G8279" s="26" t="s">
        <v>110</v>
      </c>
      <c r="H8279" s="26" t="s">
        <v>7</v>
      </c>
    </row>
    <row r="8280" spans="1:8" x14ac:dyDescent="0.25">
      <c r="A8280" s="26" t="s">
        <v>8941</v>
      </c>
      <c r="B8280" s="27" t="s">
        <v>13704</v>
      </c>
      <c r="C8280" s="35">
        <v>43483</v>
      </c>
      <c r="D8280" s="27" t="s">
        <v>8942</v>
      </c>
      <c r="E8280" s="26" t="s">
        <v>4094</v>
      </c>
      <c r="F8280" s="26" t="s">
        <v>31</v>
      </c>
      <c r="G8280" s="26" t="s">
        <v>110</v>
      </c>
      <c r="H8280" s="26" t="s">
        <v>7</v>
      </c>
    </row>
    <row r="8281" spans="1:8" x14ac:dyDescent="0.25">
      <c r="A8281" s="26" t="s">
        <v>24315</v>
      </c>
      <c r="B8281" s="27" t="s">
        <v>14080</v>
      </c>
      <c r="C8281" s="35">
        <v>43493</v>
      </c>
      <c r="D8281" s="27" t="s">
        <v>8916</v>
      </c>
      <c r="E8281" s="26" t="s">
        <v>4083</v>
      </c>
      <c r="F8281" s="26" t="s">
        <v>31</v>
      </c>
      <c r="G8281" s="26" t="s">
        <v>110</v>
      </c>
      <c r="H8281" s="26" t="s">
        <v>7</v>
      </c>
    </row>
    <row r="8282" spans="1:8" x14ac:dyDescent="0.25">
      <c r="A8282" s="26" t="s">
        <v>24316</v>
      </c>
      <c r="B8282" s="27" t="s">
        <v>13873</v>
      </c>
      <c r="C8282" s="35">
        <v>43633</v>
      </c>
      <c r="D8282" s="27" t="s">
        <v>8917</v>
      </c>
      <c r="E8282" s="26" t="s">
        <v>21696</v>
      </c>
      <c r="F8282" s="26" t="s">
        <v>31</v>
      </c>
      <c r="G8282" s="26" t="s">
        <v>110</v>
      </c>
      <c r="H8282" s="26" t="s">
        <v>7</v>
      </c>
    </row>
    <row r="8283" spans="1:8" x14ac:dyDescent="0.25">
      <c r="A8283" s="26" t="s">
        <v>24317</v>
      </c>
      <c r="B8283" s="27" t="s">
        <v>13736</v>
      </c>
      <c r="C8283" s="35">
        <v>44639</v>
      </c>
      <c r="D8283" s="27" t="s">
        <v>8918</v>
      </c>
      <c r="E8283" s="26" t="s">
        <v>21695</v>
      </c>
      <c r="F8283" s="26" t="s">
        <v>31</v>
      </c>
      <c r="G8283" s="26" t="s">
        <v>110</v>
      </c>
      <c r="H8283" s="26" t="s">
        <v>7</v>
      </c>
    </row>
    <row r="8284" spans="1:8" x14ac:dyDescent="0.25">
      <c r="A8284" s="26" t="s">
        <v>24318</v>
      </c>
      <c r="B8284" s="27" t="s">
        <v>14004</v>
      </c>
      <c r="C8284" s="35">
        <v>42864</v>
      </c>
      <c r="D8284" s="27" t="s">
        <v>24505</v>
      </c>
      <c r="E8284" s="26" t="s">
        <v>4083</v>
      </c>
      <c r="F8284" s="26" t="s">
        <v>31</v>
      </c>
      <c r="G8284" s="26" t="s">
        <v>110</v>
      </c>
      <c r="H8284" s="26" t="s">
        <v>7</v>
      </c>
    </row>
    <row r="8285" spans="1:8" x14ac:dyDescent="0.25">
      <c r="A8285" s="26" t="s">
        <v>24319</v>
      </c>
      <c r="B8285" s="27" t="s">
        <v>13702</v>
      </c>
      <c r="C8285" s="35">
        <v>45054</v>
      </c>
      <c r="D8285" s="27" t="s">
        <v>8933</v>
      </c>
      <c r="E8285" s="26" t="s">
        <v>4084</v>
      </c>
      <c r="F8285" s="26" t="s">
        <v>31</v>
      </c>
      <c r="G8285" s="26" t="s">
        <v>110</v>
      </c>
      <c r="H8285" s="26" t="s">
        <v>7</v>
      </c>
    </row>
    <row r="8286" spans="1:8" x14ac:dyDescent="0.25">
      <c r="A8286" s="26" t="s">
        <v>24320</v>
      </c>
      <c r="B8286" s="27" t="s">
        <v>14081</v>
      </c>
      <c r="C8286" s="35">
        <v>42975</v>
      </c>
      <c r="D8286" s="27" t="s">
        <v>8924</v>
      </c>
      <c r="E8286" s="26" t="s">
        <v>4094</v>
      </c>
      <c r="F8286" s="26" t="s">
        <v>31</v>
      </c>
      <c r="G8286" s="26" t="s">
        <v>110</v>
      </c>
      <c r="H8286" s="26" t="s">
        <v>7</v>
      </c>
    </row>
    <row r="8287" spans="1:8" x14ac:dyDescent="0.25">
      <c r="A8287" s="26" t="s">
        <v>24321</v>
      </c>
      <c r="B8287" s="27" t="s">
        <v>13686</v>
      </c>
      <c r="C8287" s="35">
        <v>43598</v>
      </c>
      <c r="D8287" s="27" t="s">
        <v>8929</v>
      </c>
      <c r="E8287" s="26" t="s">
        <v>4083</v>
      </c>
      <c r="F8287" s="26" t="s">
        <v>31</v>
      </c>
      <c r="G8287" s="26" t="s">
        <v>110</v>
      </c>
      <c r="H8287" s="26" t="s">
        <v>7</v>
      </c>
    </row>
    <row r="8288" spans="1:8" x14ac:dyDescent="0.25">
      <c r="A8288" s="26" t="s">
        <v>24322</v>
      </c>
      <c r="B8288" s="27" t="s">
        <v>13698</v>
      </c>
      <c r="C8288" s="35">
        <v>42016</v>
      </c>
      <c r="D8288" s="27" t="s">
        <v>9166</v>
      </c>
      <c r="E8288" s="26" t="s">
        <v>21697</v>
      </c>
      <c r="F8288" s="26" t="s">
        <v>32</v>
      </c>
      <c r="G8288" s="26" t="s">
        <v>110</v>
      </c>
      <c r="H8288" s="26" t="s">
        <v>7</v>
      </c>
    </row>
    <row r="8289" spans="1:8" x14ac:dyDescent="0.25">
      <c r="A8289" s="26" t="s">
        <v>24323</v>
      </c>
      <c r="B8289" s="27" t="s">
        <v>13698</v>
      </c>
      <c r="C8289" s="35">
        <v>42016</v>
      </c>
      <c r="D8289" s="27" t="s">
        <v>9167</v>
      </c>
      <c r="E8289" s="26" t="s">
        <v>21698</v>
      </c>
      <c r="F8289" s="26" t="s">
        <v>32</v>
      </c>
      <c r="G8289" s="26" t="s">
        <v>110</v>
      </c>
      <c r="H8289" s="26" t="s">
        <v>7</v>
      </c>
    </row>
    <row r="8290" spans="1:8" x14ac:dyDescent="0.25">
      <c r="A8290" s="26" t="s">
        <v>24324</v>
      </c>
      <c r="B8290" s="27" t="s">
        <v>13738</v>
      </c>
      <c r="C8290" s="35">
        <v>42990</v>
      </c>
      <c r="D8290" s="27" t="s">
        <v>9185</v>
      </c>
      <c r="E8290" s="26" t="s">
        <v>21699</v>
      </c>
      <c r="F8290" s="26" t="s">
        <v>32</v>
      </c>
      <c r="G8290" s="26" t="s">
        <v>110</v>
      </c>
      <c r="H8290" s="26" t="s">
        <v>7</v>
      </c>
    </row>
    <row r="8291" spans="1:8" x14ac:dyDescent="0.25">
      <c r="A8291" s="26" t="s">
        <v>24325</v>
      </c>
      <c r="B8291" s="27" t="s">
        <v>14083</v>
      </c>
      <c r="C8291" s="35">
        <v>42719</v>
      </c>
      <c r="D8291" s="27" t="s">
        <v>14217</v>
      </c>
      <c r="E8291" s="26" t="s">
        <v>4169</v>
      </c>
      <c r="F8291" s="26" t="s">
        <v>32</v>
      </c>
      <c r="G8291" s="26" t="s">
        <v>110</v>
      </c>
      <c r="H8291" s="26" t="s">
        <v>7</v>
      </c>
    </row>
    <row r="8292" spans="1:8" x14ac:dyDescent="0.25">
      <c r="A8292" s="26" t="s">
        <v>8947</v>
      </c>
      <c r="B8292" s="27" t="s">
        <v>14084</v>
      </c>
      <c r="C8292" s="35">
        <v>44014</v>
      </c>
      <c r="D8292" s="27" t="s">
        <v>22436</v>
      </c>
      <c r="E8292" s="26" t="s">
        <v>21699</v>
      </c>
      <c r="F8292" s="26" t="s">
        <v>32</v>
      </c>
      <c r="G8292" s="26" t="s">
        <v>110</v>
      </c>
      <c r="H8292" s="26" t="s">
        <v>7</v>
      </c>
    </row>
    <row r="8293" spans="1:8" x14ac:dyDescent="0.25">
      <c r="A8293" s="26" t="s">
        <v>8949</v>
      </c>
      <c r="B8293" s="27" t="s">
        <v>13690</v>
      </c>
      <c r="C8293" s="35">
        <v>43059</v>
      </c>
      <c r="D8293" s="27" t="s">
        <v>8950</v>
      </c>
      <c r="E8293" s="26" t="s">
        <v>4189</v>
      </c>
      <c r="F8293" s="26" t="s">
        <v>32</v>
      </c>
      <c r="G8293" s="26" t="s">
        <v>110</v>
      </c>
      <c r="H8293" s="26" t="s">
        <v>7</v>
      </c>
    </row>
    <row r="8294" spans="1:8" x14ac:dyDescent="0.25">
      <c r="A8294" s="26" t="s">
        <v>24326</v>
      </c>
      <c r="B8294" s="27" t="s">
        <v>13690</v>
      </c>
      <c r="C8294" s="35">
        <v>43059</v>
      </c>
      <c r="D8294" s="27" t="s">
        <v>8951</v>
      </c>
      <c r="E8294" s="26" t="s">
        <v>21700</v>
      </c>
      <c r="F8294" s="26" t="s">
        <v>32</v>
      </c>
      <c r="G8294" s="26" t="s">
        <v>110</v>
      </c>
      <c r="H8294" s="26" t="s">
        <v>7</v>
      </c>
    </row>
    <row r="8295" spans="1:8" x14ac:dyDescent="0.25">
      <c r="A8295" s="26" t="s">
        <v>8952</v>
      </c>
      <c r="B8295" s="27" t="s">
        <v>13691</v>
      </c>
      <c r="C8295" s="35">
        <v>42124</v>
      </c>
      <c r="D8295" s="27" t="s">
        <v>22437</v>
      </c>
      <c r="E8295" s="26" t="s">
        <v>21697</v>
      </c>
      <c r="F8295" s="26" t="s">
        <v>32</v>
      </c>
      <c r="G8295" s="26" t="s">
        <v>110</v>
      </c>
      <c r="H8295" s="26" t="s">
        <v>7</v>
      </c>
    </row>
    <row r="8296" spans="1:8" x14ac:dyDescent="0.25">
      <c r="A8296" s="26" t="s">
        <v>24327</v>
      </c>
      <c r="B8296" s="27" t="s">
        <v>13880</v>
      </c>
      <c r="C8296" s="35">
        <v>43063</v>
      </c>
      <c r="D8296" s="27" t="s">
        <v>8953</v>
      </c>
      <c r="E8296" s="26" t="s">
        <v>21701</v>
      </c>
      <c r="F8296" s="26" t="s">
        <v>32</v>
      </c>
      <c r="G8296" s="26" t="s">
        <v>110</v>
      </c>
      <c r="H8296" s="26" t="s">
        <v>7</v>
      </c>
    </row>
    <row r="8297" spans="1:8" x14ac:dyDescent="0.25">
      <c r="A8297" s="26" t="s">
        <v>24328</v>
      </c>
      <c r="B8297" s="27" t="s">
        <v>13880</v>
      </c>
      <c r="C8297" s="35">
        <v>43063</v>
      </c>
      <c r="D8297" s="27" t="s">
        <v>22438</v>
      </c>
      <c r="E8297" s="26" t="s">
        <v>21701</v>
      </c>
      <c r="F8297" s="26" t="s">
        <v>32</v>
      </c>
      <c r="G8297" s="26" t="s">
        <v>110</v>
      </c>
      <c r="H8297" s="26" t="s">
        <v>7</v>
      </c>
    </row>
    <row r="8298" spans="1:8" x14ac:dyDescent="0.25">
      <c r="A8298" s="26" t="s">
        <v>8954</v>
      </c>
      <c r="B8298" s="27" t="s">
        <v>13692</v>
      </c>
      <c r="C8298" s="35">
        <v>44050</v>
      </c>
      <c r="D8298" s="27" t="s">
        <v>21995</v>
      </c>
      <c r="E8298" s="26" t="s">
        <v>4185</v>
      </c>
      <c r="F8298" s="26" t="s">
        <v>32</v>
      </c>
      <c r="G8298" s="26" t="s">
        <v>110</v>
      </c>
      <c r="H8298" s="26" t="s">
        <v>7</v>
      </c>
    </row>
    <row r="8299" spans="1:8" x14ac:dyDescent="0.25">
      <c r="A8299" s="26" t="s">
        <v>8947</v>
      </c>
      <c r="B8299" s="27" t="s">
        <v>13529</v>
      </c>
      <c r="C8299" s="35">
        <v>44103</v>
      </c>
      <c r="D8299" s="27" t="s">
        <v>8948</v>
      </c>
      <c r="E8299" s="26" t="s">
        <v>21699</v>
      </c>
      <c r="F8299" s="26" t="s">
        <v>32</v>
      </c>
      <c r="G8299" s="26" t="s">
        <v>110</v>
      </c>
      <c r="H8299" s="26" t="s">
        <v>7</v>
      </c>
    </row>
    <row r="8300" spans="1:8" x14ac:dyDescent="0.25">
      <c r="A8300" s="26" t="s">
        <v>8954</v>
      </c>
      <c r="B8300" s="27" t="s">
        <v>13697</v>
      </c>
      <c r="C8300" s="35">
        <v>44103</v>
      </c>
      <c r="D8300" s="27" t="s">
        <v>8955</v>
      </c>
      <c r="E8300" s="26" t="s">
        <v>4185</v>
      </c>
      <c r="F8300" s="26" t="s">
        <v>32</v>
      </c>
      <c r="G8300" s="26" t="s">
        <v>110</v>
      </c>
      <c r="H8300" s="26" t="s">
        <v>7</v>
      </c>
    </row>
    <row r="8301" spans="1:8" x14ac:dyDescent="0.25">
      <c r="A8301" s="26" t="s">
        <v>24329</v>
      </c>
      <c r="B8301" s="27" t="s">
        <v>13764</v>
      </c>
      <c r="C8301" s="35">
        <v>42221</v>
      </c>
      <c r="D8301" s="27" t="s">
        <v>8761</v>
      </c>
      <c r="E8301" s="26" t="s">
        <v>4185</v>
      </c>
      <c r="F8301" s="26" t="s">
        <v>32</v>
      </c>
      <c r="G8301" s="26" t="s">
        <v>110</v>
      </c>
      <c r="H8301" s="26" t="s">
        <v>7</v>
      </c>
    </row>
    <row r="8302" spans="1:8" x14ac:dyDescent="0.25">
      <c r="A8302" s="26" t="s">
        <v>24330</v>
      </c>
      <c r="B8302" s="27" t="s">
        <v>13858</v>
      </c>
      <c r="C8302" s="35">
        <v>43298</v>
      </c>
      <c r="D8302" s="27" t="s">
        <v>14217</v>
      </c>
      <c r="E8302" s="26" t="s">
        <v>4169</v>
      </c>
      <c r="F8302" s="26" t="s">
        <v>32</v>
      </c>
      <c r="G8302" s="26" t="s">
        <v>110</v>
      </c>
      <c r="H8302" s="26" t="s">
        <v>7</v>
      </c>
    </row>
    <row r="8303" spans="1:8" x14ac:dyDescent="0.25">
      <c r="A8303" s="26" t="s">
        <v>24331</v>
      </c>
      <c r="B8303" s="27" t="s">
        <v>14085</v>
      </c>
      <c r="C8303" s="35">
        <v>39869</v>
      </c>
      <c r="D8303" s="27" t="s">
        <v>8958</v>
      </c>
      <c r="E8303" s="26" t="s">
        <v>21701</v>
      </c>
      <c r="F8303" s="26" t="s">
        <v>32</v>
      </c>
      <c r="G8303" s="26" t="s">
        <v>110</v>
      </c>
      <c r="H8303" s="26" t="s">
        <v>7</v>
      </c>
    </row>
    <row r="8304" spans="1:8" x14ac:dyDescent="0.25">
      <c r="A8304" s="26" t="s">
        <v>24332</v>
      </c>
      <c r="B8304" s="27" t="s">
        <v>13701</v>
      </c>
      <c r="C8304" s="35"/>
      <c r="D8304" s="27" t="s">
        <v>8959</v>
      </c>
      <c r="E8304" s="26" t="s">
        <v>4163</v>
      </c>
      <c r="F8304" s="26" t="s">
        <v>32</v>
      </c>
      <c r="G8304" s="26" t="s">
        <v>110</v>
      </c>
      <c r="H8304" s="26" t="s">
        <v>7</v>
      </c>
    </row>
    <row r="8305" spans="1:8" x14ac:dyDescent="0.25">
      <c r="A8305" s="26" t="s">
        <v>24333</v>
      </c>
      <c r="B8305" s="27" t="s">
        <v>13704</v>
      </c>
      <c r="C8305" s="35">
        <v>43483</v>
      </c>
      <c r="D8305" s="27" t="s">
        <v>8788</v>
      </c>
      <c r="E8305" s="26" t="s">
        <v>4163</v>
      </c>
      <c r="F8305" s="26" t="s">
        <v>32</v>
      </c>
      <c r="G8305" s="26" t="s">
        <v>110</v>
      </c>
      <c r="H8305" s="26" t="s">
        <v>7</v>
      </c>
    </row>
    <row r="8306" spans="1:8" x14ac:dyDescent="0.25">
      <c r="A8306" s="26" t="s">
        <v>24334</v>
      </c>
      <c r="B8306" s="27" t="s">
        <v>13704</v>
      </c>
      <c r="C8306" s="35">
        <v>43483</v>
      </c>
      <c r="D8306" s="27" t="s">
        <v>8956</v>
      </c>
      <c r="E8306" s="26" t="s">
        <v>4163</v>
      </c>
      <c r="F8306" s="26" t="s">
        <v>32</v>
      </c>
      <c r="G8306" s="26" t="s">
        <v>110</v>
      </c>
      <c r="H8306" s="26" t="s">
        <v>7</v>
      </c>
    </row>
    <row r="8307" spans="1:8" x14ac:dyDescent="0.25">
      <c r="A8307" s="26" t="s">
        <v>24335</v>
      </c>
      <c r="B8307" s="27" t="s">
        <v>13704</v>
      </c>
      <c r="C8307" s="35">
        <v>43483</v>
      </c>
      <c r="D8307" s="27" t="s">
        <v>8794</v>
      </c>
      <c r="E8307" s="26" t="s">
        <v>4163</v>
      </c>
      <c r="F8307" s="26" t="s">
        <v>32</v>
      </c>
      <c r="G8307" s="26" t="s">
        <v>110</v>
      </c>
      <c r="H8307" s="26" t="s">
        <v>7</v>
      </c>
    </row>
    <row r="8308" spans="1:8" x14ac:dyDescent="0.25">
      <c r="A8308" s="26" t="s">
        <v>24336</v>
      </c>
      <c r="B8308" s="27" t="s">
        <v>13704</v>
      </c>
      <c r="C8308" s="35">
        <v>43483</v>
      </c>
      <c r="D8308" s="27" t="s">
        <v>8957</v>
      </c>
      <c r="E8308" s="26" t="s">
        <v>4169</v>
      </c>
      <c r="F8308" s="26" t="s">
        <v>32</v>
      </c>
      <c r="G8308" s="26" t="s">
        <v>110</v>
      </c>
      <c r="H8308" s="26" t="s">
        <v>7</v>
      </c>
    </row>
    <row r="8309" spans="1:8" x14ac:dyDescent="0.25">
      <c r="A8309" s="26" t="s">
        <v>24337</v>
      </c>
      <c r="B8309" s="27" t="s">
        <v>13702</v>
      </c>
      <c r="C8309" s="35">
        <v>45054</v>
      </c>
      <c r="D8309" s="27" t="s">
        <v>9243</v>
      </c>
      <c r="E8309" s="26" t="s">
        <v>21702</v>
      </c>
      <c r="F8309" s="26" t="s">
        <v>32</v>
      </c>
      <c r="G8309" s="26" t="s">
        <v>110</v>
      </c>
      <c r="H8309" s="26" t="s">
        <v>7</v>
      </c>
    </row>
    <row r="8310" spans="1:8" x14ac:dyDescent="0.25">
      <c r="A8310" s="26" t="s">
        <v>24338</v>
      </c>
      <c r="B8310" s="27" t="s">
        <v>12122</v>
      </c>
      <c r="C8310" s="35">
        <v>41110</v>
      </c>
      <c r="D8310" s="27" t="s">
        <v>24506</v>
      </c>
      <c r="E8310" s="26" t="s">
        <v>4169</v>
      </c>
      <c r="F8310" s="26" t="s">
        <v>32</v>
      </c>
      <c r="G8310" s="26" t="s">
        <v>110</v>
      </c>
      <c r="H8310" s="26" t="s">
        <v>7</v>
      </c>
    </row>
    <row r="8311" spans="1:8" x14ac:dyDescent="0.25">
      <c r="A8311" s="26" t="s">
        <v>24339</v>
      </c>
      <c r="B8311" s="27" t="s">
        <v>13855</v>
      </c>
      <c r="C8311" s="35">
        <v>44249</v>
      </c>
      <c r="D8311" s="27" t="s">
        <v>8945</v>
      </c>
      <c r="E8311" s="26" t="s">
        <v>4163</v>
      </c>
      <c r="F8311" s="26" t="s">
        <v>32</v>
      </c>
      <c r="G8311" s="26" t="s">
        <v>110</v>
      </c>
      <c r="H8311" s="26" t="s">
        <v>7</v>
      </c>
    </row>
    <row r="8312" spans="1:8" x14ac:dyDescent="0.25">
      <c r="A8312" s="26" t="s">
        <v>24340</v>
      </c>
      <c r="B8312" s="27" t="s">
        <v>13686</v>
      </c>
      <c r="C8312" s="35">
        <v>43598</v>
      </c>
      <c r="D8312" s="27" t="s">
        <v>8946</v>
      </c>
      <c r="E8312" s="26" t="s">
        <v>4163</v>
      </c>
      <c r="F8312" s="26" t="s">
        <v>32</v>
      </c>
      <c r="G8312" s="26" t="s">
        <v>110</v>
      </c>
      <c r="H8312" s="26" t="s">
        <v>7</v>
      </c>
    </row>
    <row r="8313" spans="1:8" x14ac:dyDescent="0.25">
      <c r="A8313" s="26" t="s">
        <v>24341</v>
      </c>
      <c r="B8313" s="27" t="s">
        <v>14091</v>
      </c>
      <c r="C8313" s="35">
        <v>44545</v>
      </c>
      <c r="D8313" s="27" t="s">
        <v>9147</v>
      </c>
      <c r="E8313" s="26" t="s">
        <v>21703</v>
      </c>
      <c r="F8313" s="26" t="s">
        <v>33</v>
      </c>
      <c r="G8313" s="26" t="s">
        <v>110</v>
      </c>
      <c r="H8313" s="26" t="s">
        <v>7</v>
      </c>
    </row>
    <row r="8314" spans="1:8" x14ac:dyDescent="0.25">
      <c r="A8314" s="26" t="s">
        <v>24342</v>
      </c>
      <c r="B8314" s="27" t="s">
        <v>13737</v>
      </c>
      <c r="C8314" s="35">
        <v>44865</v>
      </c>
      <c r="D8314" s="27" t="s">
        <v>14221</v>
      </c>
      <c r="E8314" s="26" t="s">
        <v>21706</v>
      </c>
      <c r="F8314" s="26" t="s">
        <v>33</v>
      </c>
      <c r="G8314" s="26" t="s">
        <v>110</v>
      </c>
      <c r="H8314" s="26" t="s">
        <v>7</v>
      </c>
    </row>
    <row r="8315" spans="1:8" x14ac:dyDescent="0.25">
      <c r="A8315" s="26" t="s">
        <v>24343</v>
      </c>
      <c r="B8315" s="27" t="s">
        <v>13737</v>
      </c>
      <c r="C8315" s="35">
        <v>44865</v>
      </c>
      <c r="D8315" s="27" t="s">
        <v>14219</v>
      </c>
      <c r="E8315" s="26" t="s">
        <v>21704</v>
      </c>
      <c r="F8315" s="26" t="s">
        <v>33</v>
      </c>
      <c r="G8315" s="26" t="s">
        <v>110</v>
      </c>
      <c r="H8315" s="26" t="s">
        <v>7</v>
      </c>
    </row>
    <row r="8316" spans="1:8" x14ac:dyDescent="0.25">
      <c r="A8316" s="26" t="s">
        <v>24344</v>
      </c>
      <c r="B8316" s="27" t="s">
        <v>13738</v>
      </c>
      <c r="C8316" s="35">
        <v>42990</v>
      </c>
      <c r="D8316" s="27" t="s">
        <v>9179</v>
      </c>
      <c r="E8316" s="26" t="s">
        <v>21705</v>
      </c>
      <c r="F8316" s="26" t="s">
        <v>33</v>
      </c>
      <c r="G8316" s="26" t="s">
        <v>110</v>
      </c>
      <c r="H8316" s="26" t="s">
        <v>7</v>
      </c>
    </row>
    <row r="8317" spans="1:8" x14ac:dyDescent="0.25">
      <c r="A8317" s="26" t="s">
        <v>24345</v>
      </c>
      <c r="B8317" s="27" t="s">
        <v>14093</v>
      </c>
      <c r="C8317" s="35">
        <v>43571</v>
      </c>
      <c r="D8317" s="27" t="s">
        <v>22439</v>
      </c>
      <c r="E8317" s="26" t="s">
        <v>21706</v>
      </c>
      <c r="F8317" s="26" t="s">
        <v>33</v>
      </c>
      <c r="G8317" s="26" t="s">
        <v>110</v>
      </c>
      <c r="H8317" s="26" t="s">
        <v>7</v>
      </c>
    </row>
    <row r="8318" spans="1:8" x14ac:dyDescent="0.25">
      <c r="A8318" s="26" t="s">
        <v>8985</v>
      </c>
      <c r="B8318" s="27" t="s">
        <v>12260</v>
      </c>
      <c r="C8318" s="35">
        <v>44455</v>
      </c>
      <c r="D8318" s="27" t="s">
        <v>8986</v>
      </c>
      <c r="E8318" s="26" t="s">
        <v>4287</v>
      </c>
      <c r="F8318" s="26" t="s">
        <v>33</v>
      </c>
      <c r="G8318" s="26" t="s">
        <v>110</v>
      </c>
      <c r="H8318" s="26" t="s">
        <v>7</v>
      </c>
    </row>
    <row r="8319" spans="1:8" x14ac:dyDescent="0.25">
      <c r="A8319" s="26" t="s">
        <v>24346</v>
      </c>
      <c r="B8319" s="27" t="s">
        <v>13695</v>
      </c>
      <c r="C8319" s="35">
        <v>42795</v>
      </c>
      <c r="D8319" s="27" t="s">
        <v>22440</v>
      </c>
      <c r="E8319" s="26" t="s">
        <v>21707</v>
      </c>
      <c r="F8319" s="26" t="s">
        <v>33</v>
      </c>
      <c r="G8319" s="26" t="s">
        <v>110</v>
      </c>
      <c r="H8319" s="26" t="s">
        <v>7</v>
      </c>
    </row>
    <row r="8320" spans="1:8" x14ac:dyDescent="0.25">
      <c r="A8320" s="26" t="s">
        <v>24347</v>
      </c>
      <c r="B8320" s="27" t="s">
        <v>13880</v>
      </c>
      <c r="C8320" s="35">
        <v>43063</v>
      </c>
      <c r="D8320" s="27" t="s">
        <v>21996</v>
      </c>
      <c r="E8320" s="26" t="s">
        <v>21703</v>
      </c>
      <c r="F8320" s="26" t="s">
        <v>33</v>
      </c>
      <c r="G8320" s="26" t="s">
        <v>110</v>
      </c>
      <c r="H8320" s="26" t="s">
        <v>7</v>
      </c>
    </row>
    <row r="8321" spans="1:8" x14ac:dyDescent="0.25">
      <c r="A8321" s="26" t="s">
        <v>8987</v>
      </c>
      <c r="B8321" s="27" t="s">
        <v>13690</v>
      </c>
      <c r="C8321" s="35">
        <v>43059</v>
      </c>
      <c r="D8321" s="27" t="s">
        <v>8988</v>
      </c>
      <c r="E8321" s="26" t="s">
        <v>4273</v>
      </c>
      <c r="F8321" s="26" t="s">
        <v>33</v>
      </c>
      <c r="G8321" s="26" t="s">
        <v>110</v>
      </c>
      <c r="H8321" s="26" t="s">
        <v>7</v>
      </c>
    </row>
    <row r="8322" spans="1:8" x14ac:dyDescent="0.25">
      <c r="A8322" s="26" t="s">
        <v>24348</v>
      </c>
      <c r="B8322" s="27" t="s">
        <v>14088</v>
      </c>
      <c r="C8322" s="35">
        <v>43282</v>
      </c>
      <c r="D8322" s="27" t="s">
        <v>8961</v>
      </c>
      <c r="E8322" s="26" t="s">
        <v>4268</v>
      </c>
      <c r="F8322" s="26" t="s">
        <v>33</v>
      </c>
      <c r="G8322" s="26" t="s">
        <v>110</v>
      </c>
      <c r="H8322" s="26" t="s">
        <v>7</v>
      </c>
    </row>
    <row r="8323" spans="1:8" x14ac:dyDescent="0.25">
      <c r="A8323" s="26" t="s">
        <v>24349</v>
      </c>
      <c r="B8323" s="27" t="s">
        <v>13709</v>
      </c>
      <c r="C8323" s="35">
        <v>43404</v>
      </c>
      <c r="D8323" s="27" t="s">
        <v>8980</v>
      </c>
      <c r="E8323" s="26" t="s">
        <v>4268</v>
      </c>
      <c r="F8323" s="26" t="s">
        <v>33</v>
      </c>
      <c r="G8323" s="26" t="s">
        <v>110</v>
      </c>
      <c r="H8323" s="26" t="s">
        <v>7</v>
      </c>
    </row>
    <row r="8324" spans="1:8" x14ac:dyDescent="0.25">
      <c r="A8324" s="26" t="s">
        <v>24349</v>
      </c>
      <c r="B8324" s="27" t="s">
        <v>13709</v>
      </c>
      <c r="C8324" s="35">
        <v>43404</v>
      </c>
      <c r="D8324" s="27" t="s">
        <v>8980</v>
      </c>
      <c r="E8324" s="26" t="s">
        <v>4268</v>
      </c>
      <c r="F8324" s="26" t="s">
        <v>33</v>
      </c>
      <c r="G8324" s="26" t="s">
        <v>110</v>
      </c>
      <c r="H8324" s="26" t="s">
        <v>7</v>
      </c>
    </row>
    <row r="8325" spans="1:8" x14ac:dyDescent="0.25">
      <c r="A8325" s="26" t="s">
        <v>24349</v>
      </c>
      <c r="B8325" s="27" t="s">
        <v>13709</v>
      </c>
      <c r="C8325" s="35">
        <v>43404</v>
      </c>
      <c r="D8325" s="27" t="s">
        <v>8980</v>
      </c>
      <c r="E8325" s="26" t="s">
        <v>4268</v>
      </c>
      <c r="F8325" s="26" t="s">
        <v>33</v>
      </c>
      <c r="G8325" s="26" t="s">
        <v>110</v>
      </c>
      <c r="H8325" s="26" t="s">
        <v>7</v>
      </c>
    </row>
    <row r="8326" spans="1:8" x14ac:dyDescent="0.25">
      <c r="A8326" s="26" t="s">
        <v>24349</v>
      </c>
      <c r="B8326" s="27" t="s">
        <v>13709</v>
      </c>
      <c r="C8326" s="35">
        <v>43404</v>
      </c>
      <c r="D8326" s="27" t="s">
        <v>8980</v>
      </c>
      <c r="E8326" s="26" t="s">
        <v>4268</v>
      </c>
      <c r="F8326" s="26" t="s">
        <v>33</v>
      </c>
      <c r="G8326" s="26" t="s">
        <v>110</v>
      </c>
      <c r="H8326" s="26" t="s">
        <v>7</v>
      </c>
    </row>
    <row r="8327" spans="1:8" x14ac:dyDescent="0.25">
      <c r="A8327" s="26" t="s">
        <v>24349</v>
      </c>
      <c r="B8327" s="27" t="s">
        <v>13709</v>
      </c>
      <c r="C8327" s="35">
        <v>43404</v>
      </c>
      <c r="D8327" s="27" t="s">
        <v>8980</v>
      </c>
      <c r="E8327" s="26" t="s">
        <v>4268</v>
      </c>
      <c r="F8327" s="26" t="s">
        <v>33</v>
      </c>
      <c r="G8327" s="26" t="s">
        <v>110</v>
      </c>
      <c r="H8327" s="26" t="s">
        <v>7</v>
      </c>
    </row>
    <row r="8328" spans="1:8" x14ac:dyDescent="0.25">
      <c r="A8328" s="26" t="s">
        <v>24349</v>
      </c>
      <c r="B8328" s="27" t="s">
        <v>13709</v>
      </c>
      <c r="C8328" s="35">
        <v>43404</v>
      </c>
      <c r="D8328" s="27" t="s">
        <v>8980</v>
      </c>
      <c r="E8328" s="26" t="s">
        <v>4268</v>
      </c>
      <c r="F8328" s="26" t="s">
        <v>33</v>
      </c>
      <c r="G8328" s="26" t="s">
        <v>110</v>
      </c>
      <c r="H8328" s="26" t="s">
        <v>7</v>
      </c>
    </row>
    <row r="8329" spans="1:8" x14ac:dyDescent="0.25">
      <c r="A8329" s="26" t="s">
        <v>24349</v>
      </c>
      <c r="B8329" s="27" t="s">
        <v>13709</v>
      </c>
      <c r="C8329" s="35">
        <v>43404</v>
      </c>
      <c r="D8329" s="27" t="s">
        <v>8980</v>
      </c>
      <c r="E8329" s="26" t="s">
        <v>4268</v>
      </c>
      <c r="F8329" s="26" t="s">
        <v>33</v>
      </c>
      <c r="G8329" s="26" t="s">
        <v>110</v>
      </c>
      <c r="H8329" s="26" t="s">
        <v>7</v>
      </c>
    </row>
    <row r="8330" spans="1:8" x14ac:dyDescent="0.25">
      <c r="A8330" s="26" t="s">
        <v>24350</v>
      </c>
      <c r="B8330" s="27" t="s">
        <v>14086</v>
      </c>
      <c r="C8330" s="35">
        <v>42464</v>
      </c>
      <c r="D8330" s="27" t="s">
        <v>8979</v>
      </c>
      <c r="E8330" s="26" t="s">
        <v>4268</v>
      </c>
      <c r="F8330" s="26" t="s">
        <v>33</v>
      </c>
      <c r="G8330" s="26" t="s">
        <v>110</v>
      </c>
      <c r="H8330" s="26" t="s">
        <v>7</v>
      </c>
    </row>
    <row r="8331" spans="1:8" x14ac:dyDescent="0.25">
      <c r="A8331" s="26" t="s">
        <v>24351</v>
      </c>
      <c r="B8331" s="27" t="s">
        <v>14092</v>
      </c>
      <c r="C8331" s="35">
        <v>43879</v>
      </c>
      <c r="D8331" s="27" t="s">
        <v>8981</v>
      </c>
      <c r="E8331" s="26" t="s">
        <v>4268</v>
      </c>
      <c r="F8331" s="26" t="s">
        <v>33</v>
      </c>
      <c r="G8331" s="26" t="s">
        <v>110</v>
      </c>
      <c r="H8331" s="26" t="s">
        <v>7</v>
      </c>
    </row>
    <row r="8332" spans="1:8" x14ac:dyDescent="0.25">
      <c r="A8332" s="26" t="s">
        <v>24352</v>
      </c>
      <c r="B8332" s="27" t="s">
        <v>13764</v>
      </c>
      <c r="C8332" s="35">
        <v>42221</v>
      </c>
      <c r="D8332" s="27" t="s">
        <v>8962</v>
      </c>
      <c r="E8332" s="26" t="s">
        <v>4268</v>
      </c>
      <c r="F8332" s="26" t="s">
        <v>33</v>
      </c>
      <c r="G8332" s="26" t="s">
        <v>110</v>
      </c>
      <c r="H8332" s="26" t="s">
        <v>7</v>
      </c>
    </row>
    <row r="8333" spans="1:8" x14ac:dyDescent="0.25">
      <c r="A8333" s="26" t="s">
        <v>24353</v>
      </c>
      <c r="B8333" s="27" t="s">
        <v>13764</v>
      </c>
      <c r="C8333" s="35">
        <v>42221</v>
      </c>
      <c r="D8333" s="27" t="s">
        <v>8963</v>
      </c>
      <c r="E8333" s="26" t="s">
        <v>21708</v>
      </c>
      <c r="F8333" s="26" t="s">
        <v>33</v>
      </c>
      <c r="G8333" s="26" t="s">
        <v>110</v>
      </c>
      <c r="H8333" s="26" t="s">
        <v>7</v>
      </c>
    </row>
    <row r="8334" spans="1:8" x14ac:dyDescent="0.25">
      <c r="A8334" s="26" t="s">
        <v>24354</v>
      </c>
      <c r="B8334" s="27" t="s">
        <v>13764</v>
      </c>
      <c r="C8334" s="35">
        <v>42221</v>
      </c>
      <c r="D8334" s="27" t="s">
        <v>8964</v>
      </c>
      <c r="E8334" s="26" t="s">
        <v>4268</v>
      </c>
      <c r="F8334" s="26" t="s">
        <v>33</v>
      </c>
      <c r="G8334" s="26" t="s">
        <v>110</v>
      </c>
      <c r="H8334" s="26" t="s">
        <v>7</v>
      </c>
    </row>
    <row r="8335" spans="1:8" x14ac:dyDescent="0.25">
      <c r="A8335" s="26" t="s">
        <v>24355</v>
      </c>
      <c r="B8335" s="27" t="s">
        <v>13764</v>
      </c>
      <c r="C8335" s="35">
        <v>42221</v>
      </c>
      <c r="D8335" s="27" t="s">
        <v>8965</v>
      </c>
      <c r="E8335" s="26" t="s">
        <v>21708</v>
      </c>
      <c r="F8335" s="26" t="s">
        <v>33</v>
      </c>
      <c r="G8335" s="26" t="s">
        <v>110</v>
      </c>
      <c r="H8335" s="26" t="s">
        <v>7</v>
      </c>
    </row>
    <row r="8336" spans="1:8" x14ac:dyDescent="0.25">
      <c r="A8336" s="26" t="s">
        <v>24356</v>
      </c>
      <c r="B8336" s="27" t="s">
        <v>13768</v>
      </c>
      <c r="C8336" s="35">
        <v>42452</v>
      </c>
      <c r="D8336" s="27" t="s">
        <v>8966</v>
      </c>
      <c r="E8336" s="26" t="s">
        <v>21706</v>
      </c>
      <c r="F8336" s="26" t="s">
        <v>33</v>
      </c>
      <c r="G8336" s="26" t="s">
        <v>110</v>
      </c>
      <c r="H8336" s="26" t="s">
        <v>7</v>
      </c>
    </row>
    <row r="8337" spans="1:8" x14ac:dyDescent="0.25">
      <c r="A8337" s="26" t="s">
        <v>24357</v>
      </c>
      <c r="B8337" s="27" t="s">
        <v>13764</v>
      </c>
      <c r="C8337" s="35">
        <v>42221</v>
      </c>
      <c r="D8337" s="27" t="s">
        <v>8967</v>
      </c>
      <c r="E8337" s="26" t="s">
        <v>21708</v>
      </c>
      <c r="F8337" s="26" t="s">
        <v>33</v>
      </c>
      <c r="G8337" s="26" t="s">
        <v>110</v>
      </c>
      <c r="H8337" s="26" t="s">
        <v>7</v>
      </c>
    </row>
    <row r="8338" spans="1:8" x14ac:dyDescent="0.25">
      <c r="A8338" s="26" t="s">
        <v>24358</v>
      </c>
      <c r="B8338" s="27" t="s">
        <v>13719</v>
      </c>
      <c r="C8338" s="35">
        <v>42402</v>
      </c>
      <c r="D8338" s="27" t="s">
        <v>8968</v>
      </c>
      <c r="E8338" s="26" t="s">
        <v>21708</v>
      </c>
      <c r="F8338" s="26" t="s">
        <v>33</v>
      </c>
      <c r="G8338" s="26" t="s">
        <v>110</v>
      </c>
      <c r="H8338" s="26" t="s">
        <v>7</v>
      </c>
    </row>
    <row r="8339" spans="1:8" x14ac:dyDescent="0.25">
      <c r="A8339" s="26" t="s">
        <v>24359</v>
      </c>
      <c r="B8339" s="27" t="s">
        <v>13764</v>
      </c>
      <c r="C8339" s="35">
        <v>42221</v>
      </c>
      <c r="D8339" s="27" t="s">
        <v>8969</v>
      </c>
      <c r="E8339" s="26" t="s">
        <v>21707</v>
      </c>
      <c r="F8339" s="26" t="s">
        <v>33</v>
      </c>
      <c r="G8339" s="26" t="s">
        <v>110</v>
      </c>
      <c r="H8339" s="26" t="s">
        <v>7</v>
      </c>
    </row>
    <row r="8340" spans="1:8" x14ac:dyDescent="0.25">
      <c r="A8340" s="26" t="s">
        <v>24360</v>
      </c>
      <c r="B8340" s="27" t="s">
        <v>13768</v>
      </c>
      <c r="C8340" s="35">
        <v>42452</v>
      </c>
      <c r="D8340" s="27" t="s">
        <v>8970</v>
      </c>
      <c r="E8340" s="26" t="s">
        <v>21704</v>
      </c>
      <c r="F8340" s="26" t="s">
        <v>33</v>
      </c>
      <c r="G8340" s="26" t="s">
        <v>110</v>
      </c>
      <c r="H8340" s="26" t="s">
        <v>7</v>
      </c>
    </row>
    <row r="8341" spans="1:8" x14ac:dyDescent="0.25">
      <c r="A8341" s="26" t="s">
        <v>24361</v>
      </c>
      <c r="B8341" s="27" t="s">
        <v>13768</v>
      </c>
      <c r="C8341" s="35">
        <v>42452</v>
      </c>
      <c r="D8341" s="27" t="s">
        <v>8971</v>
      </c>
      <c r="E8341" s="26" t="s">
        <v>21704</v>
      </c>
      <c r="F8341" s="26" t="s">
        <v>33</v>
      </c>
      <c r="G8341" s="26" t="s">
        <v>110</v>
      </c>
      <c r="H8341" s="26" t="s">
        <v>7</v>
      </c>
    </row>
    <row r="8342" spans="1:8" x14ac:dyDescent="0.25">
      <c r="A8342" s="26" t="s">
        <v>8972</v>
      </c>
      <c r="B8342" s="27" t="s">
        <v>13764</v>
      </c>
      <c r="C8342" s="35">
        <v>42221</v>
      </c>
      <c r="D8342" s="27" t="s">
        <v>8973</v>
      </c>
      <c r="E8342" s="26" t="s">
        <v>21703</v>
      </c>
      <c r="F8342" s="26" t="s">
        <v>33</v>
      </c>
      <c r="G8342" s="26" t="s">
        <v>110</v>
      </c>
      <c r="H8342" s="26" t="s">
        <v>7</v>
      </c>
    </row>
    <row r="8343" spans="1:8" x14ac:dyDescent="0.25">
      <c r="A8343" s="26" t="s">
        <v>24362</v>
      </c>
      <c r="B8343" s="27" t="s">
        <v>14087</v>
      </c>
      <c r="C8343" s="35">
        <v>42488</v>
      </c>
      <c r="D8343" s="27" t="s">
        <v>8974</v>
      </c>
      <c r="E8343" s="26" t="s">
        <v>21705</v>
      </c>
      <c r="F8343" s="26" t="s">
        <v>33</v>
      </c>
      <c r="G8343" s="26" t="s">
        <v>110</v>
      </c>
      <c r="H8343" s="26" t="s">
        <v>7</v>
      </c>
    </row>
    <row r="8344" spans="1:8" x14ac:dyDescent="0.25">
      <c r="A8344" s="26" t="s">
        <v>24363</v>
      </c>
      <c r="B8344" s="27" t="s">
        <v>13764</v>
      </c>
      <c r="C8344" s="35">
        <v>42221</v>
      </c>
      <c r="D8344" s="27" t="s">
        <v>8975</v>
      </c>
      <c r="E8344" s="26" t="s">
        <v>21705</v>
      </c>
      <c r="F8344" s="26" t="s">
        <v>33</v>
      </c>
      <c r="G8344" s="26" t="s">
        <v>110</v>
      </c>
      <c r="H8344" s="26" t="s">
        <v>7</v>
      </c>
    </row>
    <row r="8345" spans="1:8" x14ac:dyDescent="0.25">
      <c r="A8345" s="26" t="s">
        <v>24364</v>
      </c>
      <c r="B8345" s="27" t="s">
        <v>13823</v>
      </c>
      <c r="C8345" s="35"/>
      <c r="D8345" s="27" t="s">
        <v>8756</v>
      </c>
      <c r="E8345" s="26" t="s">
        <v>4287</v>
      </c>
      <c r="F8345" s="26" t="s">
        <v>33</v>
      </c>
      <c r="G8345" s="26" t="s">
        <v>110</v>
      </c>
      <c r="H8345" s="26" t="s">
        <v>7</v>
      </c>
    </row>
    <row r="8346" spans="1:8" x14ac:dyDescent="0.25">
      <c r="A8346" s="26" t="s">
        <v>13679</v>
      </c>
      <c r="B8346" s="27" t="s">
        <v>13759</v>
      </c>
      <c r="C8346" s="35">
        <v>44865</v>
      </c>
      <c r="D8346" s="27" t="s">
        <v>14219</v>
      </c>
      <c r="E8346" s="26" t="s">
        <v>4268</v>
      </c>
      <c r="F8346" s="26" t="s">
        <v>33</v>
      </c>
      <c r="G8346" s="26" t="s">
        <v>110</v>
      </c>
      <c r="H8346" s="26" t="s">
        <v>7</v>
      </c>
    </row>
    <row r="8347" spans="1:8" x14ac:dyDescent="0.25">
      <c r="A8347" s="26" t="s">
        <v>8982</v>
      </c>
      <c r="B8347" s="27" t="s">
        <v>13759</v>
      </c>
      <c r="C8347" s="35">
        <v>44660</v>
      </c>
      <c r="D8347" s="27" t="s">
        <v>14220</v>
      </c>
      <c r="E8347" s="26" t="s">
        <v>4268</v>
      </c>
      <c r="F8347" s="26" t="s">
        <v>33</v>
      </c>
      <c r="G8347" s="26" t="s">
        <v>110</v>
      </c>
      <c r="H8347" s="26" t="s">
        <v>7</v>
      </c>
    </row>
    <row r="8348" spans="1:8" x14ac:dyDescent="0.25">
      <c r="A8348" s="26" t="s">
        <v>24365</v>
      </c>
      <c r="B8348" s="27" t="s">
        <v>13759</v>
      </c>
      <c r="C8348" s="35">
        <v>44865</v>
      </c>
      <c r="D8348" s="27" t="s">
        <v>14221</v>
      </c>
      <c r="E8348" s="26" t="s">
        <v>4268</v>
      </c>
      <c r="F8348" s="26" t="s">
        <v>33</v>
      </c>
      <c r="G8348" s="26" t="s">
        <v>110</v>
      </c>
      <c r="H8348" s="26" t="s">
        <v>7</v>
      </c>
    </row>
    <row r="8349" spans="1:8" x14ac:dyDescent="0.25">
      <c r="A8349" s="26" t="s">
        <v>24366</v>
      </c>
      <c r="B8349" s="27" t="s">
        <v>13717</v>
      </c>
      <c r="C8349" s="35">
        <v>43171</v>
      </c>
      <c r="D8349" s="27" t="s">
        <v>9107</v>
      </c>
      <c r="E8349" s="26" t="s">
        <v>21709</v>
      </c>
      <c r="F8349" s="26" t="s">
        <v>33</v>
      </c>
      <c r="G8349" s="26" t="s">
        <v>110</v>
      </c>
      <c r="H8349" s="26" t="s">
        <v>7</v>
      </c>
    </row>
    <row r="8350" spans="1:8" x14ac:dyDescent="0.25">
      <c r="A8350" s="26" t="s">
        <v>24367</v>
      </c>
      <c r="B8350" s="27" t="s">
        <v>13899</v>
      </c>
      <c r="C8350" s="35">
        <v>43378</v>
      </c>
      <c r="D8350" s="27" t="s">
        <v>9110</v>
      </c>
      <c r="E8350" s="26" t="s">
        <v>21705</v>
      </c>
      <c r="F8350" s="26" t="s">
        <v>33</v>
      </c>
      <c r="G8350" s="26" t="s">
        <v>110</v>
      </c>
      <c r="H8350" s="26" t="s">
        <v>7</v>
      </c>
    </row>
    <row r="8351" spans="1:8" x14ac:dyDescent="0.25">
      <c r="A8351" s="26" t="s">
        <v>24368</v>
      </c>
      <c r="B8351" s="27" t="s">
        <v>13901</v>
      </c>
      <c r="C8351" s="35">
        <v>43971</v>
      </c>
      <c r="D8351" s="27" t="s">
        <v>9004</v>
      </c>
      <c r="E8351" s="26" t="s">
        <v>4268</v>
      </c>
      <c r="F8351" s="26" t="s">
        <v>33</v>
      </c>
      <c r="G8351" s="26" t="s">
        <v>110</v>
      </c>
      <c r="H8351" s="26" t="s">
        <v>7</v>
      </c>
    </row>
    <row r="8352" spans="1:8" x14ac:dyDescent="0.25">
      <c r="A8352" s="26" t="s">
        <v>24369</v>
      </c>
      <c r="B8352" s="27" t="s">
        <v>13701</v>
      </c>
      <c r="C8352" s="35"/>
      <c r="D8352" s="27" t="s">
        <v>9005</v>
      </c>
      <c r="E8352" s="26" t="s">
        <v>4268</v>
      </c>
      <c r="F8352" s="26" t="s">
        <v>33</v>
      </c>
      <c r="G8352" s="26" t="s">
        <v>110</v>
      </c>
      <c r="H8352" s="26" t="s">
        <v>7</v>
      </c>
    </row>
    <row r="8353" spans="1:8" x14ac:dyDescent="0.25">
      <c r="A8353" s="26" t="s">
        <v>24370</v>
      </c>
      <c r="B8353" s="27" t="s">
        <v>13704</v>
      </c>
      <c r="C8353" s="35">
        <v>43483</v>
      </c>
      <c r="D8353" s="27" t="s">
        <v>8989</v>
      </c>
      <c r="E8353" s="26" t="s">
        <v>4268</v>
      </c>
      <c r="F8353" s="26" t="s">
        <v>33</v>
      </c>
      <c r="G8353" s="26" t="s">
        <v>110</v>
      </c>
      <c r="H8353" s="26" t="s">
        <v>7</v>
      </c>
    </row>
    <row r="8354" spans="1:8" x14ac:dyDescent="0.25">
      <c r="A8354" s="26" t="s">
        <v>24371</v>
      </c>
      <c r="B8354" s="27" t="s">
        <v>13704</v>
      </c>
      <c r="C8354" s="35">
        <v>43483</v>
      </c>
      <c r="D8354" s="27" t="s">
        <v>8990</v>
      </c>
      <c r="E8354" s="26" t="s">
        <v>4268</v>
      </c>
      <c r="F8354" s="26" t="s">
        <v>33</v>
      </c>
      <c r="G8354" s="26" t="s">
        <v>110</v>
      </c>
      <c r="H8354" s="26" t="s">
        <v>7</v>
      </c>
    </row>
    <row r="8355" spans="1:8" x14ac:dyDescent="0.25">
      <c r="A8355" s="26" t="s">
        <v>24372</v>
      </c>
      <c r="B8355" s="27" t="s">
        <v>13704</v>
      </c>
      <c r="C8355" s="35">
        <v>43483</v>
      </c>
      <c r="D8355" s="27" t="s">
        <v>8991</v>
      </c>
      <c r="E8355" s="26" t="s">
        <v>4268</v>
      </c>
      <c r="F8355" s="26" t="s">
        <v>33</v>
      </c>
      <c r="G8355" s="26" t="s">
        <v>110</v>
      </c>
      <c r="H8355" s="26" t="s">
        <v>7</v>
      </c>
    </row>
    <row r="8356" spans="1:8" x14ac:dyDescent="0.25">
      <c r="A8356" s="26" t="s">
        <v>24373</v>
      </c>
      <c r="B8356" s="27" t="s">
        <v>13704</v>
      </c>
      <c r="C8356" s="35">
        <v>43483</v>
      </c>
      <c r="D8356" s="27" t="s">
        <v>8992</v>
      </c>
      <c r="E8356" s="26" t="s">
        <v>4268</v>
      </c>
      <c r="F8356" s="26" t="s">
        <v>33</v>
      </c>
      <c r="G8356" s="26" t="s">
        <v>110</v>
      </c>
      <c r="H8356" s="26" t="s">
        <v>7</v>
      </c>
    </row>
    <row r="8357" spans="1:8" x14ac:dyDescent="0.25">
      <c r="A8357" s="26" t="s">
        <v>24374</v>
      </c>
      <c r="B8357" s="27" t="s">
        <v>13704</v>
      </c>
      <c r="C8357" s="35">
        <v>43483</v>
      </c>
      <c r="D8357" s="27" t="s">
        <v>8993</v>
      </c>
      <c r="E8357" s="26" t="s">
        <v>4268</v>
      </c>
      <c r="F8357" s="26" t="s">
        <v>33</v>
      </c>
      <c r="G8357" s="26" t="s">
        <v>110</v>
      </c>
      <c r="H8357" s="26" t="s">
        <v>7</v>
      </c>
    </row>
    <row r="8358" spans="1:8" x14ac:dyDescent="0.25">
      <c r="A8358" s="26" t="s">
        <v>24370</v>
      </c>
      <c r="B8358" s="27" t="s">
        <v>13704</v>
      </c>
      <c r="C8358" s="35">
        <v>43483</v>
      </c>
      <c r="D8358" s="27" t="s">
        <v>8994</v>
      </c>
      <c r="E8358" s="26" t="s">
        <v>4268</v>
      </c>
      <c r="F8358" s="26" t="s">
        <v>33</v>
      </c>
      <c r="G8358" s="26" t="s">
        <v>110</v>
      </c>
      <c r="H8358" s="26" t="s">
        <v>7</v>
      </c>
    </row>
    <row r="8359" spans="1:8" x14ac:dyDescent="0.25">
      <c r="A8359" s="26" t="s">
        <v>24375</v>
      </c>
      <c r="B8359" s="27" t="s">
        <v>13704</v>
      </c>
      <c r="C8359" s="35">
        <v>43483</v>
      </c>
      <c r="D8359" s="27" t="s">
        <v>8995</v>
      </c>
      <c r="E8359" s="26" t="s">
        <v>4268</v>
      </c>
      <c r="F8359" s="26" t="s">
        <v>33</v>
      </c>
      <c r="G8359" s="26" t="s">
        <v>110</v>
      </c>
      <c r="H8359" s="26" t="s">
        <v>7</v>
      </c>
    </row>
    <row r="8360" spans="1:8" x14ac:dyDescent="0.25">
      <c r="A8360" s="26" t="s">
        <v>24376</v>
      </c>
      <c r="B8360" s="27" t="s">
        <v>13704</v>
      </c>
      <c r="C8360" s="35">
        <v>43483</v>
      </c>
      <c r="D8360" s="27" t="s">
        <v>8992</v>
      </c>
      <c r="E8360" s="26" t="s">
        <v>4268</v>
      </c>
      <c r="F8360" s="26" t="s">
        <v>33</v>
      </c>
      <c r="G8360" s="26" t="s">
        <v>110</v>
      </c>
      <c r="H8360" s="26" t="s">
        <v>7</v>
      </c>
    </row>
    <row r="8361" spans="1:8" x14ac:dyDescent="0.25">
      <c r="A8361" s="26" t="s">
        <v>24377</v>
      </c>
      <c r="B8361" s="27" t="s">
        <v>13704</v>
      </c>
      <c r="C8361" s="35">
        <v>43483</v>
      </c>
      <c r="D8361" s="27" t="s">
        <v>8996</v>
      </c>
      <c r="E8361" s="26" t="s">
        <v>4273</v>
      </c>
      <c r="F8361" s="26" t="s">
        <v>33</v>
      </c>
      <c r="G8361" s="26" t="s">
        <v>110</v>
      </c>
      <c r="H8361" s="26" t="s">
        <v>7</v>
      </c>
    </row>
    <row r="8362" spans="1:8" x14ac:dyDescent="0.25">
      <c r="A8362" s="26" t="s">
        <v>24377</v>
      </c>
      <c r="B8362" s="27" t="s">
        <v>13704</v>
      </c>
      <c r="C8362" s="35">
        <v>43483</v>
      </c>
      <c r="D8362" s="27" t="s">
        <v>8997</v>
      </c>
      <c r="E8362" s="26" t="s">
        <v>4273</v>
      </c>
      <c r="F8362" s="26" t="s">
        <v>33</v>
      </c>
      <c r="G8362" s="26" t="s">
        <v>110</v>
      </c>
      <c r="H8362" s="26" t="s">
        <v>7</v>
      </c>
    </row>
    <row r="8363" spans="1:8" x14ac:dyDescent="0.25">
      <c r="A8363" s="26" t="s">
        <v>24377</v>
      </c>
      <c r="B8363" s="27" t="s">
        <v>13704</v>
      </c>
      <c r="C8363" s="35">
        <v>43483</v>
      </c>
      <c r="D8363" s="27" t="s">
        <v>8998</v>
      </c>
      <c r="E8363" s="26" t="s">
        <v>4273</v>
      </c>
      <c r="F8363" s="26" t="s">
        <v>33</v>
      </c>
      <c r="G8363" s="26" t="s">
        <v>110</v>
      </c>
      <c r="H8363" s="26" t="s">
        <v>7</v>
      </c>
    </row>
    <row r="8364" spans="1:8" x14ac:dyDescent="0.25">
      <c r="A8364" s="26" t="s">
        <v>24378</v>
      </c>
      <c r="B8364" s="27" t="s">
        <v>13704</v>
      </c>
      <c r="C8364" s="35">
        <v>43483</v>
      </c>
      <c r="D8364" s="27" t="s">
        <v>8999</v>
      </c>
      <c r="E8364" s="26" t="s">
        <v>4268</v>
      </c>
      <c r="F8364" s="26" t="s">
        <v>33</v>
      </c>
      <c r="G8364" s="26" t="s">
        <v>110</v>
      </c>
      <c r="H8364" s="26" t="s">
        <v>7</v>
      </c>
    </row>
    <row r="8365" spans="1:8" x14ac:dyDescent="0.25">
      <c r="A8365" s="26" t="s">
        <v>24379</v>
      </c>
      <c r="B8365" s="27" t="s">
        <v>13704</v>
      </c>
      <c r="C8365" s="35">
        <v>43483</v>
      </c>
      <c r="D8365" s="27" t="s">
        <v>9000</v>
      </c>
      <c r="E8365" s="26" t="s">
        <v>4268</v>
      </c>
      <c r="F8365" s="26" t="s">
        <v>33</v>
      </c>
      <c r="G8365" s="26" t="s">
        <v>110</v>
      </c>
      <c r="H8365" s="26" t="s">
        <v>7</v>
      </c>
    </row>
    <row r="8366" spans="1:8" x14ac:dyDescent="0.25">
      <c r="A8366" s="26" t="s">
        <v>24380</v>
      </c>
      <c r="B8366" s="27" t="s">
        <v>13704</v>
      </c>
      <c r="C8366" s="35">
        <v>43483</v>
      </c>
      <c r="D8366" s="27" t="s">
        <v>9001</v>
      </c>
      <c r="E8366" s="26" t="s">
        <v>4287</v>
      </c>
      <c r="F8366" s="26" t="s">
        <v>33</v>
      </c>
      <c r="G8366" s="26" t="s">
        <v>110</v>
      </c>
      <c r="H8366" s="26" t="s">
        <v>7</v>
      </c>
    </row>
    <row r="8367" spans="1:8" x14ac:dyDescent="0.25">
      <c r="A8367" s="26" t="s">
        <v>9002</v>
      </c>
      <c r="B8367" s="27" t="s">
        <v>13704</v>
      </c>
      <c r="C8367" s="35">
        <v>43483</v>
      </c>
      <c r="D8367" s="27" t="s">
        <v>9003</v>
      </c>
      <c r="E8367" s="26" t="s">
        <v>21707</v>
      </c>
      <c r="F8367" s="26" t="s">
        <v>33</v>
      </c>
      <c r="G8367" s="26" t="s">
        <v>110</v>
      </c>
      <c r="H8367" s="26" t="s">
        <v>7</v>
      </c>
    </row>
    <row r="8368" spans="1:8" x14ac:dyDescent="0.25">
      <c r="A8368" s="26" t="s">
        <v>24381</v>
      </c>
      <c r="B8368" s="27" t="s">
        <v>22291</v>
      </c>
      <c r="C8368" s="35">
        <v>44910</v>
      </c>
      <c r="D8368" s="27" t="s">
        <v>21997</v>
      </c>
      <c r="E8368" s="26" t="s">
        <v>4268</v>
      </c>
      <c r="F8368" s="26" t="s">
        <v>33</v>
      </c>
      <c r="G8368" s="26" t="s">
        <v>110</v>
      </c>
      <c r="H8368" s="26" t="s">
        <v>7</v>
      </c>
    </row>
    <row r="8369" spans="1:8" x14ac:dyDescent="0.25">
      <c r="A8369" s="26" t="s">
        <v>24382</v>
      </c>
      <c r="B8369" s="27" t="s">
        <v>13852</v>
      </c>
      <c r="C8369" s="35">
        <v>43755</v>
      </c>
      <c r="D8369" s="27" t="s">
        <v>8960</v>
      </c>
      <c r="E8369" s="26" t="s">
        <v>4268</v>
      </c>
      <c r="F8369" s="26" t="s">
        <v>33</v>
      </c>
      <c r="G8369" s="26" t="s">
        <v>110</v>
      </c>
      <c r="H8369" s="26" t="s">
        <v>7</v>
      </c>
    </row>
    <row r="8370" spans="1:8" x14ac:dyDescent="0.25">
      <c r="A8370" s="26" t="s">
        <v>24383</v>
      </c>
      <c r="B8370" s="27" t="s">
        <v>14019</v>
      </c>
      <c r="C8370" s="35">
        <v>42101</v>
      </c>
      <c r="D8370" s="27" t="s">
        <v>20074</v>
      </c>
      <c r="E8370" s="26" t="s">
        <v>4268</v>
      </c>
      <c r="F8370" s="26" t="s">
        <v>33</v>
      </c>
      <c r="G8370" s="26" t="s">
        <v>110</v>
      </c>
      <c r="H8370" s="26" t="s">
        <v>7</v>
      </c>
    </row>
    <row r="8371" spans="1:8" x14ac:dyDescent="0.25">
      <c r="A8371" s="26" t="s">
        <v>24384</v>
      </c>
      <c r="B8371" s="27" t="s">
        <v>13833</v>
      </c>
      <c r="C8371" s="35">
        <v>42118</v>
      </c>
      <c r="D8371" s="27" t="s">
        <v>8978</v>
      </c>
      <c r="E8371" s="26" t="s">
        <v>4268</v>
      </c>
      <c r="F8371" s="26" t="s">
        <v>33</v>
      </c>
      <c r="G8371" s="26" t="s">
        <v>110</v>
      </c>
      <c r="H8371" s="26" t="s">
        <v>7</v>
      </c>
    </row>
    <row r="8372" spans="1:8" x14ac:dyDescent="0.25">
      <c r="A8372" s="26" t="s">
        <v>24385</v>
      </c>
      <c r="B8372" s="27" t="s">
        <v>12202</v>
      </c>
      <c r="C8372" s="35">
        <v>41878</v>
      </c>
      <c r="D8372" s="27" t="s">
        <v>8977</v>
      </c>
      <c r="E8372" s="26" t="s">
        <v>21703</v>
      </c>
      <c r="F8372" s="26" t="s">
        <v>33</v>
      </c>
      <c r="G8372" s="26" t="s">
        <v>110</v>
      </c>
      <c r="H8372" s="26" t="s">
        <v>7</v>
      </c>
    </row>
    <row r="8373" spans="1:8" x14ac:dyDescent="0.25">
      <c r="A8373" s="26" t="s">
        <v>24386</v>
      </c>
      <c r="B8373" s="27" t="s">
        <v>14032</v>
      </c>
      <c r="C8373" s="35">
        <v>42696</v>
      </c>
      <c r="D8373" s="27" t="s">
        <v>24507</v>
      </c>
      <c r="E8373" s="26" t="s">
        <v>4268</v>
      </c>
      <c r="F8373" s="26" t="s">
        <v>33</v>
      </c>
      <c r="G8373" s="26" t="s">
        <v>110</v>
      </c>
      <c r="H8373" s="26" t="s">
        <v>7</v>
      </c>
    </row>
    <row r="8374" spans="1:8" x14ac:dyDescent="0.25">
      <c r="A8374" s="26" t="s">
        <v>24387</v>
      </c>
      <c r="B8374" s="27" t="s">
        <v>13702</v>
      </c>
      <c r="C8374" s="35">
        <v>45054</v>
      </c>
      <c r="D8374" s="27" t="s">
        <v>9254</v>
      </c>
      <c r="E8374" s="26" t="s">
        <v>21706</v>
      </c>
      <c r="F8374" s="26" t="s">
        <v>33</v>
      </c>
      <c r="G8374" s="26" t="s">
        <v>110</v>
      </c>
      <c r="H8374" s="26" t="s">
        <v>7</v>
      </c>
    </row>
    <row r="8375" spans="1:8" x14ac:dyDescent="0.25">
      <c r="A8375" s="26" t="s">
        <v>24388</v>
      </c>
      <c r="B8375" s="27" t="s">
        <v>13702</v>
      </c>
      <c r="C8375" s="35">
        <v>45054</v>
      </c>
      <c r="D8375" s="27" t="s">
        <v>9256</v>
      </c>
      <c r="E8375" s="26" t="s">
        <v>21707</v>
      </c>
      <c r="F8375" s="26" t="s">
        <v>33</v>
      </c>
      <c r="G8375" s="26" t="s">
        <v>110</v>
      </c>
      <c r="H8375" s="26" t="s">
        <v>7</v>
      </c>
    </row>
    <row r="8376" spans="1:8" x14ac:dyDescent="0.25">
      <c r="A8376" s="26" t="s">
        <v>24389</v>
      </c>
      <c r="B8376" s="27" t="s">
        <v>13702</v>
      </c>
      <c r="C8376" s="35">
        <v>45054</v>
      </c>
      <c r="D8376" s="27" t="s">
        <v>24508</v>
      </c>
      <c r="E8376" s="26" t="s">
        <v>21709</v>
      </c>
      <c r="F8376" s="26" t="s">
        <v>33</v>
      </c>
      <c r="G8376" s="26" t="s">
        <v>110</v>
      </c>
      <c r="H8376" s="26" t="s">
        <v>7</v>
      </c>
    </row>
    <row r="8377" spans="1:8" x14ac:dyDescent="0.25">
      <c r="A8377" s="26" t="s">
        <v>24390</v>
      </c>
      <c r="B8377" s="27" t="s">
        <v>13780</v>
      </c>
      <c r="C8377" s="35">
        <v>42272</v>
      </c>
      <c r="D8377" s="27" t="s">
        <v>22441</v>
      </c>
      <c r="E8377" s="26" t="s">
        <v>21709</v>
      </c>
      <c r="F8377" s="26" t="s">
        <v>33</v>
      </c>
      <c r="G8377" s="26" t="s">
        <v>110</v>
      </c>
      <c r="H8377" s="26" t="s">
        <v>7</v>
      </c>
    </row>
    <row r="8378" spans="1:8" x14ac:dyDescent="0.25">
      <c r="A8378" s="26" t="s">
        <v>24391</v>
      </c>
      <c r="B8378" s="27" t="s">
        <v>14089</v>
      </c>
      <c r="C8378" s="35">
        <v>44249</v>
      </c>
      <c r="D8378" s="27" t="s">
        <v>20073</v>
      </c>
      <c r="E8378" s="26" t="s">
        <v>4273</v>
      </c>
      <c r="F8378" s="26" t="s">
        <v>33</v>
      </c>
      <c r="G8378" s="26" t="s">
        <v>110</v>
      </c>
      <c r="H8378" s="26" t="s">
        <v>7</v>
      </c>
    </row>
    <row r="8379" spans="1:8" x14ac:dyDescent="0.25">
      <c r="A8379" s="26" t="s">
        <v>24392</v>
      </c>
      <c r="B8379" s="27" t="s">
        <v>14090</v>
      </c>
      <c r="C8379" s="35">
        <v>44249</v>
      </c>
      <c r="D8379" s="27" t="s">
        <v>14218</v>
      </c>
      <c r="E8379" s="26" t="s">
        <v>4268</v>
      </c>
      <c r="F8379" s="26" t="s">
        <v>33</v>
      </c>
      <c r="G8379" s="26" t="s">
        <v>110</v>
      </c>
      <c r="H8379" s="26" t="s">
        <v>7</v>
      </c>
    </row>
    <row r="8380" spans="1:8" x14ac:dyDescent="0.25">
      <c r="A8380" s="26" t="s">
        <v>24393</v>
      </c>
      <c r="B8380" s="27" t="s">
        <v>13686</v>
      </c>
      <c r="C8380" s="35">
        <v>43598</v>
      </c>
      <c r="D8380" s="27" t="s">
        <v>8983</v>
      </c>
      <c r="E8380" s="26" t="s">
        <v>4268</v>
      </c>
      <c r="F8380" s="26" t="s">
        <v>33</v>
      </c>
      <c r="G8380" s="26" t="s">
        <v>110</v>
      </c>
      <c r="H8380" s="26" t="s">
        <v>7</v>
      </c>
    </row>
    <row r="8381" spans="1:8" x14ac:dyDescent="0.25">
      <c r="A8381" s="26" t="s">
        <v>24394</v>
      </c>
      <c r="B8381" s="27" t="s">
        <v>13686</v>
      </c>
      <c r="C8381" s="35">
        <v>43598</v>
      </c>
      <c r="D8381" s="27" t="s">
        <v>8984</v>
      </c>
      <c r="E8381" s="26" t="s">
        <v>4273</v>
      </c>
      <c r="F8381" s="26" t="s">
        <v>33</v>
      </c>
      <c r="G8381" s="26" t="s">
        <v>110</v>
      </c>
      <c r="H8381" s="26" t="s">
        <v>7</v>
      </c>
    </row>
    <row r="8382" spans="1:8" x14ac:dyDescent="0.25">
      <c r="A8382" s="26" t="s">
        <v>24395</v>
      </c>
      <c r="B8382" s="27" t="s">
        <v>14097</v>
      </c>
      <c r="C8382" s="35">
        <v>43531</v>
      </c>
      <c r="D8382" s="27" t="s">
        <v>9014</v>
      </c>
      <c r="E8382" s="26" t="s">
        <v>4442</v>
      </c>
      <c r="F8382" s="26" t="s">
        <v>34</v>
      </c>
      <c r="G8382" s="26" t="s">
        <v>110</v>
      </c>
      <c r="H8382" s="26" t="s">
        <v>7</v>
      </c>
    </row>
    <row r="8383" spans="1:8" x14ac:dyDescent="0.25">
      <c r="A8383" s="26" t="s">
        <v>24396</v>
      </c>
      <c r="B8383" s="27" t="s">
        <v>13698</v>
      </c>
      <c r="C8383" s="35">
        <v>42016</v>
      </c>
      <c r="D8383" s="27" t="s">
        <v>9163</v>
      </c>
      <c r="E8383" s="26" t="s">
        <v>4442</v>
      </c>
      <c r="F8383" s="26" t="s">
        <v>34</v>
      </c>
      <c r="G8383" s="26" t="s">
        <v>110</v>
      </c>
      <c r="H8383" s="26" t="s">
        <v>7</v>
      </c>
    </row>
    <row r="8384" spans="1:8" x14ac:dyDescent="0.25">
      <c r="A8384" s="26" t="s">
        <v>9164</v>
      </c>
      <c r="B8384" s="27" t="s">
        <v>13698</v>
      </c>
      <c r="C8384" s="35">
        <v>42016</v>
      </c>
      <c r="D8384" s="27" t="s">
        <v>9165</v>
      </c>
      <c r="E8384" s="26" t="s">
        <v>4438</v>
      </c>
      <c r="F8384" s="26" t="s">
        <v>34</v>
      </c>
      <c r="G8384" s="26" t="s">
        <v>110</v>
      </c>
      <c r="H8384" s="26" t="s">
        <v>7</v>
      </c>
    </row>
    <row r="8385" spans="1:8" x14ac:dyDescent="0.25">
      <c r="A8385" s="26" t="s">
        <v>24397</v>
      </c>
      <c r="B8385" s="27" t="s">
        <v>13737</v>
      </c>
      <c r="C8385" s="35">
        <v>44804</v>
      </c>
      <c r="D8385" s="27" t="s">
        <v>14225</v>
      </c>
      <c r="E8385" s="26" t="s">
        <v>9063</v>
      </c>
      <c r="F8385" s="26" t="s">
        <v>34</v>
      </c>
      <c r="G8385" s="26" t="s">
        <v>110</v>
      </c>
      <c r="H8385" s="26" t="s">
        <v>7</v>
      </c>
    </row>
    <row r="8386" spans="1:8" x14ac:dyDescent="0.25">
      <c r="A8386" s="26" t="s">
        <v>24398</v>
      </c>
      <c r="B8386" s="27" t="s">
        <v>13738</v>
      </c>
      <c r="C8386" s="35">
        <v>42990</v>
      </c>
      <c r="D8386" s="27" t="s">
        <v>9022</v>
      </c>
      <c r="E8386" s="26" t="s">
        <v>4442</v>
      </c>
      <c r="F8386" s="26" t="s">
        <v>34</v>
      </c>
      <c r="G8386" s="26" t="s">
        <v>110</v>
      </c>
      <c r="H8386" s="26" t="s">
        <v>7</v>
      </c>
    </row>
    <row r="8387" spans="1:8" x14ac:dyDescent="0.25">
      <c r="A8387" s="26" t="s">
        <v>24399</v>
      </c>
      <c r="B8387" s="27" t="s">
        <v>13737</v>
      </c>
      <c r="C8387" s="35">
        <v>44804</v>
      </c>
      <c r="D8387" s="27" t="s">
        <v>14222</v>
      </c>
      <c r="E8387" s="26" t="s">
        <v>21710</v>
      </c>
      <c r="F8387" s="26" t="s">
        <v>34</v>
      </c>
      <c r="G8387" s="26" t="s">
        <v>110</v>
      </c>
      <c r="H8387" s="26" t="s">
        <v>7</v>
      </c>
    </row>
    <row r="8388" spans="1:8" x14ac:dyDescent="0.25">
      <c r="A8388" s="26" t="s">
        <v>9021</v>
      </c>
      <c r="B8388" s="27" t="s">
        <v>13737</v>
      </c>
      <c r="C8388" s="35">
        <v>44804</v>
      </c>
      <c r="D8388" s="27" t="s">
        <v>14223</v>
      </c>
      <c r="E8388" s="26" t="s">
        <v>21711</v>
      </c>
      <c r="F8388" s="26" t="s">
        <v>34</v>
      </c>
      <c r="G8388" s="26" t="s">
        <v>110</v>
      </c>
      <c r="H8388" s="26" t="s">
        <v>7</v>
      </c>
    </row>
    <row r="8389" spans="1:8" x14ac:dyDescent="0.25">
      <c r="A8389" s="26" t="s">
        <v>24400</v>
      </c>
      <c r="B8389" s="27" t="s">
        <v>13738</v>
      </c>
      <c r="C8389" s="35">
        <v>42990</v>
      </c>
      <c r="D8389" s="27" t="s">
        <v>9181</v>
      </c>
      <c r="E8389" s="26" t="s">
        <v>21712</v>
      </c>
      <c r="F8389" s="26" t="s">
        <v>34</v>
      </c>
      <c r="G8389" s="26" t="s">
        <v>110</v>
      </c>
      <c r="H8389" s="26" t="s">
        <v>7</v>
      </c>
    </row>
    <row r="8390" spans="1:8" x14ac:dyDescent="0.25">
      <c r="A8390" s="26" t="s">
        <v>9029</v>
      </c>
      <c r="B8390" s="27" t="s">
        <v>9457</v>
      </c>
      <c r="C8390" s="35">
        <v>42588</v>
      </c>
      <c r="D8390" s="27" t="s">
        <v>22442</v>
      </c>
      <c r="E8390" s="26" t="s">
        <v>4453</v>
      </c>
      <c r="F8390" s="26" t="s">
        <v>34</v>
      </c>
      <c r="G8390" s="26" t="s">
        <v>110</v>
      </c>
      <c r="H8390" s="26" t="s">
        <v>7</v>
      </c>
    </row>
    <row r="8391" spans="1:8" x14ac:dyDescent="0.25">
      <c r="A8391" s="26" t="s">
        <v>24401</v>
      </c>
      <c r="B8391" s="27" t="s">
        <v>13695</v>
      </c>
      <c r="C8391" s="35">
        <v>42795</v>
      </c>
      <c r="D8391" s="27" t="s">
        <v>21998</v>
      </c>
      <c r="E8391" s="26" t="s">
        <v>21713</v>
      </c>
      <c r="F8391" s="26" t="s">
        <v>34</v>
      </c>
      <c r="G8391" s="26" t="s">
        <v>110</v>
      </c>
      <c r="H8391" s="26" t="s">
        <v>7</v>
      </c>
    </row>
    <row r="8392" spans="1:8" x14ac:dyDescent="0.25">
      <c r="A8392" s="26" t="s">
        <v>24402</v>
      </c>
      <c r="B8392" s="27" t="s">
        <v>13695</v>
      </c>
      <c r="C8392" s="35">
        <v>42795</v>
      </c>
      <c r="D8392" s="27" t="s">
        <v>9030</v>
      </c>
      <c r="E8392" s="26" t="s">
        <v>4438</v>
      </c>
      <c r="F8392" s="26" t="s">
        <v>34</v>
      </c>
      <c r="G8392" s="26" t="s">
        <v>110</v>
      </c>
      <c r="H8392" s="26" t="s">
        <v>7</v>
      </c>
    </row>
    <row r="8393" spans="1:8" x14ac:dyDescent="0.25">
      <c r="A8393" s="26" t="s">
        <v>9031</v>
      </c>
      <c r="B8393" s="27" t="s">
        <v>13695</v>
      </c>
      <c r="C8393" s="35">
        <v>42795</v>
      </c>
      <c r="D8393" s="27" t="s">
        <v>9032</v>
      </c>
      <c r="E8393" s="26" t="s">
        <v>21713</v>
      </c>
      <c r="F8393" s="26" t="s">
        <v>34</v>
      </c>
      <c r="G8393" s="26" t="s">
        <v>110</v>
      </c>
      <c r="H8393" s="26" t="s">
        <v>7</v>
      </c>
    </row>
    <row r="8394" spans="1:8" x14ac:dyDescent="0.25">
      <c r="A8394" s="26" t="s">
        <v>24403</v>
      </c>
      <c r="B8394" s="27" t="s">
        <v>13695</v>
      </c>
      <c r="C8394" s="35">
        <v>42795</v>
      </c>
      <c r="D8394" s="27" t="s">
        <v>9033</v>
      </c>
      <c r="E8394" s="26" t="s">
        <v>21711</v>
      </c>
      <c r="F8394" s="26" t="s">
        <v>34</v>
      </c>
      <c r="G8394" s="26" t="s">
        <v>110</v>
      </c>
      <c r="H8394" s="26" t="s">
        <v>7</v>
      </c>
    </row>
    <row r="8395" spans="1:8" x14ac:dyDescent="0.25">
      <c r="A8395" s="26" t="s">
        <v>24404</v>
      </c>
      <c r="B8395" s="27" t="s">
        <v>13694</v>
      </c>
      <c r="C8395" s="35">
        <v>43061</v>
      </c>
      <c r="D8395" s="27" t="s">
        <v>9034</v>
      </c>
      <c r="E8395" s="26" t="s">
        <v>21714</v>
      </c>
      <c r="F8395" s="26" t="s">
        <v>34</v>
      </c>
      <c r="G8395" s="26" t="s">
        <v>110</v>
      </c>
      <c r="H8395" s="26" t="s">
        <v>7</v>
      </c>
    </row>
    <row r="8396" spans="1:8" x14ac:dyDescent="0.25">
      <c r="A8396" s="26" t="s">
        <v>24405</v>
      </c>
      <c r="B8396" s="27" t="s">
        <v>13694</v>
      </c>
      <c r="C8396" s="35">
        <v>43061</v>
      </c>
      <c r="D8396" s="27" t="s">
        <v>9035</v>
      </c>
      <c r="E8396" s="26" t="s">
        <v>21715</v>
      </c>
      <c r="F8396" s="26" t="s">
        <v>34</v>
      </c>
      <c r="G8396" s="26" t="s">
        <v>110</v>
      </c>
      <c r="H8396" s="26" t="s">
        <v>7</v>
      </c>
    </row>
    <row r="8397" spans="1:8" x14ac:dyDescent="0.25">
      <c r="A8397" s="26" t="s">
        <v>9036</v>
      </c>
      <c r="B8397" s="27" t="s">
        <v>13694</v>
      </c>
      <c r="C8397" s="35">
        <v>43061</v>
      </c>
      <c r="D8397" s="27" t="s">
        <v>9037</v>
      </c>
      <c r="E8397" s="26" t="s">
        <v>21710</v>
      </c>
      <c r="F8397" s="26" t="s">
        <v>34</v>
      </c>
      <c r="G8397" s="26" t="s">
        <v>110</v>
      </c>
      <c r="H8397" s="26" t="s">
        <v>7</v>
      </c>
    </row>
    <row r="8398" spans="1:8" x14ac:dyDescent="0.25">
      <c r="A8398" s="26" t="s">
        <v>24406</v>
      </c>
      <c r="B8398" s="27" t="s">
        <v>13712</v>
      </c>
      <c r="C8398" s="35">
        <v>43483</v>
      </c>
      <c r="D8398" s="27" t="s">
        <v>9038</v>
      </c>
      <c r="E8398" s="26" t="s">
        <v>21716</v>
      </c>
      <c r="F8398" s="26" t="s">
        <v>34</v>
      </c>
      <c r="G8398" s="26" t="s">
        <v>110</v>
      </c>
      <c r="H8398" s="26" t="s">
        <v>7</v>
      </c>
    </row>
    <row r="8399" spans="1:8" x14ac:dyDescent="0.25">
      <c r="A8399" s="26" t="s">
        <v>24407</v>
      </c>
      <c r="B8399" s="27" t="s">
        <v>13712</v>
      </c>
      <c r="C8399" s="35">
        <v>43483</v>
      </c>
      <c r="D8399" s="27" t="s">
        <v>9039</v>
      </c>
      <c r="E8399" s="26" t="s">
        <v>9063</v>
      </c>
      <c r="F8399" s="26" t="s">
        <v>34</v>
      </c>
      <c r="G8399" s="26" t="s">
        <v>110</v>
      </c>
      <c r="H8399" s="26" t="s">
        <v>7</v>
      </c>
    </row>
    <row r="8400" spans="1:8" x14ac:dyDescent="0.25">
      <c r="A8400" s="26" t="s">
        <v>24408</v>
      </c>
      <c r="B8400" s="27" t="s">
        <v>13695</v>
      </c>
      <c r="C8400" s="35">
        <v>42795</v>
      </c>
      <c r="D8400" s="27" t="s">
        <v>9040</v>
      </c>
      <c r="E8400" s="26" t="s">
        <v>21717</v>
      </c>
      <c r="F8400" s="26" t="s">
        <v>34</v>
      </c>
      <c r="G8400" s="26" t="s">
        <v>110</v>
      </c>
      <c r="H8400" s="26" t="s">
        <v>7</v>
      </c>
    </row>
    <row r="8401" spans="1:8" x14ac:dyDescent="0.25">
      <c r="A8401" s="26" t="s">
        <v>24409</v>
      </c>
      <c r="B8401" s="27" t="s">
        <v>13695</v>
      </c>
      <c r="C8401" s="35">
        <v>42795</v>
      </c>
      <c r="D8401" s="27" t="s">
        <v>22287</v>
      </c>
      <c r="E8401" s="26" t="s">
        <v>21718</v>
      </c>
      <c r="F8401" s="26" t="s">
        <v>34</v>
      </c>
      <c r="G8401" s="26" t="s">
        <v>110</v>
      </c>
      <c r="H8401" s="26" t="s">
        <v>7</v>
      </c>
    </row>
    <row r="8402" spans="1:8" x14ac:dyDescent="0.25">
      <c r="A8402" s="26" t="s">
        <v>24410</v>
      </c>
      <c r="B8402" s="27" t="s">
        <v>13623</v>
      </c>
      <c r="C8402" s="35">
        <v>44103</v>
      </c>
      <c r="D8402" s="27" t="s">
        <v>20075</v>
      </c>
      <c r="E8402" s="26" t="s">
        <v>4438</v>
      </c>
      <c r="F8402" s="26" t="s">
        <v>34</v>
      </c>
      <c r="G8402" s="26" t="s">
        <v>110</v>
      </c>
      <c r="H8402" s="26" t="s">
        <v>7</v>
      </c>
    </row>
    <row r="8403" spans="1:8" x14ac:dyDescent="0.25">
      <c r="A8403" s="26" t="s">
        <v>24411</v>
      </c>
      <c r="B8403" s="27" t="s">
        <v>14100</v>
      </c>
      <c r="C8403" s="35">
        <v>42216</v>
      </c>
      <c r="D8403" s="27" t="s">
        <v>9026</v>
      </c>
      <c r="E8403" s="26" t="s">
        <v>21715</v>
      </c>
      <c r="F8403" s="26" t="s">
        <v>34</v>
      </c>
      <c r="G8403" s="26" t="s">
        <v>110</v>
      </c>
      <c r="H8403" s="26" t="s">
        <v>7</v>
      </c>
    </row>
    <row r="8404" spans="1:8" x14ac:dyDescent="0.25">
      <c r="A8404" s="26" t="s">
        <v>24412</v>
      </c>
      <c r="B8404" s="27" t="s">
        <v>13755</v>
      </c>
      <c r="C8404" s="35">
        <v>42072</v>
      </c>
      <c r="D8404" s="27" t="s">
        <v>9027</v>
      </c>
      <c r="E8404" s="26" t="s">
        <v>21713</v>
      </c>
      <c r="F8404" s="26" t="s">
        <v>34</v>
      </c>
      <c r="G8404" s="26" t="s">
        <v>110</v>
      </c>
      <c r="H8404" s="26" t="s">
        <v>7</v>
      </c>
    </row>
    <row r="8405" spans="1:8" x14ac:dyDescent="0.25">
      <c r="A8405" s="26" t="s">
        <v>24413</v>
      </c>
      <c r="B8405" s="27" t="s">
        <v>13755</v>
      </c>
      <c r="C8405" s="35">
        <v>42072</v>
      </c>
      <c r="D8405" s="27" t="s">
        <v>9028</v>
      </c>
      <c r="E8405" s="26" t="s">
        <v>21716</v>
      </c>
      <c r="F8405" s="26" t="s">
        <v>34</v>
      </c>
      <c r="G8405" s="26" t="s">
        <v>110</v>
      </c>
      <c r="H8405" s="26" t="s">
        <v>7</v>
      </c>
    </row>
    <row r="8406" spans="1:8" x14ac:dyDescent="0.25">
      <c r="A8406" s="26" t="s">
        <v>24414</v>
      </c>
      <c r="B8406" s="27" t="s">
        <v>14094</v>
      </c>
      <c r="C8406" s="35">
        <v>43083</v>
      </c>
      <c r="D8406" s="27" t="s">
        <v>9017</v>
      </c>
      <c r="E8406" s="26" t="s">
        <v>4438</v>
      </c>
      <c r="F8406" s="26" t="s">
        <v>34</v>
      </c>
      <c r="G8406" s="26" t="s">
        <v>110</v>
      </c>
      <c r="H8406" s="26" t="s">
        <v>7</v>
      </c>
    </row>
    <row r="8407" spans="1:8" x14ac:dyDescent="0.25">
      <c r="A8407" s="26" t="s">
        <v>24415</v>
      </c>
      <c r="B8407" s="27" t="s">
        <v>14092</v>
      </c>
      <c r="C8407" s="35">
        <v>43879</v>
      </c>
      <c r="D8407" s="27" t="s">
        <v>9018</v>
      </c>
      <c r="E8407" s="26" t="s">
        <v>4438</v>
      </c>
      <c r="F8407" s="26" t="s">
        <v>34</v>
      </c>
      <c r="G8407" s="26" t="s">
        <v>110</v>
      </c>
      <c r="H8407" s="26" t="s">
        <v>7</v>
      </c>
    </row>
    <row r="8408" spans="1:8" x14ac:dyDescent="0.25">
      <c r="A8408" s="26" t="s">
        <v>24416</v>
      </c>
      <c r="B8408" s="27" t="s">
        <v>14056</v>
      </c>
      <c r="C8408" s="35"/>
      <c r="D8408" s="27" t="s">
        <v>8760</v>
      </c>
      <c r="E8408" s="26" t="s">
        <v>4438</v>
      </c>
      <c r="F8408" s="26" t="s">
        <v>34</v>
      </c>
      <c r="G8408" s="26" t="s">
        <v>110</v>
      </c>
      <c r="H8408" s="26" t="s">
        <v>7</v>
      </c>
    </row>
    <row r="8409" spans="1:8" x14ac:dyDescent="0.25">
      <c r="A8409" s="26" t="s">
        <v>24417</v>
      </c>
      <c r="B8409" s="27" t="s">
        <v>13764</v>
      </c>
      <c r="C8409" s="35">
        <v>42221</v>
      </c>
      <c r="D8409" s="27" t="s">
        <v>8011</v>
      </c>
      <c r="E8409" s="26" t="s">
        <v>4438</v>
      </c>
      <c r="F8409" s="26" t="s">
        <v>34</v>
      </c>
      <c r="G8409" s="26" t="s">
        <v>110</v>
      </c>
      <c r="H8409" s="26" t="s">
        <v>7</v>
      </c>
    </row>
    <row r="8410" spans="1:8" x14ac:dyDescent="0.25">
      <c r="A8410" s="26" t="s">
        <v>24418</v>
      </c>
      <c r="B8410" s="27" t="s">
        <v>13764</v>
      </c>
      <c r="C8410" s="35">
        <v>42221</v>
      </c>
      <c r="D8410" s="27" t="s">
        <v>7787</v>
      </c>
      <c r="E8410" s="26" t="s">
        <v>4442</v>
      </c>
      <c r="F8410" s="26" t="s">
        <v>34</v>
      </c>
      <c r="G8410" s="26" t="s">
        <v>110</v>
      </c>
      <c r="H8410" s="26" t="s">
        <v>7</v>
      </c>
    </row>
    <row r="8411" spans="1:8" x14ac:dyDescent="0.25">
      <c r="A8411" s="26" t="s">
        <v>24419</v>
      </c>
      <c r="B8411" s="27" t="s">
        <v>13759</v>
      </c>
      <c r="C8411" s="35">
        <v>44804</v>
      </c>
      <c r="D8411" s="27" t="s">
        <v>14222</v>
      </c>
      <c r="E8411" s="26" t="s">
        <v>4438</v>
      </c>
      <c r="F8411" s="26" t="s">
        <v>34</v>
      </c>
      <c r="G8411" s="26" t="s">
        <v>110</v>
      </c>
      <c r="H8411" s="26" t="s">
        <v>7</v>
      </c>
    </row>
    <row r="8412" spans="1:8" x14ac:dyDescent="0.25">
      <c r="A8412" s="26" t="s">
        <v>24420</v>
      </c>
      <c r="B8412" s="27" t="s">
        <v>13759</v>
      </c>
      <c r="C8412" s="35">
        <v>44804</v>
      </c>
      <c r="D8412" s="27" t="s">
        <v>14223</v>
      </c>
      <c r="E8412" s="26" t="s">
        <v>4438</v>
      </c>
      <c r="F8412" s="26" t="s">
        <v>34</v>
      </c>
      <c r="G8412" s="26" t="s">
        <v>110</v>
      </c>
      <c r="H8412" s="26" t="s">
        <v>7</v>
      </c>
    </row>
    <row r="8413" spans="1:8" x14ac:dyDescent="0.25">
      <c r="A8413" s="26" t="s">
        <v>24421</v>
      </c>
      <c r="B8413" s="27" t="s">
        <v>13759</v>
      </c>
      <c r="C8413" s="35">
        <v>44655</v>
      </c>
      <c r="D8413" s="27" t="s">
        <v>21999</v>
      </c>
      <c r="E8413" s="26" t="s">
        <v>21716</v>
      </c>
      <c r="F8413" s="26" t="s">
        <v>34</v>
      </c>
      <c r="G8413" s="26" t="s">
        <v>110</v>
      </c>
      <c r="H8413" s="26" t="s">
        <v>7</v>
      </c>
    </row>
    <row r="8414" spans="1:8" x14ac:dyDescent="0.25">
      <c r="A8414" s="26" t="s">
        <v>24422</v>
      </c>
      <c r="B8414" s="27" t="s">
        <v>13684</v>
      </c>
      <c r="C8414" s="35">
        <v>43301</v>
      </c>
      <c r="D8414" s="27" t="s">
        <v>14224</v>
      </c>
      <c r="E8414" s="26" t="s">
        <v>21715</v>
      </c>
      <c r="F8414" s="26" t="s">
        <v>34</v>
      </c>
      <c r="G8414" s="26" t="s">
        <v>110</v>
      </c>
      <c r="H8414" s="26" t="s">
        <v>7</v>
      </c>
    </row>
    <row r="8415" spans="1:8" x14ac:dyDescent="0.25">
      <c r="A8415" s="26" t="s">
        <v>24423</v>
      </c>
      <c r="B8415" s="27" t="s">
        <v>13759</v>
      </c>
      <c r="C8415" s="35">
        <v>44804</v>
      </c>
      <c r="D8415" s="27" t="s">
        <v>14225</v>
      </c>
      <c r="E8415" s="26" t="s">
        <v>21716</v>
      </c>
      <c r="F8415" s="26" t="s">
        <v>34</v>
      </c>
      <c r="G8415" s="26" t="s">
        <v>110</v>
      </c>
      <c r="H8415" s="26" t="s">
        <v>7</v>
      </c>
    </row>
    <row r="8416" spans="1:8" x14ac:dyDescent="0.25">
      <c r="A8416" s="26" t="s">
        <v>9019</v>
      </c>
      <c r="B8416" s="27" t="s">
        <v>13858</v>
      </c>
      <c r="C8416" s="35">
        <v>43298</v>
      </c>
      <c r="D8416" s="27" t="s">
        <v>9022</v>
      </c>
      <c r="E8416" s="26" t="s">
        <v>4442</v>
      </c>
      <c r="F8416" s="26" t="s">
        <v>34</v>
      </c>
      <c r="G8416" s="26" t="s">
        <v>110</v>
      </c>
      <c r="H8416" s="26" t="s">
        <v>7</v>
      </c>
    </row>
    <row r="8417" spans="1:8" x14ac:dyDescent="0.25">
      <c r="A8417" s="26" t="s">
        <v>9020</v>
      </c>
      <c r="B8417" s="27" t="s">
        <v>13759</v>
      </c>
      <c r="C8417" s="35">
        <v>44655</v>
      </c>
      <c r="D8417" s="27" t="s">
        <v>22000</v>
      </c>
      <c r="E8417" s="26" t="s">
        <v>21716</v>
      </c>
      <c r="F8417" s="26" t="s">
        <v>34</v>
      </c>
      <c r="G8417" s="26" t="s">
        <v>110</v>
      </c>
      <c r="H8417" s="26" t="s">
        <v>7</v>
      </c>
    </row>
    <row r="8418" spans="1:8" x14ac:dyDescent="0.25">
      <c r="A8418" s="26" t="s">
        <v>24424</v>
      </c>
      <c r="B8418" s="27" t="s">
        <v>14098</v>
      </c>
      <c r="C8418" s="35">
        <v>43852</v>
      </c>
      <c r="D8418" s="27" t="s">
        <v>9015</v>
      </c>
      <c r="E8418" s="26" t="s">
        <v>21713</v>
      </c>
      <c r="F8418" s="26" t="s">
        <v>34</v>
      </c>
      <c r="G8418" s="26" t="s">
        <v>110</v>
      </c>
      <c r="H8418" s="26" t="s">
        <v>7</v>
      </c>
    </row>
    <row r="8419" spans="1:8" x14ac:dyDescent="0.25">
      <c r="A8419" s="26" t="s">
        <v>24425</v>
      </c>
      <c r="B8419" s="27" t="s">
        <v>14014</v>
      </c>
      <c r="C8419" s="35">
        <v>43151</v>
      </c>
      <c r="D8419" s="27" t="s">
        <v>9054</v>
      </c>
      <c r="E8419" s="26" t="s">
        <v>4438</v>
      </c>
      <c r="F8419" s="26" t="s">
        <v>34</v>
      </c>
      <c r="G8419" s="26" t="s">
        <v>110</v>
      </c>
      <c r="H8419" s="26" t="s">
        <v>7</v>
      </c>
    </row>
    <row r="8420" spans="1:8" x14ac:dyDescent="0.25">
      <c r="A8420" s="26" t="s">
        <v>24426</v>
      </c>
      <c r="B8420" s="27" t="s">
        <v>14014</v>
      </c>
      <c r="C8420" s="35">
        <v>43151</v>
      </c>
      <c r="D8420" s="27" t="s">
        <v>9055</v>
      </c>
      <c r="E8420" s="26" t="s">
        <v>4438</v>
      </c>
      <c r="F8420" s="26" t="s">
        <v>34</v>
      </c>
      <c r="G8420" s="26" t="s">
        <v>110</v>
      </c>
      <c r="H8420" s="26" t="s">
        <v>7</v>
      </c>
    </row>
    <row r="8421" spans="1:8" x14ac:dyDescent="0.25">
      <c r="A8421" s="26" t="s">
        <v>24427</v>
      </c>
      <c r="B8421" s="27" t="s">
        <v>13753</v>
      </c>
      <c r="C8421" s="35">
        <v>43838</v>
      </c>
      <c r="D8421" s="27" t="s">
        <v>9056</v>
      </c>
      <c r="E8421" s="26" t="s">
        <v>4438</v>
      </c>
      <c r="F8421" s="26" t="s">
        <v>34</v>
      </c>
      <c r="G8421" s="26" t="s">
        <v>110</v>
      </c>
      <c r="H8421" s="26" t="s">
        <v>7</v>
      </c>
    </row>
    <row r="8422" spans="1:8" x14ac:dyDescent="0.25">
      <c r="A8422" s="26" t="s">
        <v>24428</v>
      </c>
      <c r="B8422" s="27" t="s">
        <v>13701</v>
      </c>
      <c r="C8422" s="35"/>
      <c r="D8422" s="27" t="s">
        <v>9057</v>
      </c>
      <c r="E8422" s="26" t="s">
        <v>4438</v>
      </c>
      <c r="F8422" s="26" t="s">
        <v>34</v>
      </c>
      <c r="G8422" s="26" t="s">
        <v>110</v>
      </c>
      <c r="H8422" s="26" t="s">
        <v>7</v>
      </c>
    </row>
    <row r="8423" spans="1:8" x14ac:dyDescent="0.25">
      <c r="A8423" s="26" t="s">
        <v>24429</v>
      </c>
      <c r="B8423" s="27" t="s">
        <v>13701</v>
      </c>
      <c r="C8423" s="35"/>
      <c r="D8423" s="27" t="s">
        <v>9058</v>
      </c>
      <c r="E8423" s="26" t="s">
        <v>4438</v>
      </c>
      <c r="F8423" s="26" t="s">
        <v>34</v>
      </c>
      <c r="G8423" s="26" t="s">
        <v>110</v>
      </c>
      <c r="H8423" s="26" t="s">
        <v>7</v>
      </c>
    </row>
    <row r="8424" spans="1:8" x14ac:dyDescent="0.25">
      <c r="A8424" s="26" t="s">
        <v>24430</v>
      </c>
      <c r="B8424" s="27">
        <v>6203</v>
      </c>
      <c r="C8424" s="35">
        <v>42348</v>
      </c>
      <c r="D8424" s="27" t="s">
        <v>9053</v>
      </c>
      <c r="E8424" s="26" t="s">
        <v>21713</v>
      </c>
      <c r="F8424" s="26" t="s">
        <v>34</v>
      </c>
      <c r="G8424" s="26" t="s">
        <v>110</v>
      </c>
      <c r="H8424" s="26" t="s">
        <v>7</v>
      </c>
    </row>
    <row r="8425" spans="1:8" x14ac:dyDescent="0.25">
      <c r="A8425" s="26" t="s">
        <v>24431</v>
      </c>
      <c r="B8425" s="27" t="s">
        <v>13704</v>
      </c>
      <c r="C8425" s="35">
        <v>43483</v>
      </c>
      <c r="D8425" s="27" t="s">
        <v>8888</v>
      </c>
      <c r="E8425" s="26" t="s">
        <v>4438</v>
      </c>
      <c r="F8425" s="26" t="s">
        <v>34</v>
      </c>
      <c r="G8425" s="26" t="s">
        <v>110</v>
      </c>
      <c r="H8425" s="26" t="s">
        <v>7</v>
      </c>
    </row>
    <row r="8426" spans="1:8" x14ac:dyDescent="0.25">
      <c r="A8426" s="26" t="s">
        <v>24432</v>
      </c>
      <c r="B8426" s="27" t="s">
        <v>13704</v>
      </c>
      <c r="C8426" s="35">
        <v>43483</v>
      </c>
      <c r="D8426" s="27" t="s">
        <v>9041</v>
      </c>
      <c r="E8426" s="26" t="s">
        <v>21713</v>
      </c>
      <c r="F8426" s="26" t="s">
        <v>34</v>
      </c>
      <c r="G8426" s="26" t="s">
        <v>110</v>
      </c>
      <c r="H8426" s="26" t="s">
        <v>7</v>
      </c>
    </row>
    <row r="8427" spans="1:8" x14ac:dyDescent="0.25">
      <c r="A8427" s="26" t="s">
        <v>24433</v>
      </c>
      <c r="B8427" s="27" t="s">
        <v>13704</v>
      </c>
      <c r="C8427" s="35">
        <v>43483</v>
      </c>
      <c r="D8427" s="27" t="s">
        <v>9042</v>
      </c>
      <c r="E8427" s="26" t="s">
        <v>4438</v>
      </c>
      <c r="F8427" s="26" t="s">
        <v>34</v>
      </c>
      <c r="G8427" s="26" t="s">
        <v>110</v>
      </c>
      <c r="H8427" s="26" t="s">
        <v>7</v>
      </c>
    </row>
    <row r="8428" spans="1:8" x14ac:dyDescent="0.25">
      <c r="A8428" s="26" t="s">
        <v>24431</v>
      </c>
      <c r="B8428" s="27" t="s">
        <v>13704</v>
      </c>
      <c r="C8428" s="35">
        <v>43483</v>
      </c>
      <c r="D8428" s="27" t="s">
        <v>9043</v>
      </c>
      <c r="E8428" s="26" t="s">
        <v>4438</v>
      </c>
      <c r="F8428" s="26" t="s">
        <v>34</v>
      </c>
      <c r="G8428" s="26" t="s">
        <v>110</v>
      </c>
      <c r="H8428" s="26" t="s">
        <v>7</v>
      </c>
    </row>
    <row r="8429" spans="1:8" x14ac:dyDescent="0.25">
      <c r="A8429" s="26" t="s">
        <v>24433</v>
      </c>
      <c r="B8429" s="27" t="s">
        <v>13704</v>
      </c>
      <c r="C8429" s="35">
        <v>43483</v>
      </c>
      <c r="D8429" s="27" t="s">
        <v>9044</v>
      </c>
      <c r="E8429" s="26" t="s">
        <v>4438</v>
      </c>
      <c r="F8429" s="26" t="s">
        <v>34</v>
      </c>
      <c r="G8429" s="26" t="s">
        <v>110</v>
      </c>
      <c r="H8429" s="26" t="s">
        <v>7</v>
      </c>
    </row>
    <row r="8430" spans="1:8" x14ac:dyDescent="0.25">
      <c r="A8430" s="26" t="s">
        <v>24433</v>
      </c>
      <c r="B8430" s="27" t="s">
        <v>13704</v>
      </c>
      <c r="C8430" s="35">
        <v>43483</v>
      </c>
      <c r="D8430" s="27" t="s">
        <v>8956</v>
      </c>
      <c r="E8430" s="26" t="s">
        <v>4438</v>
      </c>
      <c r="F8430" s="26" t="s">
        <v>34</v>
      </c>
      <c r="G8430" s="26" t="s">
        <v>110</v>
      </c>
      <c r="H8430" s="26" t="s">
        <v>7</v>
      </c>
    </row>
    <row r="8431" spans="1:8" x14ac:dyDescent="0.25">
      <c r="A8431" s="26" t="s">
        <v>24434</v>
      </c>
      <c r="B8431" s="27" t="s">
        <v>13704</v>
      </c>
      <c r="C8431" s="35">
        <v>43483</v>
      </c>
      <c r="D8431" s="27" t="s">
        <v>9041</v>
      </c>
      <c r="E8431" s="26" t="s">
        <v>21713</v>
      </c>
      <c r="F8431" s="26" t="s">
        <v>34</v>
      </c>
      <c r="G8431" s="26" t="s">
        <v>110</v>
      </c>
      <c r="H8431" s="26" t="s">
        <v>7</v>
      </c>
    </row>
    <row r="8432" spans="1:8" x14ac:dyDescent="0.25">
      <c r="A8432" s="26" t="s">
        <v>9045</v>
      </c>
      <c r="B8432" s="27" t="s">
        <v>13704</v>
      </c>
      <c r="C8432" s="35">
        <v>43483</v>
      </c>
      <c r="D8432" s="27" t="s">
        <v>9046</v>
      </c>
      <c r="E8432" s="26" t="s">
        <v>21716</v>
      </c>
      <c r="F8432" s="26" t="s">
        <v>34</v>
      </c>
      <c r="G8432" s="26" t="s">
        <v>110</v>
      </c>
      <c r="H8432" s="26" t="s">
        <v>7</v>
      </c>
    </row>
    <row r="8433" spans="1:8" x14ac:dyDescent="0.25">
      <c r="A8433" s="26" t="s">
        <v>24435</v>
      </c>
      <c r="B8433" s="27" t="s">
        <v>13704</v>
      </c>
      <c r="C8433" s="35">
        <v>43483</v>
      </c>
      <c r="D8433" s="27" t="s">
        <v>9047</v>
      </c>
      <c r="E8433" s="26" t="s">
        <v>4442</v>
      </c>
      <c r="F8433" s="26" t="s">
        <v>34</v>
      </c>
      <c r="G8433" s="26" t="s">
        <v>110</v>
      </c>
      <c r="H8433" s="26" t="s">
        <v>7</v>
      </c>
    </row>
    <row r="8434" spans="1:8" x14ac:dyDescent="0.25">
      <c r="A8434" s="26" t="s">
        <v>24436</v>
      </c>
      <c r="B8434" s="27" t="s">
        <v>13704</v>
      </c>
      <c r="C8434" s="35">
        <v>43483</v>
      </c>
      <c r="D8434" s="27" t="s">
        <v>9048</v>
      </c>
      <c r="E8434" s="26" t="s">
        <v>9063</v>
      </c>
      <c r="F8434" s="26" t="s">
        <v>34</v>
      </c>
      <c r="G8434" s="26" t="s">
        <v>110</v>
      </c>
      <c r="H8434" s="26" t="s">
        <v>7</v>
      </c>
    </row>
    <row r="8435" spans="1:8" x14ac:dyDescent="0.25">
      <c r="A8435" s="26" t="s">
        <v>24437</v>
      </c>
      <c r="B8435" s="27" t="s">
        <v>13704</v>
      </c>
      <c r="C8435" s="35">
        <v>43483</v>
      </c>
      <c r="D8435" s="27" t="s">
        <v>9049</v>
      </c>
      <c r="E8435" s="26" t="s">
        <v>21715</v>
      </c>
      <c r="F8435" s="26" t="s">
        <v>34</v>
      </c>
      <c r="G8435" s="26" t="s">
        <v>110</v>
      </c>
      <c r="H8435" s="26" t="s">
        <v>7</v>
      </c>
    </row>
    <row r="8436" spans="1:8" x14ac:dyDescent="0.25">
      <c r="A8436" s="26" t="s">
        <v>24431</v>
      </c>
      <c r="B8436" s="27" t="s">
        <v>13704</v>
      </c>
      <c r="C8436" s="35">
        <v>43483</v>
      </c>
      <c r="D8436" s="27" t="s">
        <v>9050</v>
      </c>
      <c r="E8436" s="26" t="s">
        <v>4438</v>
      </c>
      <c r="F8436" s="26" t="s">
        <v>34</v>
      </c>
      <c r="G8436" s="26" t="s">
        <v>110</v>
      </c>
      <c r="H8436" s="26" t="s">
        <v>7</v>
      </c>
    </row>
    <row r="8437" spans="1:8" x14ac:dyDescent="0.25">
      <c r="A8437" s="26" t="s">
        <v>24432</v>
      </c>
      <c r="B8437" s="27" t="s">
        <v>13704</v>
      </c>
      <c r="C8437" s="35">
        <v>43483</v>
      </c>
      <c r="D8437" s="27" t="s">
        <v>9051</v>
      </c>
      <c r="E8437" s="26" t="s">
        <v>21713</v>
      </c>
      <c r="F8437" s="26" t="s">
        <v>34</v>
      </c>
      <c r="G8437" s="26" t="s">
        <v>110</v>
      </c>
      <c r="H8437" s="26" t="s">
        <v>7</v>
      </c>
    </row>
    <row r="8438" spans="1:8" x14ac:dyDescent="0.25">
      <c r="A8438" s="26" t="s">
        <v>24438</v>
      </c>
      <c r="B8438" s="27" t="s">
        <v>13906</v>
      </c>
      <c r="C8438" s="35">
        <v>43676</v>
      </c>
      <c r="D8438" s="27" t="s">
        <v>9052</v>
      </c>
      <c r="E8438" s="26" t="s">
        <v>4442</v>
      </c>
      <c r="F8438" s="26" t="s">
        <v>34</v>
      </c>
      <c r="G8438" s="26" t="s">
        <v>110</v>
      </c>
      <c r="H8438" s="26" t="s">
        <v>7</v>
      </c>
    </row>
    <row r="8439" spans="1:8" x14ac:dyDescent="0.25">
      <c r="A8439" s="26" t="s">
        <v>24439</v>
      </c>
      <c r="B8439" s="27" t="s">
        <v>13852</v>
      </c>
      <c r="C8439" s="35">
        <v>43755</v>
      </c>
      <c r="D8439" s="27" t="s">
        <v>9013</v>
      </c>
      <c r="E8439" s="26" t="s">
        <v>4438</v>
      </c>
      <c r="F8439" s="26" t="s">
        <v>34</v>
      </c>
      <c r="G8439" s="26" t="s">
        <v>110</v>
      </c>
      <c r="H8439" s="26" t="s">
        <v>7</v>
      </c>
    </row>
    <row r="8440" spans="1:8" x14ac:dyDescent="0.25">
      <c r="A8440" s="26" t="s">
        <v>24440</v>
      </c>
      <c r="B8440" s="27" t="s">
        <v>13833</v>
      </c>
      <c r="C8440" s="35">
        <v>42118</v>
      </c>
      <c r="D8440" s="27" t="s">
        <v>9016</v>
      </c>
      <c r="E8440" s="26" t="s">
        <v>4438</v>
      </c>
      <c r="F8440" s="26" t="s">
        <v>34</v>
      </c>
      <c r="G8440" s="26" t="s">
        <v>110</v>
      </c>
      <c r="H8440" s="26" t="s">
        <v>7</v>
      </c>
    </row>
    <row r="8441" spans="1:8" x14ac:dyDescent="0.25">
      <c r="A8441" s="26" t="s">
        <v>24441</v>
      </c>
      <c r="B8441" s="27" t="s">
        <v>14096</v>
      </c>
      <c r="C8441" s="35">
        <v>43024</v>
      </c>
      <c r="D8441" s="27" t="s">
        <v>9012</v>
      </c>
      <c r="E8441" s="26" t="s">
        <v>21715</v>
      </c>
      <c r="F8441" s="26" t="s">
        <v>34</v>
      </c>
      <c r="G8441" s="26" t="s">
        <v>110</v>
      </c>
      <c r="H8441" s="26" t="s">
        <v>7</v>
      </c>
    </row>
    <row r="8442" spans="1:8" x14ac:dyDescent="0.25">
      <c r="A8442" s="26" t="s">
        <v>24442</v>
      </c>
      <c r="B8442" s="27" t="s">
        <v>14032</v>
      </c>
      <c r="C8442" s="35">
        <v>42696</v>
      </c>
      <c r="D8442" s="27" t="s">
        <v>24509</v>
      </c>
      <c r="E8442" s="26" t="s">
        <v>4438</v>
      </c>
      <c r="F8442" s="26" t="s">
        <v>34</v>
      </c>
      <c r="G8442" s="26" t="s">
        <v>110</v>
      </c>
      <c r="H8442" s="26" t="s">
        <v>7</v>
      </c>
    </row>
    <row r="8443" spans="1:8" x14ac:dyDescent="0.25">
      <c r="A8443" s="26" t="s">
        <v>20048</v>
      </c>
      <c r="B8443" s="27" t="s">
        <v>13702</v>
      </c>
      <c r="C8443" s="35">
        <v>45054</v>
      </c>
      <c r="D8443" s="27" t="s">
        <v>9025</v>
      </c>
      <c r="E8443" s="26" t="s">
        <v>4442</v>
      </c>
      <c r="F8443" s="26" t="s">
        <v>34</v>
      </c>
      <c r="G8443" s="26" t="s">
        <v>110</v>
      </c>
      <c r="H8443" s="26" t="s">
        <v>7</v>
      </c>
    </row>
    <row r="8444" spans="1:8" x14ac:dyDescent="0.25">
      <c r="A8444" s="26" t="s">
        <v>24443</v>
      </c>
      <c r="B8444" s="27" t="s">
        <v>13702</v>
      </c>
      <c r="C8444" s="35">
        <v>45054</v>
      </c>
      <c r="D8444" s="27" t="s">
        <v>22001</v>
      </c>
      <c r="E8444" s="26" t="s">
        <v>21716</v>
      </c>
      <c r="F8444" s="26" t="s">
        <v>34</v>
      </c>
      <c r="G8444" s="26" t="s">
        <v>110</v>
      </c>
      <c r="H8444" s="26" t="s">
        <v>7</v>
      </c>
    </row>
    <row r="8445" spans="1:8" x14ac:dyDescent="0.25">
      <c r="A8445" s="26" t="s">
        <v>24444</v>
      </c>
      <c r="B8445" s="27" t="s">
        <v>13780</v>
      </c>
      <c r="C8445" s="35">
        <v>42272</v>
      </c>
      <c r="D8445" s="27" t="s">
        <v>22443</v>
      </c>
      <c r="E8445" s="26" t="s">
        <v>21719</v>
      </c>
      <c r="F8445" s="26" t="s">
        <v>34</v>
      </c>
      <c r="G8445" s="26" t="s">
        <v>110</v>
      </c>
      <c r="H8445" s="26" t="s">
        <v>7</v>
      </c>
    </row>
    <row r="8446" spans="1:8" x14ac:dyDescent="0.25">
      <c r="A8446" s="26" t="s">
        <v>24445</v>
      </c>
      <c r="B8446" s="27" t="s">
        <v>13687</v>
      </c>
      <c r="C8446" s="35">
        <v>42304</v>
      </c>
      <c r="D8446" s="27" t="s">
        <v>9006</v>
      </c>
      <c r="E8446" s="26" t="s">
        <v>21715</v>
      </c>
      <c r="F8446" s="26" t="s">
        <v>34</v>
      </c>
      <c r="G8446" s="26" t="s">
        <v>110</v>
      </c>
      <c r="H8446" s="26" t="s">
        <v>7</v>
      </c>
    </row>
    <row r="8447" spans="1:8" x14ac:dyDescent="0.25">
      <c r="A8447" s="26" t="s">
        <v>24446</v>
      </c>
      <c r="B8447" s="27" t="s">
        <v>13687</v>
      </c>
      <c r="C8447" s="35">
        <v>42304</v>
      </c>
      <c r="D8447" s="27" t="s">
        <v>9007</v>
      </c>
      <c r="E8447" s="26" t="s">
        <v>9063</v>
      </c>
      <c r="F8447" s="26" t="s">
        <v>34</v>
      </c>
      <c r="G8447" s="26" t="s">
        <v>110</v>
      </c>
      <c r="H8447" s="26" t="s">
        <v>7</v>
      </c>
    </row>
    <row r="8448" spans="1:8" x14ac:dyDescent="0.25">
      <c r="A8448" s="26" t="s">
        <v>24447</v>
      </c>
      <c r="B8448" s="27" t="s">
        <v>13687</v>
      </c>
      <c r="C8448" s="35">
        <v>42304</v>
      </c>
      <c r="D8448" s="27" t="s">
        <v>9008</v>
      </c>
      <c r="E8448" s="26" t="s">
        <v>21716</v>
      </c>
      <c r="F8448" s="26" t="s">
        <v>34</v>
      </c>
      <c r="G8448" s="26" t="s">
        <v>110</v>
      </c>
      <c r="H8448" s="26" t="s">
        <v>7</v>
      </c>
    </row>
    <row r="8449" spans="1:8" x14ac:dyDescent="0.25">
      <c r="A8449" s="26" t="s">
        <v>24448</v>
      </c>
      <c r="B8449" s="27" t="s">
        <v>13687</v>
      </c>
      <c r="C8449" s="35">
        <v>42304</v>
      </c>
      <c r="D8449" s="27" t="s">
        <v>9009</v>
      </c>
      <c r="E8449" s="26" t="s">
        <v>4460</v>
      </c>
      <c r="F8449" s="26" t="s">
        <v>34</v>
      </c>
      <c r="G8449" s="26" t="s">
        <v>110</v>
      </c>
      <c r="H8449" s="26" t="s">
        <v>7</v>
      </c>
    </row>
    <row r="8450" spans="1:8" x14ac:dyDescent="0.25">
      <c r="A8450" s="26" t="s">
        <v>24449</v>
      </c>
      <c r="B8450" s="27" t="s">
        <v>13687</v>
      </c>
      <c r="C8450" s="35">
        <v>42304</v>
      </c>
      <c r="D8450" s="27" t="s">
        <v>9010</v>
      </c>
      <c r="E8450" s="26" t="s">
        <v>4442</v>
      </c>
      <c r="F8450" s="26" t="s">
        <v>34</v>
      </c>
      <c r="G8450" s="26" t="s">
        <v>110</v>
      </c>
      <c r="H8450" s="26" t="s">
        <v>7</v>
      </c>
    </row>
    <row r="8451" spans="1:8" x14ac:dyDescent="0.25">
      <c r="A8451" s="26" t="s">
        <v>24450</v>
      </c>
      <c r="B8451" s="27" t="s">
        <v>14099</v>
      </c>
      <c r="C8451" s="35">
        <v>44378</v>
      </c>
      <c r="D8451" s="27" t="s">
        <v>9011</v>
      </c>
      <c r="E8451" s="26" t="s">
        <v>4453</v>
      </c>
      <c r="F8451" s="26" t="s">
        <v>34</v>
      </c>
      <c r="G8451" s="26" t="s">
        <v>110</v>
      </c>
      <c r="H8451" s="26" t="s">
        <v>7</v>
      </c>
    </row>
    <row r="8452" spans="1:8" x14ac:dyDescent="0.25">
      <c r="A8452" s="26" t="s">
        <v>24451</v>
      </c>
      <c r="B8452" s="27" t="s">
        <v>14095</v>
      </c>
      <c r="C8452" s="35">
        <v>44249</v>
      </c>
      <c r="D8452" s="27" t="s">
        <v>9135</v>
      </c>
      <c r="E8452" s="26" t="s">
        <v>4442</v>
      </c>
      <c r="F8452" s="26" t="s">
        <v>34</v>
      </c>
      <c r="G8452" s="26" t="s">
        <v>110</v>
      </c>
      <c r="H8452" s="26" t="s">
        <v>7</v>
      </c>
    </row>
    <row r="8453" spans="1:8" x14ac:dyDescent="0.25">
      <c r="A8453" s="26" t="s">
        <v>24452</v>
      </c>
      <c r="B8453" s="27" t="s">
        <v>13686</v>
      </c>
      <c r="C8453" s="35">
        <v>43598</v>
      </c>
      <c r="D8453" s="27" t="s">
        <v>9023</v>
      </c>
      <c r="E8453" s="26" t="s">
        <v>4438</v>
      </c>
      <c r="F8453" s="26" t="s">
        <v>34</v>
      </c>
      <c r="G8453" s="26" t="s">
        <v>110</v>
      </c>
      <c r="H8453" s="26" t="s">
        <v>7</v>
      </c>
    </row>
    <row r="8454" spans="1:8" x14ac:dyDescent="0.25">
      <c r="A8454" s="26" t="s">
        <v>24453</v>
      </c>
      <c r="B8454" s="27" t="s">
        <v>13686</v>
      </c>
      <c r="C8454" s="35">
        <v>43598</v>
      </c>
      <c r="D8454" s="27" t="s">
        <v>9024</v>
      </c>
      <c r="E8454" s="26" t="s">
        <v>4438</v>
      </c>
      <c r="F8454" s="26" t="s">
        <v>34</v>
      </c>
      <c r="G8454" s="26" t="s">
        <v>110</v>
      </c>
      <c r="H8454" s="26" t="s">
        <v>7</v>
      </c>
    </row>
    <row r="8455" spans="1:8" x14ac:dyDescent="0.25">
      <c r="A8455" s="26" t="s">
        <v>5982</v>
      </c>
      <c r="B8455" s="27" t="s">
        <v>14226</v>
      </c>
      <c r="C8455" s="35">
        <v>42150</v>
      </c>
      <c r="D8455" s="27" t="s">
        <v>5986</v>
      </c>
      <c r="E8455" s="26" t="s">
        <v>95</v>
      </c>
      <c r="F8455" s="26" t="s">
        <v>5</v>
      </c>
      <c r="G8455" s="26" t="s">
        <v>6</v>
      </c>
      <c r="H8455" s="26" t="s">
        <v>107</v>
      </c>
    </row>
    <row r="8456" spans="1:8" x14ac:dyDescent="0.25">
      <c r="A8456" s="26" t="s">
        <v>5983</v>
      </c>
      <c r="B8456" s="27" t="s">
        <v>14227</v>
      </c>
      <c r="C8456" s="35">
        <v>42338</v>
      </c>
      <c r="D8456" s="27" t="s">
        <v>5987</v>
      </c>
      <c r="E8456" s="26" t="s">
        <v>95</v>
      </c>
      <c r="F8456" s="26" t="s">
        <v>5</v>
      </c>
      <c r="G8456" s="26" t="s">
        <v>6</v>
      </c>
      <c r="H8456" s="26" t="s">
        <v>107</v>
      </c>
    </row>
    <row r="8457" spans="1:8" x14ac:dyDescent="0.25">
      <c r="A8457" s="26" t="s">
        <v>5985</v>
      </c>
      <c r="B8457" s="27" t="s">
        <v>14228</v>
      </c>
      <c r="C8457" s="35">
        <v>42198</v>
      </c>
      <c r="D8457" s="27" t="s">
        <v>5989</v>
      </c>
      <c r="E8457" s="26" t="s">
        <v>95</v>
      </c>
      <c r="F8457" s="26" t="s">
        <v>5</v>
      </c>
      <c r="G8457" s="26" t="s">
        <v>6</v>
      </c>
      <c r="H8457" s="26" t="s">
        <v>107</v>
      </c>
    </row>
    <row r="8458" spans="1:8" x14ac:dyDescent="0.25">
      <c r="A8458" s="26" t="s">
        <v>5984</v>
      </c>
      <c r="B8458" s="27" t="s">
        <v>14229</v>
      </c>
      <c r="C8458" s="35">
        <v>43717</v>
      </c>
      <c r="D8458" s="27" t="s">
        <v>5988</v>
      </c>
      <c r="E8458" s="26" t="s">
        <v>95</v>
      </c>
      <c r="F8458" s="26" t="s">
        <v>5</v>
      </c>
      <c r="G8458" s="26" t="s">
        <v>6</v>
      </c>
      <c r="H8458" s="26" t="s">
        <v>107</v>
      </c>
    </row>
    <row r="8459" spans="1:8" x14ac:dyDescent="0.25">
      <c r="A8459" s="26" t="s">
        <v>20076</v>
      </c>
      <c r="B8459" s="27" t="s">
        <v>14390</v>
      </c>
      <c r="C8459" s="35">
        <v>42419</v>
      </c>
      <c r="D8459" s="27" t="s">
        <v>5990</v>
      </c>
      <c r="E8459" s="26" t="s">
        <v>95</v>
      </c>
      <c r="F8459" s="26" t="s">
        <v>5</v>
      </c>
      <c r="G8459" s="26" t="s">
        <v>112</v>
      </c>
      <c r="H8459" s="26" t="s">
        <v>107</v>
      </c>
    </row>
    <row r="8460" spans="1:8" x14ac:dyDescent="0.25">
      <c r="A8460" s="26" t="s">
        <v>20077</v>
      </c>
      <c r="B8460" s="27" t="s">
        <v>14390</v>
      </c>
      <c r="C8460" s="35">
        <v>42419</v>
      </c>
      <c r="D8460" s="27" t="s">
        <v>14230</v>
      </c>
      <c r="E8460" s="26" t="s">
        <v>96</v>
      </c>
      <c r="F8460" s="26" t="s">
        <v>5</v>
      </c>
      <c r="G8460" s="26" t="s">
        <v>112</v>
      </c>
      <c r="H8460" s="26" t="s">
        <v>107</v>
      </c>
    </row>
    <row r="8461" spans="1:8" x14ac:dyDescent="0.25">
      <c r="A8461" s="26" t="s">
        <v>20079</v>
      </c>
      <c r="B8461" s="27" t="s">
        <v>14390</v>
      </c>
      <c r="C8461" s="35">
        <v>42419</v>
      </c>
      <c r="D8461" s="27" t="s">
        <v>14231</v>
      </c>
      <c r="E8461" s="26" t="s">
        <v>109</v>
      </c>
      <c r="F8461" s="26" t="s">
        <v>12</v>
      </c>
      <c r="G8461" s="26" t="s">
        <v>112</v>
      </c>
      <c r="H8461" s="26" t="s">
        <v>107</v>
      </c>
    </row>
    <row r="8462" spans="1:8" x14ac:dyDescent="0.25">
      <c r="A8462" s="26" t="s">
        <v>20080</v>
      </c>
      <c r="B8462" s="27" t="s">
        <v>14398</v>
      </c>
      <c r="C8462" s="35">
        <v>41750</v>
      </c>
      <c r="D8462" s="27" t="s">
        <v>4631</v>
      </c>
      <c r="E8462" s="26" t="s">
        <v>1169</v>
      </c>
      <c r="F8462" s="26" t="s">
        <v>12</v>
      </c>
      <c r="G8462" s="26" t="s">
        <v>112</v>
      </c>
      <c r="H8462" s="26" t="s">
        <v>107</v>
      </c>
    </row>
    <row r="8463" spans="1:8" x14ac:dyDescent="0.25">
      <c r="A8463" s="26" t="s">
        <v>20081</v>
      </c>
      <c r="B8463" s="27" t="s">
        <v>14398</v>
      </c>
      <c r="C8463" s="35">
        <v>41750</v>
      </c>
      <c r="D8463" s="27" t="s">
        <v>4632</v>
      </c>
      <c r="E8463" s="26" t="s">
        <v>1110</v>
      </c>
      <c r="F8463" s="26" t="s">
        <v>12</v>
      </c>
      <c r="G8463" s="26" t="s">
        <v>112</v>
      </c>
      <c r="H8463" s="26" t="s">
        <v>107</v>
      </c>
    </row>
    <row r="8464" spans="1:8" x14ac:dyDescent="0.25">
      <c r="A8464" s="26" t="s">
        <v>20084</v>
      </c>
      <c r="B8464" s="27" t="s">
        <v>14390</v>
      </c>
      <c r="C8464" s="35">
        <v>42419</v>
      </c>
      <c r="D8464" s="27" t="s">
        <v>4633</v>
      </c>
      <c r="E8464" s="26" t="s">
        <v>1112</v>
      </c>
      <c r="F8464" s="26" t="s">
        <v>12</v>
      </c>
      <c r="G8464" s="26" t="s">
        <v>112</v>
      </c>
      <c r="H8464" s="26" t="s">
        <v>107</v>
      </c>
    </row>
    <row r="8465" spans="1:8" x14ac:dyDescent="0.25">
      <c r="A8465" s="26" t="s">
        <v>20086</v>
      </c>
      <c r="B8465" s="27" t="s">
        <v>14390</v>
      </c>
      <c r="C8465" s="35">
        <v>42419</v>
      </c>
      <c r="D8465" s="27" t="s">
        <v>4634</v>
      </c>
      <c r="E8465" s="26" t="s">
        <v>1098</v>
      </c>
      <c r="F8465" s="26" t="s">
        <v>12</v>
      </c>
      <c r="G8465" s="26" t="s">
        <v>112</v>
      </c>
      <c r="H8465" s="26" t="s">
        <v>107</v>
      </c>
    </row>
    <row r="8466" spans="1:8" x14ac:dyDescent="0.25">
      <c r="A8466" s="26" t="s">
        <v>20088</v>
      </c>
      <c r="B8466" s="27" t="s">
        <v>14384</v>
      </c>
      <c r="C8466" s="35">
        <v>42501</v>
      </c>
      <c r="D8466" s="27" t="s">
        <v>14232</v>
      </c>
      <c r="E8466" s="26" t="s">
        <v>1780</v>
      </c>
      <c r="F8466" s="26" t="s">
        <v>10</v>
      </c>
      <c r="G8466" s="26" t="s">
        <v>112</v>
      </c>
      <c r="H8466" s="26" t="s">
        <v>107</v>
      </c>
    </row>
    <row r="8467" spans="1:8" x14ac:dyDescent="0.25">
      <c r="A8467" s="26" t="s">
        <v>20090</v>
      </c>
      <c r="B8467" s="27" t="s">
        <v>14403</v>
      </c>
      <c r="C8467" s="35">
        <v>42963</v>
      </c>
      <c r="D8467" s="27" t="s">
        <v>4635</v>
      </c>
      <c r="E8467" s="26" t="s">
        <v>2237</v>
      </c>
      <c r="F8467" s="26" t="s">
        <v>9</v>
      </c>
      <c r="G8467" s="26" t="s">
        <v>112</v>
      </c>
      <c r="H8467" s="26" t="s">
        <v>107</v>
      </c>
    </row>
    <row r="8468" spans="1:8" x14ac:dyDescent="0.25">
      <c r="A8468" s="26" t="s">
        <v>20091</v>
      </c>
      <c r="B8468" s="27" t="s">
        <v>14404</v>
      </c>
      <c r="C8468" s="35">
        <v>43019</v>
      </c>
      <c r="D8468" s="27" t="s">
        <v>14233</v>
      </c>
      <c r="E8468" s="26" t="s">
        <v>2210</v>
      </c>
      <c r="F8468" s="26" t="s">
        <v>9</v>
      </c>
      <c r="G8468" s="26" t="s">
        <v>112</v>
      </c>
      <c r="H8468" s="26" t="s">
        <v>107</v>
      </c>
    </row>
    <row r="8469" spans="1:8" x14ac:dyDescent="0.25">
      <c r="A8469" s="26" t="s">
        <v>20092</v>
      </c>
      <c r="B8469" s="27" t="s">
        <v>14300</v>
      </c>
      <c r="C8469" s="35">
        <v>42495</v>
      </c>
      <c r="D8469" s="27" t="s">
        <v>4636</v>
      </c>
      <c r="E8469" s="26" t="s">
        <v>106</v>
      </c>
      <c r="F8469" s="26" t="s">
        <v>9</v>
      </c>
      <c r="G8469" s="26" t="s">
        <v>112</v>
      </c>
      <c r="H8469" s="26" t="s">
        <v>107</v>
      </c>
    </row>
    <row r="8470" spans="1:8" x14ac:dyDescent="0.25">
      <c r="A8470" s="26" t="s">
        <v>20093</v>
      </c>
      <c r="B8470" s="27" t="s">
        <v>14300</v>
      </c>
      <c r="C8470" s="35">
        <v>42495</v>
      </c>
      <c r="D8470" s="27" t="s">
        <v>14234</v>
      </c>
      <c r="E8470" s="26" t="s">
        <v>3582</v>
      </c>
      <c r="F8470" s="26" t="s">
        <v>28</v>
      </c>
      <c r="G8470" s="26" t="s">
        <v>112</v>
      </c>
      <c r="H8470" s="26" t="s">
        <v>107</v>
      </c>
    </row>
    <row r="8471" spans="1:8" x14ac:dyDescent="0.25">
      <c r="A8471" s="26" t="s">
        <v>20093</v>
      </c>
      <c r="B8471" s="27" t="s">
        <v>14348</v>
      </c>
      <c r="C8471" s="35">
        <v>41837</v>
      </c>
      <c r="D8471" s="27" t="s">
        <v>14234</v>
      </c>
      <c r="E8471" s="26" t="s">
        <v>3582</v>
      </c>
      <c r="F8471" s="26" t="s">
        <v>28</v>
      </c>
      <c r="G8471" s="26" t="s">
        <v>112</v>
      </c>
      <c r="H8471" s="26" t="s">
        <v>107</v>
      </c>
    </row>
    <row r="8472" spans="1:8" x14ac:dyDescent="0.25">
      <c r="A8472" s="26" t="s">
        <v>20094</v>
      </c>
      <c r="B8472" s="27" t="s">
        <v>14310</v>
      </c>
      <c r="C8472" s="35">
        <v>42419</v>
      </c>
      <c r="D8472" s="27" t="s">
        <v>5991</v>
      </c>
      <c r="E8472" s="26" t="s">
        <v>4438</v>
      </c>
      <c r="F8472" s="26" t="s">
        <v>34</v>
      </c>
      <c r="G8472" s="26" t="s">
        <v>112</v>
      </c>
      <c r="H8472" s="26" t="s">
        <v>107</v>
      </c>
    </row>
    <row r="8473" spans="1:8" x14ac:dyDescent="0.25">
      <c r="A8473" s="26" t="s">
        <v>20078</v>
      </c>
      <c r="B8473" s="27" t="s">
        <v>14296</v>
      </c>
      <c r="C8473" s="35">
        <v>42584</v>
      </c>
      <c r="D8473" s="27" t="s">
        <v>24523</v>
      </c>
      <c r="E8473" s="26" t="s">
        <v>95</v>
      </c>
      <c r="F8473" s="26" t="s">
        <v>5</v>
      </c>
      <c r="G8473" s="26" t="s">
        <v>111</v>
      </c>
      <c r="H8473" s="26" t="s">
        <v>107</v>
      </c>
    </row>
    <row r="8474" spans="1:8" x14ac:dyDescent="0.25">
      <c r="A8474" s="26" t="s">
        <v>20082</v>
      </c>
      <c r="B8474" s="27" t="s">
        <v>14307</v>
      </c>
      <c r="C8474" s="35">
        <v>43297</v>
      </c>
      <c r="D8474" s="27" t="s">
        <v>24524</v>
      </c>
      <c r="E8474" s="26" t="s">
        <v>1105</v>
      </c>
      <c r="F8474" s="26" t="s">
        <v>12</v>
      </c>
      <c r="G8474" s="26" t="s">
        <v>111</v>
      </c>
      <c r="H8474" s="26" t="s">
        <v>107</v>
      </c>
    </row>
    <row r="8475" spans="1:8" x14ac:dyDescent="0.25">
      <c r="A8475" s="26" t="s">
        <v>20083</v>
      </c>
      <c r="B8475" s="27" t="s">
        <v>14302</v>
      </c>
      <c r="C8475" s="35">
        <v>42402</v>
      </c>
      <c r="D8475" s="27" t="s">
        <v>24525</v>
      </c>
      <c r="E8475" s="26" t="s">
        <v>1326</v>
      </c>
      <c r="F8475" s="26" t="s">
        <v>12</v>
      </c>
      <c r="G8475" s="26" t="s">
        <v>111</v>
      </c>
      <c r="H8475" s="26" t="s">
        <v>107</v>
      </c>
    </row>
    <row r="8476" spans="1:8" x14ac:dyDescent="0.25">
      <c r="A8476" s="26" t="s">
        <v>20085</v>
      </c>
      <c r="B8476" s="27" t="s">
        <v>14302</v>
      </c>
      <c r="C8476" s="35">
        <v>42402</v>
      </c>
      <c r="D8476" s="27" t="s">
        <v>24526</v>
      </c>
      <c r="E8476" s="26" t="s">
        <v>1095</v>
      </c>
      <c r="F8476" s="26" t="s">
        <v>12</v>
      </c>
      <c r="G8476" s="26" t="s">
        <v>111</v>
      </c>
      <c r="H8476" s="26" t="s">
        <v>107</v>
      </c>
    </row>
    <row r="8477" spans="1:8" x14ac:dyDescent="0.25">
      <c r="A8477" s="26" t="s">
        <v>20087</v>
      </c>
      <c r="B8477" s="27" t="s">
        <v>14378</v>
      </c>
      <c r="C8477" s="35">
        <v>42250</v>
      </c>
      <c r="D8477" s="27" t="s">
        <v>24527</v>
      </c>
      <c r="E8477" s="26" t="s">
        <v>1091</v>
      </c>
      <c r="F8477" s="26" t="s">
        <v>12</v>
      </c>
      <c r="G8477" s="26" t="s">
        <v>111</v>
      </c>
      <c r="H8477" s="26" t="s">
        <v>107</v>
      </c>
    </row>
    <row r="8478" spans="1:8" x14ac:dyDescent="0.25">
      <c r="A8478" s="26" t="s">
        <v>20089</v>
      </c>
      <c r="B8478" s="27" t="s">
        <v>14378</v>
      </c>
      <c r="C8478" s="35">
        <v>42250</v>
      </c>
      <c r="D8478" s="27" t="s">
        <v>24528</v>
      </c>
      <c r="E8478" s="26" t="s">
        <v>1781</v>
      </c>
      <c r="F8478" s="26" t="s">
        <v>10</v>
      </c>
      <c r="G8478" s="26" t="s">
        <v>111</v>
      </c>
      <c r="H8478" s="26" t="s">
        <v>107</v>
      </c>
    </row>
    <row r="8479" spans="1:8" x14ac:dyDescent="0.25">
      <c r="A8479" s="26" t="s">
        <v>21725</v>
      </c>
      <c r="B8479" s="27" t="s">
        <v>21727</v>
      </c>
      <c r="C8479" s="35">
        <v>44026</v>
      </c>
      <c r="D8479" s="27" t="s">
        <v>21733</v>
      </c>
      <c r="E8479" s="26" t="s">
        <v>417</v>
      </c>
      <c r="F8479" s="26" t="s">
        <v>8</v>
      </c>
      <c r="G8479" s="26" t="s">
        <v>113</v>
      </c>
      <c r="H8479" s="26" t="s">
        <v>107</v>
      </c>
    </row>
    <row r="8480" spans="1:8" x14ac:dyDescent="0.25">
      <c r="A8480" s="26" t="s">
        <v>21720</v>
      </c>
      <c r="B8480" s="27" t="s">
        <v>21726</v>
      </c>
      <c r="C8480" s="35">
        <v>44005</v>
      </c>
      <c r="D8480" s="27" t="s">
        <v>21728</v>
      </c>
      <c r="E8480" s="26" t="s">
        <v>1780</v>
      </c>
      <c r="F8480" s="26" t="s">
        <v>10</v>
      </c>
      <c r="G8480" s="26" t="s">
        <v>113</v>
      </c>
      <c r="H8480" s="26" t="s">
        <v>107</v>
      </c>
    </row>
    <row r="8481" spans="1:8" x14ac:dyDescent="0.25">
      <c r="A8481" s="26" t="s">
        <v>21721</v>
      </c>
      <c r="B8481" s="27" t="s">
        <v>21726</v>
      </c>
      <c r="C8481" s="35">
        <v>44005</v>
      </c>
      <c r="D8481" s="27" t="s">
        <v>21729</v>
      </c>
      <c r="E8481" s="26" t="s">
        <v>1785</v>
      </c>
      <c r="F8481" s="26" t="s">
        <v>10</v>
      </c>
      <c r="G8481" s="26" t="s">
        <v>113</v>
      </c>
      <c r="H8481" s="26" t="s">
        <v>107</v>
      </c>
    </row>
    <row r="8482" spans="1:8" x14ac:dyDescent="0.25">
      <c r="A8482" s="26" t="s">
        <v>21722</v>
      </c>
      <c r="B8482" s="27" t="s">
        <v>14235</v>
      </c>
      <c r="C8482" s="35">
        <v>43969</v>
      </c>
      <c r="D8482" s="27" t="s">
        <v>21730</v>
      </c>
      <c r="E8482" s="26" t="s">
        <v>21559</v>
      </c>
      <c r="F8482" s="26" t="s">
        <v>10</v>
      </c>
      <c r="G8482" s="26" t="s">
        <v>113</v>
      </c>
      <c r="H8482" s="26" t="s">
        <v>107</v>
      </c>
    </row>
    <row r="8483" spans="1:8" x14ac:dyDescent="0.25">
      <c r="A8483" s="26" t="s">
        <v>21723</v>
      </c>
      <c r="B8483" s="27" t="s">
        <v>14236</v>
      </c>
      <c r="C8483" s="35">
        <v>43971</v>
      </c>
      <c r="D8483" s="27" t="s">
        <v>21731</v>
      </c>
      <c r="E8483" s="26" t="s">
        <v>21550</v>
      </c>
      <c r="F8483" s="26" t="s">
        <v>10</v>
      </c>
      <c r="G8483" s="26" t="s">
        <v>113</v>
      </c>
      <c r="H8483" s="26" t="s">
        <v>107</v>
      </c>
    </row>
    <row r="8484" spans="1:8" x14ac:dyDescent="0.25">
      <c r="A8484" s="26" t="s">
        <v>21724</v>
      </c>
      <c r="B8484" s="27" t="s">
        <v>21727</v>
      </c>
      <c r="C8484" s="35">
        <v>44029</v>
      </c>
      <c r="D8484" s="27" t="s">
        <v>21732</v>
      </c>
      <c r="E8484" s="26" t="s">
        <v>21543</v>
      </c>
      <c r="F8484" s="26" t="s">
        <v>10</v>
      </c>
      <c r="G8484" s="26" t="s">
        <v>113</v>
      </c>
      <c r="H8484" s="26" t="s">
        <v>107</v>
      </c>
    </row>
    <row r="8485" spans="1:8" x14ac:dyDescent="0.25">
      <c r="A8485" s="26" t="s">
        <v>21481</v>
      </c>
      <c r="B8485" s="27" t="s">
        <v>21482</v>
      </c>
      <c r="C8485" s="35">
        <v>41460</v>
      </c>
      <c r="D8485" s="27" t="s">
        <v>21483</v>
      </c>
      <c r="E8485" s="26" t="s">
        <v>2743</v>
      </c>
      <c r="F8485" s="26" t="s">
        <v>20</v>
      </c>
      <c r="G8485" s="26" t="s">
        <v>113</v>
      </c>
      <c r="H8485" s="26" t="s">
        <v>107</v>
      </c>
    </row>
    <row r="8486" spans="1:8" x14ac:dyDescent="0.25">
      <c r="A8486" s="26" t="s">
        <v>5992</v>
      </c>
      <c r="B8486" s="27" t="s">
        <v>14237</v>
      </c>
      <c r="C8486" s="35">
        <v>34915</v>
      </c>
      <c r="D8486" s="27" t="s">
        <v>5993</v>
      </c>
      <c r="E8486" s="26" t="s">
        <v>288</v>
      </c>
      <c r="F8486" s="26" t="s">
        <v>16</v>
      </c>
      <c r="G8486" s="26" t="s">
        <v>6</v>
      </c>
      <c r="H8486" s="26" t="s">
        <v>11</v>
      </c>
    </row>
    <row r="8487" spans="1:8" x14ac:dyDescent="0.25">
      <c r="A8487" s="26" t="s">
        <v>5994</v>
      </c>
      <c r="B8487" s="27" t="s">
        <v>14238</v>
      </c>
      <c r="C8487" s="35">
        <v>34684</v>
      </c>
      <c r="D8487" s="27" t="s">
        <v>5995</v>
      </c>
      <c r="E8487" s="26" t="s">
        <v>326</v>
      </c>
      <c r="F8487" s="26" t="s">
        <v>15</v>
      </c>
      <c r="G8487" s="26" t="s">
        <v>6</v>
      </c>
      <c r="H8487" s="26" t="s">
        <v>11</v>
      </c>
    </row>
    <row r="8488" spans="1:8" x14ac:dyDescent="0.25">
      <c r="A8488" s="26" t="s">
        <v>6928</v>
      </c>
      <c r="B8488" s="27" t="s">
        <v>14239</v>
      </c>
      <c r="C8488" s="35">
        <v>35122</v>
      </c>
      <c r="D8488" s="27" t="s">
        <v>6001</v>
      </c>
      <c r="E8488" s="26" t="s">
        <v>97</v>
      </c>
      <c r="F8488" s="26" t="s">
        <v>8</v>
      </c>
      <c r="G8488" s="26" t="s">
        <v>6</v>
      </c>
      <c r="H8488" s="26" t="s">
        <v>11</v>
      </c>
    </row>
    <row r="8489" spans="1:8" x14ac:dyDescent="0.25">
      <c r="A8489" s="26" t="s">
        <v>5999</v>
      </c>
      <c r="B8489" s="27" t="s">
        <v>14240</v>
      </c>
      <c r="C8489" s="35">
        <v>42044</v>
      </c>
      <c r="D8489" s="27" t="s">
        <v>6000</v>
      </c>
      <c r="E8489" s="26" t="s">
        <v>101</v>
      </c>
      <c r="F8489" s="26" t="s">
        <v>8</v>
      </c>
      <c r="G8489" s="26" t="s">
        <v>6</v>
      </c>
      <c r="H8489" s="26" t="s">
        <v>11</v>
      </c>
    </row>
    <row r="8490" spans="1:8" x14ac:dyDescent="0.25">
      <c r="A8490" s="26" t="s">
        <v>5996</v>
      </c>
      <c r="B8490" s="27" t="s">
        <v>14241</v>
      </c>
      <c r="C8490" s="35">
        <v>40823</v>
      </c>
      <c r="D8490" s="27" t="s">
        <v>5997</v>
      </c>
      <c r="E8490" s="26" t="s">
        <v>101</v>
      </c>
      <c r="F8490" s="26" t="s">
        <v>8</v>
      </c>
      <c r="G8490" s="26" t="s">
        <v>6</v>
      </c>
      <c r="H8490" s="26" t="s">
        <v>11</v>
      </c>
    </row>
    <row r="8491" spans="1:8" x14ac:dyDescent="0.25">
      <c r="A8491" s="26" t="s">
        <v>20095</v>
      </c>
      <c r="B8491" s="27" t="s">
        <v>14243</v>
      </c>
      <c r="C8491" s="35">
        <v>39049</v>
      </c>
      <c r="D8491" s="27" t="s">
        <v>5998</v>
      </c>
      <c r="E8491" s="26" t="s">
        <v>101</v>
      </c>
      <c r="F8491" s="26" t="s">
        <v>8</v>
      </c>
      <c r="G8491" s="26" t="s">
        <v>6</v>
      </c>
      <c r="H8491" s="26" t="s">
        <v>11</v>
      </c>
    </row>
    <row r="8492" spans="1:8" x14ac:dyDescent="0.25">
      <c r="A8492" s="26" t="s">
        <v>6002</v>
      </c>
      <c r="B8492" s="27" t="s">
        <v>14244</v>
      </c>
      <c r="C8492" s="35">
        <v>34663</v>
      </c>
      <c r="D8492" s="27" t="s">
        <v>6003</v>
      </c>
      <c r="E8492" s="26" t="s">
        <v>697</v>
      </c>
      <c r="F8492" s="26" t="s">
        <v>35</v>
      </c>
      <c r="G8492" s="26" t="s">
        <v>6</v>
      </c>
      <c r="H8492" s="26" t="s">
        <v>11</v>
      </c>
    </row>
    <row r="8493" spans="1:8" x14ac:dyDescent="0.25">
      <c r="A8493" s="26" t="s">
        <v>6004</v>
      </c>
      <c r="B8493" s="27" t="s">
        <v>14245</v>
      </c>
      <c r="C8493" s="35">
        <v>33670</v>
      </c>
      <c r="D8493" s="27" t="s">
        <v>6006</v>
      </c>
      <c r="E8493" s="26" t="s">
        <v>102</v>
      </c>
      <c r="F8493" s="26" t="s">
        <v>5</v>
      </c>
      <c r="G8493" s="26" t="s">
        <v>6</v>
      </c>
      <c r="H8493" s="26" t="s">
        <v>11</v>
      </c>
    </row>
    <row r="8494" spans="1:8" x14ac:dyDescent="0.25">
      <c r="A8494" s="26" t="s">
        <v>6010</v>
      </c>
      <c r="B8494" s="27" t="s">
        <v>14246</v>
      </c>
      <c r="C8494" s="35">
        <v>35632</v>
      </c>
      <c r="D8494" s="27" t="s">
        <v>6929</v>
      </c>
      <c r="E8494" s="26" t="s">
        <v>95</v>
      </c>
      <c r="F8494" s="26" t="s">
        <v>5</v>
      </c>
      <c r="G8494" s="26" t="s">
        <v>6</v>
      </c>
      <c r="H8494" s="26" t="s">
        <v>11</v>
      </c>
    </row>
    <row r="8495" spans="1:8" x14ac:dyDescent="0.25">
      <c r="A8495" s="26" t="s">
        <v>6011</v>
      </c>
      <c r="B8495" s="27" t="s">
        <v>14247</v>
      </c>
      <c r="C8495" s="35">
        <v>40113</v>
      </c>
      <c r="D8495" s="27" t="s">
        <v>6012</v>
      </c>
      <c r="E8495" s="26" t="s">
        <v>100</v>
      </c>
      <c r="F8495" s="26" t="s">
        <v>5</v>
      </c>
      <c r="G8495" s="26" t="s">
        <v>6</v>
      </c>
      <c r="H8495" s="26" t="s">
        <v>11</v>
      </c>
    </row>
    <row r="8496" spans="1:8" x14ac:dyDescent="0.25">
      <c r="A8496" s="26" t="s">
        <v>6016</v>
      </c>
      <c r="B8496" s="27" t="s">
        <v>14248</v>
      </c>
      <c r="C8496" s="35">
        <v>36761</v>
      </c>
      <c r="D8496" s="27" t="s">
        <v>22002</v>
      </c>
      <c r="E8496" s="26" t="s">
        <v>96</v>
      </c>
      <c r="F8496" s="26" t="s">
        <v>5</v>
      </c>
      <c r="G8496" s="26" t="s">
        <v>6</v>
      </c>
      <c r="H8496" s="26" t="s">
        <v>11</v>
      </c>
    </row>
    <row r="8497" spans="1:8" x14ac:dyDescent="0.25">
      <c r="A8497" s="26" t="s">
        <v>6009</v>
      </c>
      <c r="B8497" s="27" t="s">
        <v>14249</v>
      </c>
      <c r="C8497" s="35">
        <v>35845</v>
      </c>
      <c r="D8497" s="27" t="s">
        <v>7435</v>
      </c>
      <c r="E8497" s="26" t="s">
        <v>95</v>
      </c>
      <c r="F8497" s="26" t="s">
        <v>5</v>
      </c>
      <c r="G8497" s="26" t="s">
        <v>6</v>
      </c>
      <c r="H8497" s="26" t="s">
        <v>11</v>
      </c>
    </row>
    <row r="8498" spans="1:8" x14ac:dyDescent="0.25">
      <c r="A8498" s="26" t="s">
        <v>6028</v>
      </c>
      <c r="B8498" s="27" t="s">
        <v>14250</v>
      </c>
      <c r="C8498" s="35">
        <v>40851</v>
      </c>
      <c r="D8498" s="27" t="s">
        <v>6029</v>
      </c>
      <c r="E8498" s="26" t="s">
        <v>95</v>
      </c>
      <c r="F8498" s="26" t="s">
        <v>5</v>
      </c>
      <c r="G8498" s="26" t="s">
        <v>6</v>
      </c>
      <c r="H8498" s="26" t="s">
        <v>11</v>
      </c>
    </row>
    <row r="8499" spans="1:8" x14ac:dyDescent="0.25">
      <c r="A8499" s="26" t="s">
        <v>6030</v>
      </c>
      <c r="B8499" s="27" t="s">
        <v>14251</v>
      </c>
      <c r="C8499" s="35">
        <v>35592</v>
      </c>
      <c r="D8499" s="27" t="s">
        <v>6032</v>
      </c>
      <c r="E8499" s="26" t="s">
        <v>96</v>
      </c>
      <c r="F8499" s="26" t="s">
        <v>5</v>
      </c>
      <c r="G8499" s="26" t="s">
        <v>6</v>
      </c>
      <c r="H8499" s="26" t="s">
        <v>11</v>
      </c>
    </row>
    <row r="8500" spans="1:8" x14ac:dyDescent="0.25">
      <c r="A8500" s="26" t="s">
        <v>6036</v>
      </c>
      <c r="B8500" s="27" t="s">
        <v>14252</v>
      </c>
      <c r="C8500" s="35">
        <v>40702</v>
      </c>
      <c r="D8500" s="27" t="s">
        <v>6037</v>
      </c>
      <c r="E8500" s="26" t="s">
        <v>96</v>
      </c>
      <c r="F8500" s="26" t="s">
        <v>5</v>
      </c>
      <c r="G8500" s="26" t="s">
        <v>6</v>
      </c>
      <c r="H8500" s="26" t="s">
        <v>11</v>
      </c>
    </row>
    <row r="8501" spans="1:8" x14ac:dyDescent="0.25">
      <c r="A8501" s="26" t="s">
        <v>6013</v>
      </c>
      <c r="B8501" s="27" t="s">
        <v>14253</v>
      </c>
      <c r="C8501" s="35">
        <v>41081</v>
      </c>
      <c r="D8501" s="27" t="s">
        <v>24530</v>
      </c>
      <c r="E8501" s="26" t="s">
        <v>95</v>
      </c>
      <c r="F8501" s="26" t="s">
        <v>5</v>
      </c>
      <c r="G8501" s="26" t="s">
        <v>6</v>
      </c>
      <c r="H8501" s="26" t="s">
        <v>11</v>
      </c>
    </row>
    <row r="8502" spans="1:8" x14ac:dyDescent="0.25">
      <c r="A8502" s="26" t="s">
        <v>6019</v>
      </c>
      <c r="B8502" s="27" t="s">
        <v>14254</v>
      </c>
      <c r="C8502" s="35">
        <v>42552</v>
      </c>
      <c r="D8502" s="27" t="s">
        <v>6020</v>
      </c>
      <c r="E8502" s="26" t="s">
        <v>95</v>
      </c>
      <c r="F8502" s="26" t="s">
        <v>5</v>
      </c>
      <c r="G8502" s="26" t="s">
        <v>6</v>
      </c>
      <c r="H8502" s="26" t="s">
        <v>11</v>
      </c>
    </row>
    <row r="8503" spans="1:8" x14ac:dyDescent="0.25">
      <c r="A8503" s="26" t="s">
        <v>6005</v>
      </c>
      <c r="B8503" s="27" t="s">
        <v>14255</v>
      </c>
      <c r="C8503" s="35">
        <v>34312</v>
      </c>
      <c r="D8503" s="27" t="s">
        <v>24531</v>
      </c>
      <c r="E8503" s="26" t="s">
        <v>95</v>
      </c>
      <c r="F8503" s="26" t="s">
        <v>5</v>
      </c>
      <c r="G8503" s="26" t="s">
        <v>6</v>
      </c>
      <c r="H8503" s="26" t="s">
        <v>11</v>
      </c>
    </row>
    <row r="8504" spans="1:8" x14ac:dyDescent="0.25">
      <c r="A8504" s="26" t="s">
        <v>24529</v>
      </c>
      <c r="B8504" s="27" t="s">
        <v>14242</v>
      </c>
      <c r="C8504" s="35">
        <v>42836</v>
      </c>
      <c r="D8504" s="27" t="s">
        <v>24532</v>
      </c>
      <c r="E8504" s="26" t="s">
        <v>95</v>
      </c>
      <c r="F8504" s="26" t="s">
        <v>5</v>
      </c>
      <c r="G8504" s="26" t="s">
        <v>6</v>
      </c>
      <c r="H8504" s="26" t="s">
        <v>11</v>
      </c>
    </row>
    <row r="8505" spans="1:8" x14ac:dyDescent="0.25">
      <c r="A8505" s="26" t="s">
        <v>6023</v>
      </c>
      <c r="B8505" s="27" t="s">
        <v>14256</v>
      </c>
      <c r="C8505" s="35">
        <v>42318</v>
      </c>
      <c r="D8505" s="27" t="s">
        <v>9064</v>
      </c>
      <c r="E8505" s="26" t="s">
        <v>95</v>
      </c>
      <c r="F8505" s="26" t="s">
        <v>5</v>
      </c>
      <c r="G8505" s="26" t="s">
        <v>6</v>
      </c>
      <c r="H8505" s="26" t="s">
        <v>11</v>
      </c>
    </row>
    <row r="8506" spans="1:8" x14ac:dyDescent="0.25">
      <c r="A8506" s="26" t="s">
        <v>6024</v>
      </c>
      <c r="B8506" s="27" t="s">
        <v>14257</v>
      </c>
      <c r="C8506" s="35">
        <v>42353</v>
      </c>
      <c r="D8506" s="27" t="s">
        <v>6026</v>
      </c>
      <c r="E8506" s="26" t="s">
        <v>100</v>
      </c>
      <c r="F8506" s="26" t="s">
        <v>5</v>
      </c>
      <c r="G8506" s="26" t="s">
        <v>6</v>
      </c>
      <c r="H8506" s="26" t="s">
        <v>11</v>
      </c>
    </row>
    <row r="8507" spans="1:8" x14ac:dyDescent="0.25">
      <c r="A8507" s="26" t="s">
        <v>6025</v>
      </c>
      <c r="B8507" s="27" t="s">
        <v>14258</v>
      </c>
      <c r="C8507" s="35">
        <v>42353</v>
      </c>
      <c r="D8507" s="27" t="s">
        <v>6027</v>
      </c>
      <c r="E8507" s="26" t="s">
        <v>100</v>
      </c>
      <c r="F8507" s="26" t="s">
        <v>5</v>
      </c>
      <c r="G8507" s="26" t="s">
        <v>6</v>
      </c>
      <c r="H8507" s="26" t="s">
        <v>11</v>
      </c>
    </row>
    <row r="8508" spans="1:8" x14ac:dyDescent="0.25">
      <c r="A8508" s="26" t="s">
        <v>6017</v>
      </c>
      <c r="B8508" s="27" t="s">
        <v>14259</v>
      </c>
      <c r="C8508" s="35">
        <v>42353</v>
      </c>
      <c r="D8508" s="27" t="s">
        <v>6018</v>
      </c>
      <c r="E8508" s="26" t="s">
        <v>95</v>
      </c>
      <c r="F8508" s="26" t="s">
        <v>5</v>
      </c>
      <c r="G8508" s="26" t="s">
        <v>6</v>
      </c>
      <c r="H8508" s="26" t="s">
        <v>11</v>
      </c>
    </row>
    <row r="8509" spans="1:8" x14ac:dyDescent="0.25">
      <c r="A8509" s="26" t="s">
        <v>7431</v>
      </c>
      <c r="B8509" s="27" t="s">
        <v>14260</v>
      </c>
      <c r="C8509" s="35">
        <v>42934</v>
      </c>
      <c r="D8509" s="27" t="s">
        <v>7432</v>
      </c>
      <c r="E8509" s="26" t="s">
        <v>95</v>
      </c>
      <c r="F8509" s="26" t="s">
        <v>5</v>
      </c>
      <c r="G8509" s="26" t="s">
        <v>6</v>
      </c>
      <c r="H8509" s="26" t="s">
        <v>11</v>
      </c>
    </row>
    <row r="8510" spans="1:8" x14ac:dyDescent="0.25">
      <c r="A8510" s="26" t="s">
        <v>6031</v>
      </c>
      <c r="B8510" s="27" t="s">
        <v>14261</v>
      </c>
      <c r="C8510" s="35">
        <v>39533</v>
      </c>
      <c r="D8510" s="27" t="s">
        <v>6033</v>
      </c>
      <c r="E8510" s="26" t="s">
        <v>95</v>
      </c>
      <c r="F8510" s="26" t="s">
        <v>5</v>
      </c>
      <c r="G8510" s="26" t="s">
        <v>6</v>
      </c>
      <c r="H8510" s="26" t="s">
        <v>11</v>
      </c>
    </row>
    <row r="8511" spans="1:8" x14ac:dyDescent="0.25">
      <c r="A8511" s="26" t="s">
        <v>22295</v>
      </c>
      <c r="B8511" s="27" t="s">
        <v>22296</v>
      </c>
      <c r="C8511" s="35">
        <v>44953</v>
      </c>
      <c r="D8511" s="27" t="s">
        <v>22297</v>
      </c>
      <c r="E8511" s="26" t="s">
        <v>96</v>
      </c>
      <c r="F8511" s="26" t="s">
        <v>5</v>
      </c>
      <c r="G8511" s="26" t="s">
        <v>6</v>
      </c>
      <c r="H8511" s="26" t="s">
        <v>11</v>
      </c>
    </row>
    <row r="8512" spans="1:8" x14ac:dyDescent="0.25">
      <c r="A8512" s="26" t="s">
        <v>6014</v>
      </c>
      <c r="B8512" s="27" t="s">
        <v>14262</v>
      </c>
      <c r="C8512" s="35">
        <v>43833</v>
      </c>
      <c r="D8512" s="27" t="s">
        <v>6015</v>
      </c>
      <c r="E8512" s="26" t="s">
        <v>95</v>
      </c>
      <c r="F8512" s="26" t="s">
        <v>5</v>
      </c>
      <c r="G8512" s="26" t="s">
        <v>6</v>
      </c>
      <c r="H8512" s="26" t="s">
        <v>11</v>
      </c>
    </row>
    <row r="8513" spans="1:8" x14ac:dyDescent="0.25">
      <c r="A8513" s="26" t="s">
        <v>6034</v>
      </c>
      <c r="B8513" s="27" t="s">
        <v>14263</v>
      </c>
      <c r="C8513" s="35">
        <v>43474</v>
      </c>
      <c r="D8513" s="27" t="s">
        <v>6035</v>
      </c>
      <c r="E8513" s="26" t="s">
        <v>100</v>
      </c>
      <c r="F8513" s="26" t="s">
        <v>5</v>
      </c>
      <c r="G8513" s="26" t="s">
        <v>6</v>
      </c>
      <c r="H8513" s="26" t="s">
        <v>11</v>
      </c>
    </row>
    <row r="8514" spans="1:8" x14ac:dyDescent="0.25">
      <c r="A8514" s="26" t="s">
        <v>6021</v>
      </c>
      <c r="B8514" s="27" t="s">
        <v>14264</v>
      </c>
      <c r="C8514" s="35">
        <v>42905</v>
      </c>
      <c r="D8514" s="27" t="s">
        <v>6022</v>
      </c>
      <c r="E8514" s="26" t="s">
        <v>95</v>
      </c>
      <c r="F8514" s="26" t="s">
        <v>5</v>
      </c>
      <c r="G8514" s="26" t="s">
        <v>6</v>
      </c>
      <c r="H8514" s="26" t="s">
        <v>11</v>
      </c>
    </row>
    <row r="8515" spans="1:8" x14ac:dyDescent="0.25">
      <c r="A8515" s="26" t="s">
        <v>6007</v>
      </c>
      <c r="B8515" s="27" t="s">
        <v>14265</v>
      </c>
      <c r="C8515" s="35">
        <v>40861</v>
      </c>
      <c r="D8515" s="27" t="s">
        <v>6008</v>
      </c>
      <c r="E8515" s="26" t="s">
        <v>96</v>
      </c>
      <c r="F8515" s="26" t="s">
        <v>5</v>
      </c>
      <c r="G8515" s="26" t="s">
        <v>6</v>
      </c>
      <c r="H8515" s="26" t="s">
        <v>11</v>
      </c>
    </row>
    <row r="8516" spans="1:8" x14ac:dyDescent="0.25">
      <c r="A8516" s="26" t="s">
        <v>6038</v>
      </c>
      <c r="B8516" s="27" t="s">
        <v>14266</v>
      </c>
      <c r="C8516" s="35">
        <v>34915</v>
      </c>
      <c r="D8516" s="27" t="s">
        <v>6054</v>
      </c>
      <c r="E8516" s="26" t="s">
        <v>987</v>
      </c>
      <c r="F8516" s="26" t="s">
        <v>18</v>
      </c>
      <c r="G8516" s="26" t="s">
        <v>6</v>
      </c>
      <c r="H8516" s="26" t="s">
        <v>11</v>
      </c>
    </row>
    <row r="8517" spans="1:8" x14ac:dyDescent="0.25">
      <c r="A8517" s="26" t="s">
        <v>6039</v>
      </c>
      <c r="B8517" s="27" t="s">
        <v>14267</v>
      </c>
      <c r="C8517" s="35">
        <v>34474</v>
      </c>
      <c r="D8517" s="27" t="s">
        <v>6055</v>
      </c>
      <c r="E8517" s="26" t="s">
        <v>1091</v>
      </c>
      <c r="F8517" s="26" t="s">
        <v>12</v>
      </c>
      <c r="G8517" s="26" t="s">
        <v>6</v>
      </c>
      <c r="H8517" s="26" t="s">
        <v>11</v>
      </c>
    </row>
    <row r="8518" spans="1:8" x14ac:dyDescent="0.25">
      <c r="A8518" s="26" t="s">
        <v>6041</v>
      </c>
      <c r="B8518" s="27" t="s">
        <v>14268</v>
      </c>
      <c r="C8518" s="35">
        <v>35051</v>
      </c>
      <c r="D8518" s="27" t="s">
        <v>6057</v>
      </c>
      <c r="E8518" s="26" t="s">
        <v>1792</v>
      </c>
      <c r="F8518" s="26" t="s">
        <v>10</v>
      </c>
      <c r="G8518" s="26" t="s">
        <v>6</v>
      </c>
      <c r="H8518" s="26" t="s">
        <v>11</v>
      </c>
    </row>
    <row r="8519" spans="1:8" x14ac:dyDescent="0.25">
      <c r="A8519" s="26" t="s">
        <v>6040</v>
      </c>
      <c r="B8519" s="27" t="s">
        <v>14269</v>
      </c>
      <c r="C8519" s="35">
        <v>34663</v>
      </c>
      <c r="D8519" s="27" t="s">
        <v>6056</v>
      </c>
      <c r="E8519" s="26" t="s">
        <v>104</v>
      </c>
      <c r="F8519" s="26" t="s">
        <v>10</v>
      </c>
      <c r="G8519" s="26" t="s">
        <v>6</v>
      </c>
      <c r="H8519" s="26" t="s">
        <v>11</v>
      </c>
    </row>
    <row r="8520" spans="1:8" x14ac:dyDescent="0.25">
      <c r="A8520" s="26" t="s">
        <v>6043</v>
      </c>
      <c r="B8520" s="27" t="s">
        <v>14270</v>
      </c>
      <c r="C8520" s="35">
        <v>34621</v>
      </c>
      <c r="D8520" s="27" t="s">
        <v>6059</v>
      </c>
      <c r="E8520" s="26" t="s">
        <v>105</v>
      </c>
      <c r="F8520" s="26" t="s">
        <v>9</v>
      </c>
      <c r="G8520" s="26" t="s">
        <v>6</v>
      </c>
      <c r="H8520" s="26" t="s">
        <v>11</v>
      </c>
    </row>
    <row r="8521" spans="1:8" x14ac:dyDescent="0.25">
      <c r="A8521" s="26" t="s">
        <v>6042</v>
      </c>
      <c r="B8521" s="27" t="s">
        <v>14271</v>
      </c>
      <c r="C8521" s="35">
        <v>42353</v>
      </c>
      <c r="D8521" s="27" t="s">
        <v>6058</v>
      </c>
      <c r="E8521" s="26" t="s">
        <v>105</v>
      </c>
      <c r="F8521" s="26" t="s">
        <v>9</v>
      </c>
      <c r="G8521" s="26" t="s">
        <v>6</v>
      </c>
      <c r="H8521" s="26" t="s">
        <v>11</v>
      </c>
    </row>
    <row r="8522" spans="1:8" x14ac:dyDescent="0.25">
      <c r="A8522" s="26" t="s">
        <v>6044</v>
      </c>
      <c r="B8522" s="27" t="s">
        <v>14272</v>
      </c>
      <c r="C8522" s="35">
        <v>34936</v>
      </c>
      <c r="D8522" s="27" t="s">
        <v>6060</v>
      </c>
      <c r="E8522" s="26" t="s">
        <v>2658</v>
      </c>
      <c r="F8522" s="26" t="s">
        <v>19</v>
      </c>
      <c r="G8522" s="26" t="s">
        <v>6</v>
      </c>
      <c r="H8522" s="26" t="s">
        <v>11</v>
      </c>
    </row>
    <row r="8523" spans="1:8" x14ac:dyDescent="0.25">
      <c r="A8523" s="26" t="s">
        <v>6045</v>
      </c>
      <c r="B8523" s="27" t="s">
        <v>14273</v>
      </c>
      <c r="C8523" s="35">
        <v>35678</v>
      </c>
      <c r="D8523" s="27" t="s">
        <v>6061</v>
      </c>
      <c r="E8523" s="26" t="s">
        <v>2743</v>
      </c>
      <c r="F8523" s="26" t="s">
        <v>20</v>
      </c>
      <c r="G8523" s="26" t="s">
        <v>6</v>
      </c>
      <c r="H8523" s="26" t="s">
        <v>11</v>
      </c>
    </row>
    <row r="8524" spans="1:8" x14ac:dyDescent="0.25">
      <c r="A8524" s="26" t="s">
        <v>6046</v>
      </c>
      <c r="B8524" s="27" t="s">
        <v>14274</v>
      </c>
      <c r="C8524" s="35">
        <v>35556</v>
      </c>
      <c r="D8524" s="27" t="s">
        <v>14286</v>
      </c>
      <c r="E8524" s="26" t="s">
        <v>2868</v>
      </c>
      <c r="F8524" s="26" t="s">
        <v>21</v>
      </c>
      <c r="G8524" s="26" t="s">
        <v>6</v>
      </c>
      <c r="H8524" s="26" t="s">
        <v>11</v>
      </c>
    </row>
    <row r="8525" spans="1:8" x14ac:dyDescent="0.25">
      <c r="A8525" s="26" t="s">
        <v>6047</v>
      </c>
      <c r="B8525" s="27" t="s">
        <v>14275</v>
      </c>
      <c r="C8525" s="35">
        <v>34880</v>
      </c>
      <c r="D8525" s="27" t="s">
        <v>6062</v>
      </c>
      <c r="E8525" s="26" t="s">
        <v>2929</v>
      </c>
      <c r="F8525" s="26" t="s">
        <v>22</v>
      </c>
      <c r="G8525" s="26" t="s">
        <v>6</v>
      </c>
      <c r="H8525" s="26" t="s">
        <v>11</v>
      </c>
    </row>
    <row r="8526" spans="1:8" x14ac:dyDescent="0.25">
      <c r="A8526" s="26" t="s">
        <v>6048</v>
      </c>
      <c r="B8526" s="27" t="s">
        <v>14276</v>
      </c>
      <c r="C8526" s="35">
        <v>34843</v>
      </c>
      <c r="D8526" s="27" t="s">
        <v>6063</v>
      </c>
      <c r="E8526" s="26" t="s">
        <v>3224</v>
      </c>
      <c r="F8526" s="26" t="s">
        <v>23</v>
      </c>
      <c r="G8526" s="26" t="s">
        <v>6</v>
      </c>
      <c r="H8526" s="26" t="s">
        <v>11</v>
      </c>
    </row>
    <row r="8527" spans="1:8" x14ac:dyDescent="0.25">
      <c r="A8527" s="26" t="s">
        <v>6050</v>
      </c>
      <c r="B8527" s="27" t="s">
        <v>14277</v>
      </c>
      <c r="C8527" s="35">
        <v>35048</v>
      </c>
      <c r="D8527" s="27" t="s">
        <v>6065</v>
      </c>
      <c r="E8527" s="26" t="s">
        <v>3405</v>
      </c>
      <c r="F8527" s="26" t="s">
        <v>25</v>
      </c>
      <c r="G8527" s="26" t="s">
        <v>6</v>
      </c>
      <c r="H8527" s="26" t="s">
        <v>11</v>
      </c>
    </row>
    <row r="8528" spans="1:8" x14ac:dyDescent="0.25">
      <c r="A8528" s="26" t="s">
        <v>6049</v>
      </c>
      <c r="B8528" s="27" t="s">
        <v>14278</v>
      </c>
      <c r="C8528" s="35">
        <v>39668</v>
      </c>
      <c r="D8528" s="27" t="s">
        <v>6064</v>
      </c>
      <c r="E8528" s="26" t="s">
        <v>3424</v>
      </c>
      <c r="F8528" s="26" t="s">
        <v>25</v>
      </c>
      <c r="G8528" s="26" t="s">
        <v>6</v>
      </c>
      <c r="H8528" s="26" t="s">
        <v>11</v>
      </c>
    </row>
    <row r="8529" spans="1:8" x14ac:dyDescent="0.25">
      <c r="A8529" s="26" t="s">
        <v>6051</v>
      </c>
      <c r="B8529" s="27" t="s">
        <v>14279</v>
      </c>
      <c r="C8529" s="35">
        <v>35165</v>
      </c>
      <c r="D8529" s="27" t="s">
        <v>6066</v>
      </c>
      <c r="E8529" s="26" t="s">
        <v>3531</v>
      </c>
      <c r="F8529" s="26" t="s">
        <v>27</v>
      </c>
      <c r="G8529" s="26" t="s">
        <v>6</v>
      </c>
      <c r="H8529" s="26" t="s">
        <v>11</v>
      </c>
    </row>
    <row r="8530" spans="1:8" x14ac:dyDescent="0.25">
      <c r="A8530" s="26" t="s">
        <v>6052</v>
      </c>
      <c r="B8530" s="27" t="s">
        <v>14280</v>
      </c>
      <c r="C8530" s="35">
        <v>35272</v>
      </c>
      <c r="D8530" s="27" t="s">
        <v>6067</v>
      </c>
      <c r="E8530" s="26" t="s">
        <v>3582</v>
      </c>
      <c r="F8530" s="26" t="s">
        <v>28</v>
      </c>
      <c r="G8530" s="26" t="s">
        <v>6</v>
      </c>
      <c r="H8530" s="26" t="s">
        <v>11</v>
      </c>
    </row>
    <row r="8531" spans="1:8" x14ac:dyDescent="0.25">
      <c r="A8531" s="26" t="s">
        <v>6053</v>
      </c>
      <c r="B8531" s="27" t="s">
        <v>14281</v>
      </c>
      <c r="C8531" s="35">
        <v>34677</v>
      </c>
      <c r="D8531" s="27" t="s">
        <v>6068</v>
      </c>
      <c r="E8531" s="26" t="s">
        <v>3757</v>
      </c>
      <c r="F8531" s="26" t="s">
        <v>14</v>
      </c>
      <c r="G8531" s="26" t="s">
        <v>6</v>
      </c>
      <c r="H8531" s="26" t="s">
        <v>11</v>
      </c>
    </row>
    <row r="8532" spans="1:8" x14ac:dyDescent="0.25">
      <c r="A8532" s="26" t="s">
        <v>6069</v>
      </c>
      <c r="B8532" s="27" t="s">
        <v>14282</v>
      </c>
      <c r="C8532" s="35">
        <v>35530</v>
      </c>
      <c r="D8532" s="27" t="s">
        <v>6070</v>
      </c>
      <c r="E8532" s="26" t="s">
        <v>3959</v>
      </c>
      <c r="F8532" s="26" t="s">
        <v>29</v>
      </c>
      <c r="G8532" s="26" t="s">
        <v>6</v>
      </c>
      <c r="H8532" s="26" t="s">
        <v>11</v>
      </c>
    </row>
    <row r="8533" spans="1:8" x14ac:dyDescent="0.25">
      <c r="A8533" s="26" t="s">
        <v>6071</v>
      </c>
      <c r="B8533" s="27" t="s">
        <v>14283</v>
      </c>
      <c r="C8533" s="35">
        <v>35530</v>
      </c>
      <c r="D8533" s="27" t="s">
        <v>6072</v>
      </c>
      <c r="E8533" s="26" t="s">
        <v>4024</v>
      </c>
      <c r="F8533" s="26" t="s">
        <v>30</v>
      </c>
      <c r="G8533" s="26" t="s">
        <v>6</v>
      </c>
      <c r="H8533" s="26" t="s">
        <v>11</v>
      </c>
    </row>
    <row r="8534" spans="1:8" x14ac:dyDescent="0.25">
      <c r="A8534" s="26" t="s">
        <v>6073</v>
      </c>
      <c r="B8534" s="27" t="s">
        <v>14284</v>
      </c>
      <c r="C8534" s="35">
        <v>34998</v>
      </c>
      <c r="D8534" s="27" t="s">
        <v>6075</v>
      </c>
      <c r="E8534" s="26" t="s">
        <v>4083</v>
      </c>
      <c r="F8534" s="26" t="s">
        <v>31</v>
      </c>
      <c r="G8534" s="26" t="s">
        <v>6</v>
      </c>
      <c r="H8534" s="26" t="s">
        <v>11</v>
      </c>
    </row>
    <row r="8535" spans="1:8" x14ac:dyDescent="0.25">
      <c r="A8535" s="26" t="s">
        <v>6074</v>
      </c>
      <c r="B8535" s="27" t="s">
        <v>14285</v>
      </c>
      <c r="C8535" s="35">
        <v>34843</v>
      </c>
      <c r="D8535" s="27" t="s">
        <v>6076</v>
      </c>
      <c r="E8535" s="26" t="s">
        <v>4163</v>
      </c>
      <c r="F8535" s="26" t="s">
        <v>32</v>
      </c>
      <c r="G8535" s="26" t="s">
        <v>6</v>
      </c>
      <c r="H8535" s="26" t="s">
        <v>11</v>
      </c>
    </row>
    <row r="8536" spans="1:8" x14ac:dyDescent="0.25">
      <c r="A8536" s="26" t="s">
        <v>20096</v>
      </c>
      <c r="B8536" s="27" t="s">
        <v>14292</v>
      </c>
      <c r="C8536" s="35">
        <v>42352</v>
      </c>
      <c r="D8536" s="27" t="s">
        <v>6077</v>
      </c>
      <c r="E8536" s="26" t="s">
        <v>389</v>
      </c>
      <c r="F8536" s="26" t="s">
        <v>15</v>
      </c>
      <c r="G8536" s="26" t="s">
        <v>36</v>
      </c>
      <c r="H8536" s="26" t="s">
        <v>11</v>
      </c>
    </row>
    <row r="8537" spans="1:8" x14ac:dyDescent="0.25">
      <c r="A8537" s="26" t="s">
        <v>20097</v>
      </c>
      <c r="B8537" s="27" t="s">
        <v>14293</v>
      </c>
      <c r="C8537" s="35">
        <v>42115</v>
      </c>
      <c r="D8537" s="27" t="s">
        <v>6078</v>
      </c>
      <c r="E8537" s="26" t="s">
        <v>417</v>
      </c>
      <c r="F8537" s="26" t="s">
        <v>8</v>
      </c>
      <c r="G8537" s="26" t="s">
        <v>36</v>
      </c>
      <c r="H8537" s="26" t="s">
        <v>11</v>
      </c>
    </row>
    <row r="8538" spans="1:8" x14ac:dyDescent="0.25">
      <c r="A8538" s="26" t="s">
        <v>20098</v>
      </c>
      <c r="B8538" s="27" t="s">
        <v>14294</v>
      </c>
      <c r="C8538" s="35">
        <v>42272</v>
      </c>
      <c r="D8538" s="27" t="s">
        <v>6079</v>
      </c>
      <c r="E8538" s="26" t="s">
        <v>417</v>
      </c>
      <c r="F8538" s="26" t="s">
        <v>8</v>
      </c>
      <c r="G8538" s="26" t="s">
        <v>36</v>
      </c>
      <c r="H8538" s="26" t="s">
        <v>11</v>
      </c>
    </row>
    <row r="8539" spans="1:8" x14ac:dyDescent="0.25">
      <c r="A8539" s="26" t="s">
        <v>20099</v>
      </c>
      <c r="B8539" s="27" t="s">
        <v>14295</v>
      </c>
      <c r="C8539" s="35">
        <v>42607</v>
      </c>
      <c r="D8539" s="27" t="s">
        <v>6967</v>
      </c>
      <c r="E8539" s="26" t="s">
        <v>433</v>
      </c>
      <c r="F8539" s="26" t="s">
        <v>8</v>
      </c>
      <c r="G8539" s="26" t="s">
        <v>36</v>
      </c>
      <c r="H8539" s="26" t="s">
        <v>11</v>
      </c>
    </row>
    <row r="8540" spans="1:8" x14ac:dyDescent="0.25">
      <c r="A8540" s="26" t="s">
        <v>20100</v>
      </c>
      <c r="B8540" s="27" t="s">
        <v>14296</v>
      </c>
      <c r="C8540" s="35">
        <v>42584</v>
      </c>
      <c r="D8540" s="27" t="s">
        <v>24566</v>
      </c>
      <c r="E8540" s="26" t="s">
        <v>101</v>
      </c>
      <c r="F8540" s="26" t="s">
        <v>8</v>
      </c>
      <c r="G8540" s="26" t="s">
        <v>36</v>
      </c>
      <c r="H8540" s="26" t="s">
        <v>11</v>
      </c>
    </row>
    <row r="8541" spans="1:8" x14ac:dyDescent="0.25">
      <c r="A8541" s="26" t="s">
        <v>24533</v>
      </c>
      <c r="B8541" s="27" t="s">
        <v>14297</v>
      </c>
      <c r="C8541" s="35">
        <v>42494</v>
      </c>
      <c r="D8541" s="27" t="s">
        <v>24567</v>
      </c>
      <c r="E8541" s="26" t="s">
        <v>101</v>
      </c>
      <c r="F8541" s="26" t="s">
        <v>8</v>
      </c>
      <c r="G8541" s="26" t="s">
        <v>36</v>
      </c>
      <c r="H8541" s="26" t="s">
        <v>11</v>
      </c>
    </row>
    <row r="8542" spans="1:8" x14ac:dyDescent="0.25">
      <c r="A8542" s="26" t="s">
        <v>20102</v>
      </c>
      <c r="B8542" s="27" t="s">
        <v>14297</v>
      </c>
      <c r="C8542" s="35">
        <v>42494</v>
      </c>
      <c r="D8542" s="27" t="s">
        <v>24568</v>
      </c>
      <c r="E8542" s="26" t="s">
        <v>463</v>
      </c>
      <c r="F8542" s="26" t="s">
        <v>8</v>
      </c>
      <c r="G8542" s="26" t="s">
        <v>36</v>
      </c>
      <c r="H8542" s="26" t="s">
        <v>11</v>
      </c>
    </row>
    <row r="8543" spans="1:8" x14ac:dyDescent="0.25">
      <c r="A8543" s="26" t="s">
        <v>20103</v>
      </c>
      <c r="B8543" s="27" t="s">
        <v>14298</v>
      </c>
      <c r="C8543" s="35">
        <v>42115</v>
      </c>
      <c r="D8543" s="27" t="s">
        <v>6968</v>
      </c>
      <c r="E8543" s="26" t="s">
        <v>101</v>
      </c>
      <c r="F8543" s="26" t="s">
        <v>8</v>
      </c>
      <c r="G8543" s="26" t="s">
        <v>36</v>
      </c>
      <c r="H8543" s="26" t="s">
        <v>11</v>
      </c>
    </row>
    <row r="8544" spans="1:8" x14ac:dyDescent="0.25">
      <c r="A8544" s="26" t="s">
        <v>20104</v>
      </c>
      <c r="B8544" s="27" t="s">
        <v>14299</v>
      </c>
      <c r="C8544" s="35">
        <v>42584</v>
      </c>
      <c r="D8544" s="27" t="s">
        <v>6080</v>
      </c>
      <c r="E8544" s="26" t="s">
        <v>417</v>
      </c>
      <c r="F8544" s="26" t="s">
        <v>8</v>
      </c>
      <c r="G8544" s="26" t="s">
        <v>36</v>
      </c>
      <c r="H8544" s="26" t="s">
        <v>11</v>
      </c>
    </row>
    <row r="8545" spans="1:8" x14ac:dyDescent="0.25">
      <c r="A8545" s="26" t="s">
        <v>20105</v>
      </c>
      <c r="B8545" s="27" t="s">
        <v>14300</v>
      </c>
      <c r="C8545" s="35">
        <v>42495</v>
      </c>
      <c r="D8545" s="27" t="s">
        <v>6969</v>
      </c>
      <c r="E8545" s="26" t="s">
        <v>101</v>
      </c>
      <c r="F8545" s="26" t="s">
        <v>8</v>
      </c>
      <c r="G8545" s="26" t="s">
        <v>36</v>
      </c>
      <c r="H8545" s="26" t="s">
        <v>11</v>
      </c>
    </row>
    <row r="8546" spans="1:8" x14ac:dyDescent="0.25">
      <c r="A8546" s="26" t="s">
        <v>20106</v>
      </c>
      <c r="B8546" s="27" t="s">
        <v>14301</v>
      </c>
      <c r="C8546" s="35">
        <v>42468</v>
      </c>
      <c r="D8546" s="27" t="s">
        <v>6970</v>
      </c>
      <c r="E8546" s="26" t="s">
        <v>463</v>
      </c>
      <c r="F8546" s="26" t="s">
        <v>8</v>
      </c>
      <c r="G8546" s="26" t="s">
        <v>36</v>
      </c>
      <c r="H8546" s="26" t="s">
        <v>11</v>
      </c>
    </row>
    <row r="8547" spans="1:8" x14ac:dyDescent="0.25">
      <c r="A8547" s="26" t="s">
        <v>20107</v>
      </c>
      <c r="B8547" s="27" t="s">
        <v>14301</v>
      </c>
      <c r="C8547" s="35">
        <v>42468</v>
      </c>
      <c r="D8547" s="27" t="s">
        <v>6971</v>
      </c>
      <c r="E8547" s="26" t="s">
        <v>101</v>
      </c>
      <c r="F8547" s="26" t="s">
        <v>8</v>
      </c>
      <c r="G8547" s="26" t="s">
        <v>36</v>
      </c>
      <c r="H8547" s="26" t="s">
        <v>11</v>
      </c>
    </row>
    <row r="8548" spans="1:8" x14ac:dyDescent="0.25">
      <c r="A8548" s="26" t="s">
        <v>20108</v>
      </c>
      <c r="B8548" s="27" t="s">
        <v>14302</v>
      </c>
      <c r="C8548" s="35">
        <v>42402</v>
      </c>
      <c r="D8548" s="27" t="s">
        <v>6081</v>
      </c>
      <c r="E8548" s="26" t="s">
        <v>463</v>
      </c>
      <c r="F8548" s="26" t="s">
        <v>8</v>
      </c>
      <c r="G8548" s="26" t="s">
        <v>36</v>
      </c>
      <c r="H8548" s="26" t="s">
        <v>11</v>
      </c>
    </row>
    <row r="8549" spans="1:8" x14ac:dyDescent="0.25">
      <c r="A8549" s="26" t="s">
        <v>20109</v>
      </c>
      <c r="B8549" s="27" t="s">
        <v>14302</v>
      </c>
      <c r="C8549" s="35">
        <v>42402</v>
      </c>
      <c r="D8549" s="27" t="s">
        <v>6082</v>
      </c>
      <c r="E8549" s="26" t="s">
        <v>463</v>
      </c>
      <c r="F8549" s="26" t="s">
        <v>8</v>
      </c>
      <c r="G8549" s="26" t="s">
        <v>36</v>
      </c>
      <c r="H8549" s="26" t="s">
        <v>11</v>
      </c>
    </row>
    <row r="8550" spans="1:8" x14ac:dyDescent="0.25">
      <c r="A8550" s="26" t="s">
        <v>20110</v>
      </c>
      <c r="B8550" s="27" t="s">
        <v>14303</v>
      </c>
      <c r="C8550" s="35">
        <v>43194</v>
      </c>
      <c r="D8550" s="27" t="s">
        <v>6972</v>
      </c>
      <c r="E8550" s="26" t="s">
        <v>6083</v>
      </c>
      <c r="F8550" s="26" t="s">
        <v>8</v>
      </c>
      <c r="G8550" s="26" t="s">
        <v>36</v>
      </c>
      <c r="H8550" s="26" t="s">
        <v>11</v>
      </c>
    </row>
    <row r="8551" spans="1:8" x14ac:dyDescent="0.25">
      <c r="A8551" s="26" t="s">
        <v>20111</v>
      </c>
      <c r="B8551" s="27" t="s">
        <v>14304</v>
      </c>
      <c r="C8551" s="35">
        <v>43508</v>
      </c>
      <c r="D8551" s="27" t="s">
        <v>6084</v>
      </c>
      <c r="E8551" s="26" t="s">
        <v>97</v>
      </c>
      <c r="F8551" s="26" t="s">
        <v>8</v>
      </c>
      <c r="G8551" s="26" t="s">
        <v>36</v>
      </c>
      <c r="H8551" s="26" t="s">
        <v>11</v>
      </c>
    </row>
    <row r="8552" spans="1:8" x14ac:dyDescent="0.25">
      <c r="A8552" s="26" t="s">
        <v>20112</v>
      </c>
      <c r="B8552" s="27" t="s">
        <v>14305</v>
      </c>
      <c r="C8552" s="35">
        <v>43097</v>
      </c>
      <c r="D8552" s="27" t="s">
        <v>6973</v>
      </c>
      <c r="E8552" s="26" t="s">
        <v>101</v>
      </c>
      <c r="F8552" s="26" t="s">
        <v>8</v>
      </c>
      <c r="G8552" s="26" t="s">
        <v>36</v>
      </c>
      <c r="H8552" s="26" t="s">
        <v>11</v>
      </c>
    </row>
    <row r="8553" spans="1:8" x14ac:dyDescent="0.25">
      <c r="A8553" s="26" t="s">
        <v>20113</v>
      </c>
      <c r="B8553" s="27" t="s">
        <v>14302</v>
      </c>
      <c r="C8553" s="35">
        <v>42402</v>
      </c>
      <c r="D8553" s="27" t="s">
        <v>6085</v>
      </c>
      <c r="E8553" s="26" t="s">
        <v>433</v>
      </c>
      <c r="F8553" s="26" t="s">
        <v>8</v>
      </c>
      <c r="G8553" s="26" t="s">
        <v>36</v>
      </c>
      <c r="H8553" s="26" t="s">
        <v>11</v>
      </c>
    </row>
    <row r="8554" spans="1:8" x14ac:dyDescent="0.25">
      <c r="A8554" s="26" t="s">
        <v>20114</v>
      </c>
      <c r="B8554" s="27" t="s">
        <v>14302</v>
      </c>
      <c r="C8554" s="35">
        <v>42402</v>
      </c>
      <c r="D8554" s="27" t="s">
        <v>6086</v>
      </c>
      <c r="E8554" s="26" t="s">
        <v>433</v>
      </c>
      <c r="F8554" s="26" t="s">
        <v>8</v>
      </c>
      <c r="G8554" s="26" t="s">
        <v>36</v>
      </c>
      <c r="H8554" s="26" t="s">
        <v>11</v>
      </c>
    </row>
    <row r="8555" spans="1:8" x14ac:dyDescent="0.25">
      <c r="A8555" s="26" t="s">
        <v>20115</v>
      </c>
      <c r="B8555" s="27" t="s">
        <v>14302</v>
      </c>
      <c r="C8555" s="35">
        <v>42402</v>
      </c>
      <c r="D8555" s="27" t="s">
        <v>6974</v>
      </c>
      <c r="E8555" s="26" t="s">
        <v>101</v>
      </c>
      <c r="F8555" s="26" t="s">
        <v>8</v>
      </c>
      <c r="G8555" s="26" t="s">
        <v>36</v>
      </c>
      <c r="H8555" s="26" t="s">
        <v>11</v>
      </c>
    </row>
    <row r="8556" spans="1:8" x14ac:dyDescent="0.25">
      <c r="A8556" s="26" t="s">
        <v>20116</v>
      </c>
      <c r="B8556" s="27" t="s">
        <v>14302</v>
      </c>
      <c r="C8556" s="35">
        <v>42402</v>
      </c>
      <c r="D8556" s="27" t="s">
        <v>6087</v>
      </c>
      <c r="E8556" s="26" t="s">
        <v>101</v>
      </c>
      <c r="F8556" s="26" t="s">
        <v>8</v>
      </c>
      <c r="G8556" s="26" t="s">
        <v>36</v>
      </c>
      <c r="H8556" s="26" t="s">
        <v>11</v>
      </c>
    </row>
    <row r="8557" spans="1:8" x14ac:dyDescent="0.25">
      <c r="A8557" s="26" t="s">
        <v>20117</v>
      </c>
      <c r="B8557" s="27" t="s">
        <v>14302</v>
      </c>
      <c r="C8557" s="35">
        <v>42402</v>
      </c>
      <c r="D8557" s="27" t="s">
        <v>6088</v>
      </c>
      <c r="E8557" s="26" t="s">
        <v>463</v>
      </c>
      <c r="F8557" s="26" t="s">
        <v>8</v>
      </c>
      <c r="G8557" s="26" t="s">
        <v>36</v>
      </c>
      <c r="H8557" s="26" t="s">
        <v>11</v>
      </c>
    </row>
    <row r="8558" spans="1:8" x14ac:dyDescent="0.25">
      <c r="A8558" s="26" t="s">
        <v>20118</v>
      </c>
      <c r="B8558" s="27" t="s">
        <v>14302</v>
      </c>
      <c r="C8558" s="35">
        <v>42402</v>
      </c>
      <c r="D8558" s="27" t="s">
        <v>6089</v>
      </c>
      <c r="E8558" s="26" t="s">
        <v>101</v>
      </c>
      <c r="F8558" s="26" t="s">
        <v>8</v>
      </c>
      <c r="G8558" s="26" t="s">
        <v>36</v>
      </c>
      <c r="H8558" s="26" t="s">
        <v>11</v>
      </c>
    </row>
    <row r="8559" spans="1:8" x14ac:dyDescent="0.25">
      <c r="A8559" s="26" t="s">
        <v>20119</v>
      </c>
      <c r="B8559" s="27" t="s">
        <v>14302</v>
      </c>
      <c r="C8559" s="35">
        <v>42402</v>
      </c>
      <c r="D8559" s="27" t="s">
        <v>6090</v>
      </c>
      <c r="E8559" s="26" t="s">
        <v>101</v>
      </c>
      <c r="F8559" s="26" t="s">
        <v>8</v>
      </c>
      <c r="G8559" s="26" t="s">
        <v>36</v>
      </c>
      <c r="H8559" s="26" t="s">
        <v>11</v>
      </c>
    </row>
    <row r="8560" spans="1:8" x14ac:dyDescent="0.25">
      <c r="A8560" s="26" t="s">
        <v>20120</v>
      </c>
      <c r="B8560" s="27" t="s">
        <v>14302</v>
      </c>
      <c r="C8560" s="35">
        <v>42402</v>
      </c>
      <c r="D8560" s="27" t="s">
        <v>6975</v>
      </c>
      <c r="E8560" s="26" t="s">
        <v>101</v>
      </c>
      <c r="F8560" s="26" t="s">
        <v>8</v>
      </c>
      <c r="G8560" s="26" t="s">
        <v>36</v>
      </c>
      <c r="H8560" s="26" t="s">
        <v>11</v>
      </c>
    </row>
    <row r="8561" spans="1:8" x14ac:dyDescent="0.25">
      <c r="A8561" s="26" t="s">
        <v>20121</v>
      </c>
      <c r="B8561" s="27" t="s">
        <v>14302</v>
      </c>
      <c r="C8561" s="35">
        <v>42402</v>
      </c>
      <c r="D8561" s="27" t="s">
        <v>6091</v>
      </c>
      <c r="E8561" s="26" t="s">
        <v>101</v>
      </c>
      <c r="F8561" s="26" t="s">
        <v>8</v>
      </c>
      <c r="G8561" s="26" t="s">
        <v>36</v>
      </c>
      <c r="H8561" s="26" t="s">
        <v>11</v>
      </c>
    </row>
    <row r="8562" spans="1:8" x14ac:dyDescent="0.25">
      <c r="A8562" s="26" t="s">
        <v>20122</v>
      </c>
      <c r="B8562" s="27" t="s">
        <v>14302</v>
      </c>
      <c r="C8562" s="35">
        <v>42402</v>
      </c>
      <c r="D8562" s="27" t="s">
        <v>6976</v>
      </c>
      <c r="E8562" s="26" t="s">
        <v>101</v>
      </c>
      <c r="F8562" s="26" t="s">
        <v>8</v>
      </c>
      <c r="G8562" s="26" t="s">
        <v>36</v>
      </c>
      <c r="H8562" s="26" t="s">
        <v>11</v>
      </c>
    </row>
    <row r="8563" spans="1:8" x14ac:dyDescent="0.25">
      <c r="A8563" s="26" t="s">
        <v>20123</v>
      </c>
      <c r="B8563" s="27" t="s">
        <v>14302</v>
      </c>
      <c r="C8563" s="35">
        <v>42402</v>
      </c>
      <c r="D8563" s="27" t="s">
        <v>6977</v>
      </c>
      <c r="E8563" s="26" t="s">
        <v>101</v>
      </c>
      <c r="F8563" s="26" t="s">
        <v>8</v>
      </c>
      <c r="G8563" s="26" t="s">
        <v>36</v>
      </c>
      <c r="H8563" s="26" t="s">
        <v>11</v>
      </c>
    </row>
    <row r="8564" spans="1:8" x14ac:dyDescent="0.25">
      <c r="A8564" s="26" t="s">
        <v>20124</v>
      </c>
      <c r="B8564" s="27" t="s">
        <v>14302</v>
      </c>
      <c r="C8564" s="35">
        <v>42402</v>
      </c>
      <c r="D8564" s="27" t="s">
        <v>6978</v>
      </c>
      <c r="E8564" s="26" t="s">
        <v>101</v>
      </c>
      <c r="F8564" s="26" t="s">
        <v>8</v>
      </c>
      <c r="G8564" s="26" t="s">
        <v>36</v>
      </c>
      <c r="H8564" s="26" t="s">
        <v>11</v>
      </c>
    </row>
    <row r="8565" spans="1:8" x14ac:dyDescent="0.25">
      <c r="A8565" s="26" t="s">
        <v>20125</v>
      </c>
      <c r="B8565" s="27" t="s">
        <v>14302</v>
      </c>
      <c r="C8565" s="35">
        <v>42402</v>
      </c>
      <c r="D8565" s="27" t="s">
        <v>6092</v>
      </c>
      <c r="E8565" s="26" t="s">
        <v>101</v>
      </c>
      <c r="F8565" s="26" t="s">
        <v>8</v>
      </c>
      <c r="G8565" s="26" t="s">
        <v>36</v>
      </c>
      <c r="H8565" s="26" t="s">
        <v>11</v>
      </c>
    </row>
    <row r="8566" spans="1:8" x14ac:dyDescent="0.25">
      <c r="A8566" s="26" t="s">
        <v>20126</v>
      </c>
      <c r="B8566" s="27" t="s">
        <v>14302</v>
      </c>
      <c r="C8566" s="35">
        <v>42402</v>
      </c>
      <c r="D8566" s="27" t="s">
        <v>6090</v>
      </c>
      <c r="E8566" s="26" t="s">
        <v>101</v>
      </c>
      <c r="F8566" s="26" t="s">
        <v>8</v>
      </c>
      <c r="G8566" s="26" t="s">
        <v>36</v>
      </c>
      <c r="H8566" s="26" t="s">
        <v>11</v>
      </c>
    </row>
    <row r="8567" spans="1:8" x14ac:dyDescent="0.25">
      <c r="A8567" s="26" t="s">
        <v>20101</v>
      </c>
      <c r="B8567" s="27" t="s">
        <v>14306</v>
      </c>
      <c r="C8567" s="35">
        <v>42415</v>
      </c>
      <c r="D8567" s="27" t="s">
        <v>6979</v>
      </c>
      <c r="E8567" s="26" t="s">
        <v>417</v>
      </c>
      <c r="F8567" s="26" t="s">
        <v>8</v>
      </c>
      <c r="G8567" s="26" t="s">
        <v>36</v>
      </c>
      <c r="H8567" s="26" t="s">
        <v>11</v>
      </c>
    </row>
    <row r="8568" spans="1:8" x14ac:dyDescent="0.25">
      <c r="A8568" s="26" t="s">
        <v>20127</v>
      </c>
      <c r="B8568" s="27" t="s">
        <v>14302</v>
      </c>
      <c r="C8568" s="35">
        <v>42402</v>
      </c>
      <c r="D8568" s="27" t="s">
        <v>6980</v>
      </c>
      <c r="E8568" s="26" t="s">
        <v>101</v>
      </c>
      <c r="F8568" s="26" t="s">
        <v>8</v>
      </c>
      <c r="G8568" s="26" t="s">
        <v>36</v>
      </c>
      <c r="H8568" s="26" t="s">
        <v>11</v>
      </c>
    </row>
    <row r="8569" spans="1:8" x14ac:dyDescent="0.25">
      <c r="A8569" s="26" t="s">
        <v>20128</v>
      </c>
      <c r="B8569" s="27" t="s">
        <v>14307</v>
      </c>
      <c r="C8569" s="35">
        <v>43297</v>
      </c>
      <c r="D8569" s="27" t="s">
        <v>6093</v>
      </c>
      <c r="E8569" s="26" t="s">
        <v>97</v>
      </c>
      <c r="F8569" s="26" t="s">
        <v>8</v>
      </c>
      <c r="G8569" s="26" t="s">
        <v>36</v>
      </c>
      <c r="H8569" s="26" t="s">
        <v>11</v>
      </c>
    </row>
    <row r="8570" spans="1:8" x14ac:dyDescent="0.25">
      <c r="A8570" s="26" t="s">
        <v>20129</v>
      </c>
      <c r="B8570" s="27" t="s">
        <v>14302</v>
      </c>
      <c r="C8570" s="35">
        <v>42402</v>
      </c>
      <c r="D8570" s="27" t="s">
        <v>6981</v>
      </c>
      <c r="E8570" s="26" t="s">
        <v>101</v>
      </c>
      <c r="F8570" s="26" t="s">
        <v>8</v>
      </c>
      <c r="G8570" s="26" t="s">
        <v>36</v>
      </c>
      <c r="H8570" s="26" t="s">
        <v>11</v>
      </c>
    </row>
    <row r="8571" spans="1:8" x14ac:dyDescent="0.25">
      <c r="A8571" s="26" t="s">
        <v>20130</v>
      </c>
      <c r="B8571" s="27" t="s">
        <v>14302</v>
      </c>
      <c r="C8571" s="35">
        <v>42402</v>
      </c>
      <c r="D8571" s="27" t="s">
        <v>6982</v>
      </c>
      <c r="E8571" s="26" t="s">
        <v>101</v>
      </c>
      <c r="F8571" s="26" t="s">
        <v>8</v>
      </c>
      <c r="G8571" s="26" t="s">
        <v>36</v>
      </c>
      <c r="H8571" s="26" t="s">
        <v>11</v>
      </c>
    </row>
    <row r="8572" spans="1:8" x14ac:dyDescent="0.25">
      <c r="A8572" s="26" t="s">
        <v>20131</v>
      </c>
      <c r="B8572" s="27" t="s">
        <v>14308</v>
      </c>
      <c r="C8572" s="35">
        <v>43292</v>
      </c>
      <c r="D8572" s="27" t="s">
        <v>6094</v>
      </c>
      <c r="E8572" s="26" t="s">
        <v>101</v>
      </c>
      <c r="F8572" s="26" t="s">
        <v>8</v>
      </c>
      <c r="G8572" s="26" t="s">
        <v>36</v>
      </c>
      <c r="H8572" s="26" t="s">
        <v>11</v>
      </c>
    </row>
    <row r="8573" spans="1:8" x14ac:dyDescent="0.25">
      <c r="A8573" s="26" t="s">
        <v>20132</v>
      </c>
      <c r="B8573" s="27" t="s">
        <v>14308</v>
      </c>
      <c r="C8573" s="35">
        <v>43298</v>
      </c>
      <c r="D8573" s="27" t="s">
        <v>6983</v>
      </c>
      <c r="E8573" s="26" t="s">
        <v>101</v>
      </c>
      <c r="F8573" s="26" t="s">
        <v>8</v>
      </c>
      <c r="G8573" s="26" t="s">
        <v>36</v>
      </c>
      <c r="H8573" s="26" t="s">
        <v>11</v>
      </c>
    </row>
    <row r="8574" spans="1:8" x14ac:dyDescent="0.25">
      <c r="A8574" s="26" t="s">
        <v>20133</v>
      </c>
      <c r="B8574" s="27" t="s">
        <v>14302</v>
      </c>
      <c r="C8574" s="35">
        <v>42402</v>
      </c>
      <c r="D8574" s="27" t="s">
        <v>6984</v>
      </c>
      <c r="E8574" s="26" t="s">
        <v>101</v>
      </c>
      <c r="F8574" s="26" t="s">
        <v>8</v>
      </c>
      <c r="G8574" s="26" t="s">
        <v>36</v>
      </c>
      <c r="H8574" s="26" t="s">
        <v>11</v>
      </c>
    </row>
    <row r="8575" spans="1:8" x14ac:dyDescent="0.25">
      <c r="A8575" s="26" t="s">
        <v>20134</v>
      </c>
      <c r="B8575" s="27" t="s">
        <v>14309</v>
      </c>
      <c r="C8575" s="35">
        <v>43181</v>
      </c>
      <c r="D8575" s="27" t="s">
        <v>6095</v>
      </c>
      <c r="E8575" s="26" t="s">
        <v>101</v>
      </c>
      <c r="F8575" s="26" t="s">
        <v>8</v>
      </c>
      <c r="G8575" s="26" t="s">
        <v>36</v>
      </c>
      <c r="H8575" s="26" t="s">
        <v>11</v>
      </c>
    </row>
    <row r="8576" spans="1:8" x14ac:dyDescent="0.25">
      <c r="A8576" s="26" t="s">
        <v>20135</v>
      </c>
      <c r="B8576" s="27" t="s">
        <v>14302</v>
      </c>
      <c r="C8576" s="35">
        <v>42402</v>
      </c>
      <c r="D8576" s="27" t="s">
        <v>6985</v>
      </c>
      <c r="E8576" s="26" t="s">
        <v>101</v>
      </c>
      <c r="F8576" s="26" t="s">
        <v>8</v>
      </c>
      <c r="G8576" s="26" t="s">
        <v>36</v>
      </c>
      <c r="H8576" s="26" t="s">
        <v>11</v>
      </c>
    </row>
    <row r="8577" spans="1:8" x14ac:dyDescent="0.25">
      <c r="A8577" s="26" t="s">
        <v>20136</v>
      </c>
      <c r="B8577" s="27" t="s">
        <v>14302</v>
      </c>
      <c r="C8577" s="35">
        <v>42402</v>
      </c>
      <c r="D8577" s="27" t="s">
        <v>6986</v>
      </c>
      <c r="E8577" s="26" t="s">
        <v>101</v>
      </c>
      <c r="F8577" s="26" t="s">
        <v>8</v>
      </c>
      <c r="G8577" s="26" t="s">
        <v>36</v>
      </c>
      <c r="H8577" s="26" t="s">
        <v>11</v>
      </c>
    </row>
    <row r="8578" spans="1:8" x14ac:dyDescent="0.25">
      <c r="A8578" s="26" t="s">
        <v>20137</v>
      </c>
      <c r="B8578" s="27" t="s">
        <v>14310</v>
      </c>
      <c r="C8578" s="35">
        <v>42419</v>
      </c>
      <c r="D8578" s="27" t="s">
        <v>6096</v>
      </c>
      <c r="E8578" s="26" t="s">
        <v>101</v>
      </c>
      <c r="F8578" s="26" t="s">
        <v>8</v>
      </c>
      <c r="G8578" s="26" t="s">
        <v>36</v>
      </c>
      <c r="H8578" s="26" t="s">
        <v>11</v>
      </c>
    </row>
    <row r="8579" spans="1:8" x14ac:dyDescent="0.25">
      <c r="A8579" s="26" t="s">
        <v>20138</v>
      </c>
      <c r="B8579" s="27" t="s">
        <v>14311</v>
      </c>
      <c r="C8579" s="35">
        <v>43433</v>
      </c>
      <c r="D8579" s="27" t="s">
        <v>6987</v>
      </c>
      <c r="E8579" s="26" t="s">
        <v>101</v>
      </c>
      <c r="F8579" s="26" t="s">
        <v>8</v>
      </c>
      <c r="G8579" s="26" t="s">
        <v>36</v>
      </c>
      <c r="H8579" s="26" t="s">
        <v>11</v>
      </c>
    </row>
    <row r="8580" spans="1:8" x14ac:dyDescent="0.25">
      <c r="A8580" s="26" t="s">
        <v>22003</v>
      </c>
      <c r="B8580" s="27" t="s">
        <v>14312</v>
      </c>
      <c r="C8580" s="35">
        <v>43460</v>
      </c>
      <c r="D8580" s="27" t="s">
        <v>22051</v>
      </c>
      <c r="E8580" s="26" t="s">
        <v>433</v>
      </c>
      <c r="F8580" s="26" t="s">
        <v>8</v>
      </c>
      <c r="G8580" s="26" t="s">
        <v>36</v>
      </c>
      <c r="H8580" s="26" t="s">
        <v>11</v>
      </c>
    </row>
    <row r="8581" spans="1:8" x14ac:dyDescent="0.25">
      <c r="A8581" s="26" t="s">
        <v>20139</v>
      </c>
      <c r="B8581" s="27" t="s">
        <v>14313</v>
      </c>
      <c r="C8581" s="35">
        <v>43096</v>
      </c>
      <c r="D8581" s="27" t="s">
        <v>6988</v>
      </c>
      <c r="E8581" s="26" t="s">
        <v>101</v>
      </c>
      <c r="F8581" s="26" t="s">
        <v>8</v>
      </c>
      <c r="G8581" s="26" t="s">
        <v>36</v>
      </c>
      <c r="H8581" s="26" t="s">
        <v>11</v>
      </c>
    </row>
    <row r="8582" spans="1:8" x14ac:dyDescent="0.25">
      <c r="A8582" s="26" t="s">
        <v>20140</v>
      </c>
      <c r="B8582" s="27" t="s">
        <v>14313</v>
      </c>
      <c r="C8582" s="35">
        <v>43096</v>
      </c>
      <c r="D8582" s="27" t="s">
        <v>6989</v>
      </c>
      <c r="E8582" s="26" t="s">
        <v>101</v>
      </c>
      <c r="F8582" s="26" t="s">
        <v>8</v>
      </c>
      <c r="G8582" s="26" t="s">
        <v>36</v>
      </c>
      <c r="H8582" s="26" t="s">
        <v>11</v>
      </c>
    </row>
    <row r="8583" spans="1:8" x14ac:dyDescent="0.25">
      <c r="A8583" s="26" t="s">
        <v>20141</v>
      </c>
      <c r="B8583" s="27" t="s">
        <v>14314</v>
      </c>
      <c r="C8583" s="35">
        <v>43483</v>
      </c>
      <c r="D8583" s="27" t="s">
        <v>6097</v>
      </c>
      <c r="E8583" s="26" t="s">
        <v>101</v>
      </c>
      <c r="F8583" s="26" t="s">
        <v>8</v>
      </c>
      <c r="G8583" s="26" t="s">
        <v>36</v>
      </c>
      <c r="H8583" s="26" t="s">
        <v>11</v>
      </c>
    </row>
    <row r="8584" spans="1:8" x14ac:dyDescent="0.25">
      <c r="A8584" s="26" t="s">
        <v>20142</v>
      </c>
      <c r="B8584" s="27" t="s">
        <v>14315</v>
      </c>
      <c r="C8584" s="35">
        <v>43417</v>
      </c>
      <c r="D8584" s="27" t="s">
        <v>6990</v>
      </c>
      <c r="E8584" s="26" t="s">
        <v>415</v>
      </c>
      <c r="F8584" s="26" t="s">
        <v>8</v>
      </c>
      <c r="G8584" s="26" t="s">
        <v>36</v>
      </c>
      <c r="H8584" s="26" t="s">
        <v>11</v>
      </c>
    </row>
    <row r="8585" spans="1:8" x14ac:dyDescent="0.25">
      <c r="A8585" s="26" t="s">
        <v>20143</v>
      </c>
      <c r="B8585" s="27" t="s">
        <v>14316</v>
      </c>
      <c r="C8585" s="35">
        <v>43220</v>
      </c>
      <c r="D8585" s="27" t="s">
        <v>6098</v>
      </c>
      <c r="E8585" s="26" t="s">
        <v>415</v>
      </c>
      <c r="F8585" s="26" t="s">
        <v>8</v>
      </c>
      <c r="G8585" s="26" t="s">
        <v>36</v>
      </c>
      <c r="H8585" s="26" t="s">
        <v>11</v>
      </c>
    </row>
    <row r="8586" spans="1:8" x14ac:dyDescent="0.25">
      <c r="A8586" s="26" t="s">
        <v>20144</v>
      </c>
      <c r="B8586" s="27" t="s">
        <v>14317</v>
      </c>
      <c r="C8586" s="35">
        <v>43300</v>
      </c>
      <c r="D8586" s="27" t="s">
        <v>6991</v>
      </c>
      <c r="E8586" s="26" t="s">
        <v>101</v>
      </c>
      <c r="F8586" s="26" t="s">
        <v>8</v>
      </c>
      <c r="G8586" s="26" t="s">
        <v>36</v>
      </c>
      <c r="H8586" s="26" t="s">
        <v>11</v>
      </c>
    </row>
    <row r="8587" spans="1:8" x14ac:dyDescent="0.25">
      <c r="A8587" s="26" t="s">
        <v>20145</v>
      </c>
      <c r="B8587" s="27" t="s">
        <v>14302</v>
      </c>
      <c r="C8587" s="35">
        <v>42402</v>
      </c>
      <c r="D8587" s="27" t="s">
        <v>6992</v>
      </c>
      <c r="E8587" s="26" t="s">
        <v>433</v>
      </c>
      <c r="F8587" s="26" t="s">
        <v>8</v>
      </c>
      <c r="G8587" s="26" t="s">
        <v>36</v>
      </c>
      <c r="H8587" s="26" t="s">
        <v>11</v>
      </c>
    </row>
    <row r="8588" spans="1:8" x14ac:dyDescent="0.25">
      <c r="A8588" s="26" t="s">
        <v>20146</v>
      </c>
      <c r="B8588" s="27" t="s">
        <v>14312</v>
      </c>
      <c r="C8588" s="35">
        <v>43460</v>
      </c>
      <c r="D8588" s="27" t="s">
        <v>6099</v>
      </c>
      <c r="E8588" s="26" t="s">
        <v>415</v>
      </c>
      <c r="F8588" s="26" t="s">
        <v>8</v>
      </c>
      <c r="G8588" s="26" t="s">
        <v>36</v>
      </c>
      <c r="H8588" s="26" t="s">
        <v>11</v>
      </c>
    </row>
    <row r="8589" spans="1:8" x14ac:dyDescent="0.25">
      <c r="A8589" s="26" t="s">
        <v>20147</v>
      </c>
      <c r="B8589" s="27" t="s">
        <v>14302</v>
      </c>
      <c r="C8589" s="35">
        <v>42402</v>
      </c>
      <c r="D8589" s="27" t="s">
        <v>6993</v>
      </c>
      <c r="E8589" s="26" t="s">
        <v>101</v>
      </c>
      <c r="F8589" s="26" t="s">
        <v>8</v>
      </c>
      <c r="G8589" s="26" t="s">
        <v>36</v>
      </c>
      <c r="H8589" s="26" t="s">
        <v>11</v>
      </c>
    </row>
    <row r="8590" spans="1:8" x14ac:dyDescent="0.25">
      <c r="A8590" s="26" t="s">
        <v>20148</v>
      </c>
      <c r="B8590" s="27" t="s">
        <v>14302</v>
      </c>
      <c r="C8590" s="35">
        <v>42402</v>
      </c>
      <c r="D8590" s="27" t="s">
        <v>6100</v>
      </c>
      <c r="E8590" s="26" t="s">
        <v>101</v>
      </c>
      <c r="F8590" s="26" t="s">
        <v>8</v>
      </c>
      <c r="G8590" s="26" t="s">
        <v>36</v>
      </c>
      <c r="H8590" s="26" t="s">
        <v>11</v>
      </c>
    </row>
    <row r="8591" spans="1:8" x14ac:dyDescent="0.25">
      <c r="A8591" s="26" t="s">
        <v>20149</v>
      </c>
      <c r="B8591" s="27" t="s">
        <v>14318</v>
      </c>
      <c r="C8591" s="35">
        <v>43474</v>
      </c>
      <c r="D8591" s="27" t="s">
        <v>24569</v>
      </c>
      <c r="E8591" s="26" t="s">
        <v>463</v>
      </c>
      <c r="F8591" s="26" t="s">
        <v>8</v>
      </c>
      <c r="G8591" s="26" t="s">
        <v>36</v>
      </c>
      <c r="H8591" s="26" t="s">
        <v>11</v>
      </c>
    </row>
    <row r="8592" spans="1:8" x14ac:dyDescent="0.25">
      <c r="A8592" s="26" t="s">
        <v>20150</v>
      </c>
      <c r="B8592" s="27" t="s">
        <v>14302</v>
      </c>
      <c r="C8592" s="35">
        <v>42402</v>
      </c>
      <c r="D8592" s="27" t="s">
        <v>6101</v>
      </c>
      <c r="E8592" s="26" t="s">
        <v>101</v>
      </c>
      <c r="F8592" s="26" t="s">
        <v>8</v>
      </c>
      <c r="G8592" s="26" t="s">
        <v>36</v>
      </c>
      <c r="H8592" s="26" t="s">
        <v>11</v>
      </c>
    </row>
    <row r="8593" spans="1:8" x14ac:dyDescent="0.25">
      <c r="A8593" s="26" t="s">
        <v>20151</v>
      </c>
      <c r="B8593" s="27" t="s">
        <v>14302</v>
      </c>
      <c r="C8593" s="35">
        <v>42402</v>
      </c>
      <c r="D8593" s="27" t="s">
        <v>6994</v>
      </c>
      <c r="E8593" s="26" t="s">
        <v>101</v>
      </c>
      <c r="F8593" s="26" t="s">
        <v>8</v>
      </c>
      <c r="G8593" s="26" t="s">
        <v>36</v>
      </c>
      <c r="H8593" s="26" t="s">
        <v>11</v>
      </c>
    </row>
    <row r="8594" spans="1:8" x14ac:dyDescent="0.25">
      <c r="A8594" s="26" t="s">
        <v>20152</v>
      </c>
      <c r="B8594" s="27" t="s">
        <v>14302</v>
      </c>
      <c r="C8594" s="35">
        <v>42402</v>
      </c>
      <c r="D8594" s="27" t="s">
        <v>6995</v>
      </c>
      <c r="E8594" s="26" t="s">
        <v>101</v>
      </c>
      <c r="F8594" s="26" t="s">
        <v>8</v>
      </c>
      <c r="G8594" s="26" t="s">
        <v>36</v>
      </c>
      <c r="H8594" s="26" t="s">
        <v>11</v>
      </c>
    </row>
    <row r="8595" spans="1:8" x14ac:dyDescent="0.25">
      <c r="A8595" s="26" t="s">
        <v>20153</v>
      </c>
      <c r="B8595" s="27" t="s">
        <v>14319</v>
      </c>
      <c r="C8595" s="35">
        <v>43783</v>
      </c>
      <c r="D8595" s="27" t="s">
        <v>6102</v>
      </c>
      <c r="E8595" s="26" t="s">
        <v>417</v>
      </c>
      <c r="F8595" s="26" t="s">
        <v>8</v>
      </c>
      <c r="G8595" s="26" t="s">
        <v>36</v>
      </c>
      <c r="H8595" s="26" t="s">
        <v>11</v>
      </c>
    </row>
    <row r="8596" spans="1:8" x14ac:dyDescent="0.25">
      <c r="A8596" s="26" t="s">
        <v>20154</v>
      </c>
      <c r="B8596" s="27" t="s">
        <v>14320</v>
      </c>
      <c r="C8596" s="35">
        <v>43739</v>
      </c>
      <c r="D8596" s="27" t="s">
        <v>9065</v>
      </c>
      <c r="E8596" s="26" t="s">
        <v>433</v>
      </c>
      <c r="F8596" s="26" t="s">
        <v>8</v>
      </c>
      <c r="G8596" s="26" t="s">
        <v>36</v>
      </c>
      <c r="H8596" s="26" t="s">
        <v>11</v>
      </c>
    </row>
    <row r="8597" spans="1:8" x14ac:dyDescent="0.25">
      <c r="A8597" s="26" t="s">
        <v>20155</v>
      </c>
      <c r="B8597" s="27" t="s">
        <v>14321</v>
      </c>
      <c r="C8597" s="35">
        <v>43770</v>
      </c>
      <c r="D8597" s="27" t="s">
        <v>6103</v>
      </c>
      <c r="E8597" s="26" t="s">
        <v>101</v>
      </c>
      <c r="F8597" s="26" t="s">
        <v>8</v>
      </c>
      <c r="G8597" s="26" t="s">
        <v>36</v>
      </c>
      <c r="H8597" s="26" t="s">
        <v>11</v>
      </c>
    </row>
    <row r="8598" spans="1:8" x14ac:dyDescent="0.25">
      <c r="A8598" s="26" t="s">
        <v>20156</v>
      </c>
      <c r="B8598" s="27" t="s">
        <v>14322</v>
      </c>
      <c r="C8598" s="35">
        <v>43595</v>
      </c>
      <c r="D8598" s="27" t="s">
        <v>9066</v>
      </c>
      <c r="E8598" s="26" t="s">
        <v>463</v>
      </c>
      <c r="F8598" s="26" t="s">
        <v>8</v>
      </c>
      <c r="G8598" s="26" t="s">
        <v>36</v>
      </c>
      <c r="H8598" s="26" t="s">
        <v>11</v>
      </c>
    </row>
    <row r="8599" spans="1:8" x14ac:dyDescent="0.25">
      <c r="A8599" s="26" t="s">
        <v>20157</v>
      </c>
      <c r="B8599" s="27" t="s">
        <v>14323</v>
      </c>
      <c r="C8599" s="35">
        <v>43783</v>
      </c>
      <c r="D8599" s="27" t="s">
        <v>14287</v>
      </c>
      <c r="E8599" s="26" t="s">
        <v>417</v>
      </c>
      <c r="F8599" s="26" t="s">
        <v>8</v>
      </c>
      <c r="G8599" s="26" t="s">
        <v>36</v>
      </c>
      <c r="H8599" s="26" t="s">
        <v>11</v>
      </c>
    </row>
    <row r="8600" spans="1:8" x14ac:dyDescent="0.25">
      <c r="A8600" s="26" t="s">
        <v>20158</v>
      </c>
      <c r="B8600" s="27" t="s">
        <v>14324</v>
      </c>
      <c r="C8600" s="35">
        <v>42829</v>
      </c>
      <c r="D8600" s="27" t="s">
        <v>6996</v>
      </c>
      <c r="E8600" s="26" t="s">
        <v>417</v>
      </c>
      <c r="F8600" s="26" t="s">
        <v>8</v>
      </c>
      <c r="G8600" s="26" t="s">
        <v>36</v>
      </c>
      <c r="H8600" s="26" t="s">
        <v>11</v>
      </c>
    </row>
    <row r="8601" spans="1:8" x14ac:dyDescent="0.25">
      <c r="A8601" s="26" t="s">
        <v>20159</v>
      </c>
      <c r="B8601" s="27" t="s">
        <v>14325</v>
      </c>
      <c r="C8601" s="35">
        <v>43697</v>
      </c>
      <c r="D8601" s="27" t="s">
        <v>6104</v>
      </c>
      <c r="E8601" s="26" t="s">
        <v>97</v>
      </c>
      <c r="F8601" s="26" t="s">
        <v>8</v>
      </c>
      <c r="G8601" s="26" t="s">
        <v>36</v>
      </c>
      <c r="H8601" s="26" t="s">
        <v>11</v>
      </c>
    </row>
    <row r="8602" spans="1:8" x14ac:dyDescent="0.25">
      <c r="A8602" s="26" t="s">
        <v>20160</v>
      </c>
      <c r="B8602" s="27" t="s">
        <v>14326</v>
      </c>
      <c r="C8602" s="35">
        <v>43553</v>
      </c>
      <c r="D8602" s="27" t="s">
        <v>6105</v>
      </c>
      <c r="E8602" s="26" t="s">
        <v>455</v>
      </c>
      <c r="F8602" s="26" t="s">
        <v>8</v>
      </c>
      <c r="G8602" s="26" t="s">
        <v>36</v>
      </c>
      <c r="H8602" s="26" t="s">
        <v>11</v>
      </c>
    </row>
    <row r="8603" spans="1:8" x14ac:dyDescent="0.25">
      <c r="A8603" s="26" t="s">
        <v>20161</v>
      </c>
      <c r="B8603" s="27" t="s">
        <v>14327</v>
      </c>
      <c r="C8603" s="35">
        <v>43756</v>
      </c>
      <c r="D8603" s="27" t="s">
        <v>6106</v>
      </c>
      <c r="E8603" s="26" t="s">
        <v>101</v>
      </c>
      <c r="F8603" s="26" t="s">
        <v>8</v>
      </c>
      <c r="G8603" s="26" t="s">
        <v>36</v>
      </c>
      <c r="H8603" s="26" t="s">
        <v>11</v>
      </c>
    </row>
    <row r="8604" spans="1:8" x14ac:dyDescent="0.25">
      <c r="A8604" s="26" t="s">
        <v>20162</v>
      </c>
      <c r="B8604" s="27" t="s">
        <v>14328</v>
      </c>
      <c r="C8604" s="35">
        <v>43844</v>
      </c>
      <c r="D8604" s="27" t="s">
        <v>6107</v>
      </c>
      <c r="E8604" s="26" t="s">
        <v>433</v>
      </c>
      <c r="F8604" s="26" t="s">
        <v>8</v>
      </c>
      <c r="G8604" s="26" t="s">
        <v>36</v>
      </c>
      <c r="H8604" s="26" t="s">
        <v>11</v>
      </c>
    </row>
    <row r="8605" spans="1:8" x14ac:dyDescent="0.25">
      <c r="A8605" s="26" t="s">
        <v>20163</v>
      </c>
      <c r="B8605" s="27" t="s">
        <v>14328</v>
      </c>
      <c r="C8605" s="35">
        <v>43844</v>
      </c>
      <c r="D8605" s="27" t="s">
        <v>6108</v>
      </c>
      <c r="E8605" s="26" t="s">
        <v>463</v>
      </c>
      <c r="F8605" s="26" t="s">
        <v>8</v>
      </c>
      <c r="G8605" s="26" t="s">
        <v>36</v>
      </c>
      <c r="H8605" s="26" t="s">
        <v>11</v>
      </c>
    </row>
    <row r="8606" spans="1:8" x14ac:dyDescent="0.25">
      <c r="A8606" s="26" t="s">
        <v>20164</v>
      </c>
      <c r="B8606" s="27" t="s">
        <v>14329</v>
      </c>
      <c r="C8606" s="35">
        <v>43747</v>
      </c>
      <c r="D8606" s="27" t="s">
        <v>6109</v>
      </c>
      <c r="E8606" s="26" t="s">
        <v>97</v>
      </c>
      <c r="F8606" s="26" t="s">
        <v>8</v>
      </c>
      <c r="G8606" s="26" t="s">
        <v>36</v>
      </c>
      <c r="H8606" s="26" t="s">
        <v>11</v>
      </c>
    </row>
    <row r="8607" spans="1:8" x14ac:dyDescent="0.25">
      <c r="A8607" s="26" t="s">
        <v>20165</v>
      </c>
      <c r="B8607" s="27" t="s">
        <v>14330</v>
      </c>
      <c r="C8607" s="35">
        <v>43810</v>
      </c>
      <c r="D8607" s="27" t="s">
        <v>6110</v>
      </c>
      <c r="E8607" s="26" t="s">
        <v>101</v>
      </c>
      <c r="F8607" s="26" t="s">
        <v>8</v>
      </c>
      <c r="G8607" s="26" t="s">
        <v>36</v>
      </c>
      <c r="H8607" s="26" t="s">
        <v>11</v>
      </c>
    </row>
    <row r="8608" spans="1:8" x14ac:dyDescent="0.25">
      <c r="A8608" s="26" t="s">
        <v>20166</v>
      </c>
      <c r="B8608" s="27" t="s">
        <v>14331</v>
      </c>
      <c r="C8608" s="35">
        <v>43097</v>
      </c>
      <c r="D8608" s="27" t="s">
        <v>6997</v>
      </c>
      <c r="E8608" s="26" t="s">
        <v>101</v>
      </c>
      <c r="F8608" s="26" t="s">
        <v>8</v>
      </c>
      <c r="G8608" s="26" t="s">
        <v>36</v>
      </c>
      <c r="H8608" s="26" t="s">
        <v>11</v>
      </c>
    </row>
    <row r="8609" spans="1:8" x14ac:dyDescent="0.25">
      <c r="A8609" s="26" t="s">
        <v>24534</v>
      </c>
      <c r="B8609" s="27" t="s">
        <v>24614</v>
      </c>
      <c r="C8609" s="35">
        <v>44980</v>
      </c>
      <c r="D8609" s="27" t="s">
        <v>24570</v>
      </c>
      <c r="E8609" s="26" t="s">
        <v>101</v>
      </c>
      <c r="F8609" s="26" t="s">
        <v>8</v>
      </c>
      <c r="G8609" s="26" t="s">
        <v>36</v>
      </c>
      <c r="H8609" s="26" t="s">
        <v>11</v>
      </c>
    </row>
    <row r="8610" spans="1:8" x14ac:dyDescent="0.25">
      <c r="A8610" s="26" t="s">
        <v>24535</v>
      </c>
      <c r="B8610" s="27" t="s">
        <v>24614</v>
      </c>
      <c r="C8610" s="35">
        <v>44980</v>
      </c>
      <c r="D8610" s="27" t="s">
        <v>24571</v>
      </c>
      <c r="E8610" s="26" t="s">
        <v>101</v>
      </c>
      <c r="F8610" s="26" t="s">
        <v>8</v>
      </c>
      <c r="G8610" s="26" t="s">
        <v>36</v>
      </c>
      <c r="H8610" s="26" t="s">
        <v>11</v>
      </c>
    </row>
    <row r="8611" spans="1:8" x14ac:dyDescent="0.25">
      <c r="A8611" s="26" t="s">
        <v>24536</v>
      </c>
      <c r="B8611" s="27" t="s">
        <v>24614</v>
      </c>
      <c r="C8611" s="35">
        <v>44980</v>
      </c>
      <c r="D8611" s="27" t="s">
        <v>24572</v>
      </c>
      <c r="E8611" s="26" t="s">
        <v>101</v>
      </c>
      <c r="F8611" s="26" t="s">
        <v>8</v>
      </c>
      <c r="G8611" s="26" t="s">
        <v>36</v>
      </c>
      <c r="H8611" s="26" t="s">
        <v>11</v>
      </c>
    </row>
    <row r="8612" spans="1:8" x14ac:dyDescent="0.25">
      <c r="A8612" s="26" t="s">
        <v>20167</v>
      </c>
      <c r="B8612" s="27" t="s">
        <v>14332</v>
      </c>
      <c r="C8612" s="35">
        <v>44830</v>
      </c>
      <c r="D8612" s="27" t="s">
        <v>9067</v>
      </c>
      <c r="E8612" s="26" t="s">
        <v>97</v>
      </c>
      <c r="F8612" s="26" t="s">
        <v>8</v>
      </c>
      <c r="G8612" s="26" t="s">
        <v>36</v>
      </c>
      <c r="H8612" s="26" t="s">
        <v>11</v>
      </c>
    </row>
    <row r="8613" spans="1:8" x14ac:dyDescent="0.25">
      <c r="A8613" s="26" t="s">
        <v>20168</v>
      </c>
      <c r="B8613" s="27" t="s">
        <v>14333</v>
      </c>
      <c r="C8613" s="35">
        <v>43657</v>
      </c>
      <c r="D8613" s="27" t="s">
        <v>9068</v>
      </c>
      <c r="E8613" s="26" t="s">
        <v>423</v>
      </c>
      <c r="F8613" s="26" t="s">
        <v>8</v>
      </c>
      <c r="G8613" s="26" t="s">
        <v>36</v>
      </c>
      <c r="H8613" s="26" t="s">
        <v>11</v>
      </c>
    </row>
    <row r="8614" spans="1:8" x14ac:dyDescent="0.25">
      <c r="A8614" s="26" t="s">
        <v>20169</v>
      </c>
      <c r="B8614" s="27" t="s">
        <v>14325</v>
      </c>
      <c r="C8614" s="35">
        <v>43697</v>
      </c>
      <c r="D8614" s="27" t="s">
        <v>6998</v>
      </c>
      <c r="E8614" s="26" t="s">
        <v>101</v>
      </c>
      <c r="F8614" s="26" t="s">
        <v>8</v>
      </c>
      <c r="G8614" s="26" t="s">
        <v>36</v>
      </c>
      <c r="H8614" s="26" t="s">
        <v>11</v>
      </c>
    </row>
    <row r="8615" spans="1:8" x14ac:dyDescent="0.25">
      <c r="A8615" s="26" t="s">
        <v>20170</v>
      </c>
      <c r="B8615" s="27" t="s">
        <v>14325</v>
      </c>
      <c r="C8615" s="35">
        <v>43697</v>
      </c>
      <c r="D8615" s="27" t="s">
        <v>6999</v>
      </c>
      <c r="E8615" s="26" t="s">
        <v>97</v>
      </c>
      <c r="F8615" s="26" t="s">
        <v>8</v>
      </c>
      <c r="G8615" s="26" t="s">
        <v>36</v>
      </c>
      <c r="H8615" s="26" t="s">
        <v>11</v>
      </c>
    </row>
    <row r="8616" spans="1:8" x14ac:dyDescent="0.25">
      <c r="A8616" s="26" t="s">
        <v>20171</v>
      </c>
      <c r="B8616" s="27" t="s">
        <v>14334</v>
      </c>
      <c r="C8616" s="35">
        <v>43662</v>
      </c>
      <c r="D8616" s="27" t="s">
        <v>6111</v>
      </c>
      <c r="E8616" s="26" t="s">
        <v>97</v>
      </c>
      <c r="F8616" s="26" t="s">
        <v>8</v>
      </c>
      <c r="G8616" s="26" t="s">
        <v>36</v>
      </c>
      <c r="H8616" s="26" t="s">
        <v>11</v>
      </c>
    </row>
    <row r="8617" spans="1:8" x14ac:dyDescent="0.25">
      <c r="A8617" s="26" t="s">
        <v>20172</v>
      </c>
      <c r="B8617" s="27" t="s">
        <v>14335</v>
      </c>
      <c r="C8617" s="35">
        <v>43840</v>
      </c>
      <c r="D8617" s="27" t="s">
        <v>6112</v>
      </c>
      <c r="E8617" s="26" t="s">
        <v>433</v>
      </c>
      <c r="F8617" s="26" t="s">
        <v>8</v>
      </c>
      <c r="G8617" s="26" t="s">
        <v>36</v>
      </c>
      <c r="H8617" s="26" t="s">
        <v>11</v>
      </c>
    </row>
    <row r="8618" spans="1:8" x14ac:dyDescent="0.25">
      <c r="A8618" s="26" t="s">
        <v>20173</v>
      </c>
      <c r="B8618" s="27" t="s">
        <v>14302</v>
      </c>
      <c r="C8618" s="35">
        <v>42402</v>
      </c>
      <c r="D8618" s="27" t="s">
        <v>7000</v>
      </c>
      <c r="E8618" s="26" t="s">
        <v>417</v>
      </c>
      <c r="F8618" s="26" t="s">
        <v>8</v>
      </c>
      <c r="G8618" s="26" t="s">
        <v>36</v>
      </c>
      <c r="H8618" s="26" t="s">
        <v>11</v>
      </c>
    </row>
    <row r="8619" spans="1:8" x14ac:dyDescent="0.25">
      <c r="A8619" s="26" t="s">
        <v>20174</v>
      </c>
      <c r="B8619" s="27" t="s">
        <v>14302</v>
      </c>
      <c r="C8619" s="35">
        <v>42402</v>
      </c>
      <c r="D8619" s="27" t="s">
        <v>7001</v>
      </c>
      <c r="E8619" s="26" t="s">
        <v>417</v>
      </c>
      <c r="F8619" s="26" t="s">
        <v>8</v>
      </c>
      <c r="G8619" s="26" t="s">
        <v>36</v>
      </c>
      <c r="H8619" s="26" t="s">
        <v>11</v>
      </c>
    </row>
    <row r="8620" spans="1:8" x14ac:dyDescent="0.25">
      <c r="A8620" s="26" t="s">
        <v>20175</v>
      </c>
      <c r="B8620" s="27" t="s">
        <v>14336</v>
      </c>
      <c r="C8620" s="35">
        <v>43840</v>
      </c>
      <c r="D8620" s="27" t="s">
        <v>6113</v>
      </c>
      <c r="E8620" s="26" t="s">
        <v>423</v>
      </c>
      <c r="F8620" s="26" t="s">
        <v>8</v>
      </c>
      <c r="G8620" s="26" t="s">
        <v>36</v>
      </c>
      <c r="H8620" s="26" t="s">
        <v>11</v>
      </c>
    </row>
    <row r="8621" spans="1:8" x14ac:dyDescent="0.25">
      <c r="A8621" s="26" t="s">
        <v>20176</v>
      </c>
      <c r="B8621" s="27" t="s">
        <v>14337</v>
      </c>
      <c r="C8621" s="35">
        <v>43838</v>
      </c>
      <c r="D8621" s="27" t="s">
        <v>6114</v>
      </c>
      <c r="E8621" s="26" t="s">
        <v>6083</v>
      </c>
      <c r="F8621" s="26" t="s">
        <v>8</v>
      </c>
      <c r="G8621" s="26" t="s">
        <v>36</v>
      </c>
      <c r="H8621" s="26" t="s">
        <v>11</v>
      </c>
    </row>
    <row r="8622" spans="1:8" x14ac:dyDescent="0.25">
      <c r="A8622" s="26" t="s">
        <v>20177</v>
      </c>
      <c r="B8622" s="27" t="s">
        <v>14329</v>
      </c>
      <c r="C8622" s="35">
        <v>43747</v>
      </c>
      <c r="D8622" s="27" t="s">
        <v>6115</v>
      </c>
      <c r="E8622" s="26" t="s">
        <v>101</v>
      </c>
      <c r="F8622" s="26" t="s">
        <v>8</v>
      </c>
      <c r="G8622" s="26" t="s">
        <v>36</v>
      </c>
      <c r="H8622" s="26" t="s">
        <v>11</v>
      </c>
    </row>
    <row r="8623" spans="1:8" x14ac:dyDescent="0.25">
      <c r="A8623" s="26" t="s">
        <v>20178</v>
      </c>
      <c r="B8623" s="27" t="s">
        <v>14320</v>
      </c>
      <c r="C8623" s="35">
        <v>43739</v>
      </c>
      <c r="D8623" s="27" t="s">
        <v>9069</v>
      </c>
      <c r="E8623" s="26" t="s">
        <v>433</v>
      </c>
      <c r="F8623" s="26" t="s">
        <v>8</v>
      </c>
      <c r="G8623" s="26" t="s">
        <v>36</v>
      </c>
      <c r="H8623" s="26" t="s">
        <v>11</v>
      </c>
    </row>
    <row r="8624" spans="1:8" x14ac:dyDescent="0.25">
      <c r="A8624" s="26" t="s">
        <v>20179</v>
      </c>
      <c r="B8624" s="27" t="s">
        <v>14339</v>
      </c>
      <c r="C8624" s="35">
        <v>43390</v>
      </c>
      <c r="D8624" s="27" t="s">
        <v>7002</v>
      </c>
      <c r="E8624" s="26" t="s">
        <v>97</v>
      </c>
      <c r="F8624" s="26" t="s">
        <v>8</v>
      </c>
      <c r="G8624" s="26" t="s">
        <v>36</v>
      </c>
      <c r="H8624" s="26" t="s">
        <v>11</v>
      </c>
    </row>
    <row r="8625" spans="1:8" x14ac:dyDescent="0.25">
      <c r="A8625" s="26" t="s">
        <v>20180</v>
      </c>
      <c r="B8625" s="27" t="s">
        <v>14340</v>
      </c>
      <c r="C8625" s="35">
        <v>43840</v>
      </c>
      <c r="D8625" s="27" t="s">
        <v>6116</v>
      </c>
      <c r="E8625" s="26" t="s">
        <v>415</v>
      </c>
      <c r="F8625" s="26" t="s">
        <v>8</v>
      </c>
      <c r="G8625" s="26" t="s">
        <v>36</v>
      </c>
      <c r="H8625" s="26" t="s">
        <v>11</v>
      </c>
    </row>
    <row r="8626" spans="1:8" x14ac:dyDescent="0.25">
      <c r="A8626" s="26" t="s">
        <v>20181</v>
      </c>
      <c r="B8626" s="27" t="s">
        <v>14341</v>
      </c>
      <c r="C8626" s="35">
        <v>43600</v>
      </c>
      <c r="D8626" s="27" t="s">
        <v>6117</v>
      </c>
      <c r="E8626" s="26" t="s">
        <v>417</v>
      </c>
      <c r="F8626" s="26" t="s">
        <v>8</v>
      </c>
      <c r="G8626" s="26" t="s">
        <v>36</v>
      </c>
      <c r="H8626" s="26" t="s">
        <v>11</v>
      </c>
    </row>
    <row r="8627" spans="1:8" x14ac:dyDescent="0.25">
      <c r="A8627" s="26" t="s">
        <v>20182</v>
      </c>
      <c r="B8627" s="27" t="s">
        <v>14342</v>
      </c>
      <c r="C8627" s="35">
        <v>43602</v>
      </c>
      <c r="D8627" s="27" t="s">
        <v>6118</v>
      </c>
      <c r="E8627" s="26" t="s">
        <v>455</v>
      </c>
      <c r="F8627" s="26" t="s">
        <v>8</v>
      </c>
      <c r="G8627" s="26" t="s">
        <v>36</v>
      </c>
      <c r="H8627" s="26" t="s">
        <v>11</v>
      </c>
    </row>
    <row r="8628" spans="1:8" x14ac:dyDescent="0.25">
      <c r="A8628" s="26" t="s">
        <v>20183</v>
      </c>
      <c r="B8628" s="27" t="s">
        <v>14343</v>
      </c>
      <c r="C8628" s="35">
        <v>43817</v>
      </c>
      <c r="D8628" s="27" t="s">
        <v>6119</v>
      </c>
      <c r="E8628" s="26" t="s">
        <v>463</v>
      </c>
      <c r="F8628" s="26" t="s">
        <v>8</v>
      </c>
      <c r="G8628" s="26" t="s">
        <v>36</v>
      </c>
      <c r="H8628" s="26" t="s">
        <v>11</v>
      </c>
    </row>
    <row r="8629" spans="1:8" x14ac:dyDescent="0.25">
      <c r="A8629" s="26" t="s">
        <v>22004</v>
      </c>
      <c r="B8629" s="27" t="s">
        <v>22046</v>
      </c>
      <c r="C8629" s="35">
        <v>44861</v>
      </c>
      <c r="D8629" s="27" t="s">
        <v>22052</v>
      </c>
      <c r="E8629" s="26" t="s">
        <v>670</v>
      </c>
      <c r="F8629" s="26" t="s">
        <v>17</v>
      </c>
      <c r="G8629" s="26" t="s">
        <v>36</v>
      </c>
      <c r="H8629" s="26" t="s">
        <v>11</v>
      </c>
    </row>
    <row r="8630" spans="1:8" x14ac:dyDescent="0.25">
      <c r="A8630" s="26" t="s">
        <v>22005</v>
      </c>
      <c r="B8630" s="27" t="s">
        <v>22046</v>
      </c>
      <c r="C8630" s="35">
        <v>44861</v>
      </c>
      <c r="D8630" s="27" t="s">
        <v>22052</v>
      </c>
      <c r="E8630" s="26" t="s">
        <v>670</v>
      </c>
      <c r="F8630" s="26" t="s">
        <v>17</v>
      </c>
      <c r="G8630" s="26" t="s">
        <v>36</v>
      </c>
      <c r="H8630" s="26" t="s">
        <v>11</v>
      </c>
    </row>
    <row r="8631" spans="1:8" x14ac:dyDescent="0.25">
      <c r="A8631" s="26" t="s">
        <v>20184</v>
      </c>
      <c r="B8631" s="27" t="s">
        <v>14344</v>
      </c>
      <c r="C8631" s="35">
        <v>42376</v>
      </c>
      <c r="D8631" s="27" t="s">
        <v>6120</v>
      </c>
      <c r="E8631" s="26" t="s">
        <v>702</v>
      </c>
      <c r="F8631" s="26" t="s">
        <v>35</v>
      </c>
      <c r="G8631" s="26" t="s">
        <v>36</v>
      </c>
      <c r="H8631" s="26" t="s">
        <v>11</v>
      </c>
    </row>
    <row r="8632" spans="1:8" x14ac:dyDescent="0.25">
      <c r="A8632" s="26" t="s">
        <v>20185</v>
      </c>
      <c r="B8632" s="27"/>
      <c r="C8632" s="35">
        <v>42376</v>
      </c>
      <c r="D8632" s="27" t="s">
        <v>6121</v>
      </c>
      <c r="E8632" s="26" t="s">
        <v>731</v>
      </c>
      <c r="F8632" s="26" t="s">
        <v>35</v>
      </c>
      <c r="G8632" s="26" t="s">
        <v>36</v>
      </c>
      <c r="H8632" s="26" t="s">
        <v>11</v>
      </c>
    </row>
    <row r="8633" spans="1:8" x14ac:dyDescent="0.25">
      <c r="A8633" s="26" t="s">
        <v>20186</v>
      </c>
      <c r="B8633" s="27" t="s">
        <v>14345</v>
      </c>
      <c r="C8633" s="35">
        <v>41480</v>
      </c>
      <c r="D8633" s="27" t="s">
        <v>7003</v>
      </c>
      <c r="E8633" s="26" t="s">
        <v>5964</v>
      </c>
      <c r="F8633" s="26" t="s">
        <v>35</v>
      </c>
      <c r="G8633" s="26" t="s">
        <v>36</v>
      </c>
      <c r="H8633" s="26" t="s">
        <v>11</v>
      </c>
    </row>
    <row r="8634" spans="1:8" x14ac:dyDescent="0.25">
      <c r="A8634" s="26" t="s">
        <v>20187</v>
      </c>
      <c r="B8634" s="27" t="s">
        <v>14346</v>
      </c>
      <c r="C8634" s="35">
        <v>43460</v>
      </c>
      <c r="D8634" s="27" t="s">
        <v>6122</v>
      </c>
      <c r="E8634" s="26" t="s">
        <v>702</v>
      </c>
      <c r="F8634" s="26" t="s">
        <v>35</v>
      </c>
      <c r="G8634" s="26" t="s">
        <v>36</v>
      </c>
      <c r="H8634" s="26" t="s">
        <v>11</v>
      </c>
    </row>
    <row r="8635" spans="1:8" x14ac:dyDescent="0.25">
      <c r="A8635" s="26" t="s">
        <v>20188</v>
      </c>
      <c r="B8635" s="27" t="s">
        <v>14347</v>
      </c>
      <c r="C8635" s="35">
        <v>43182</v>
      </c>
      <c r="D8635" s="27" t="s">
        <v>6123</v>
      </c>
      <c r="E8635" s="26" t="s">
        <v>5964</v>
      </c>
      <c r="F8635" s="26" t="s">
        <v>35</v>
      </c>
      <c r="G8635" s="26" t="s">
        <v>36</v>
      </c>
      <c r="H8635" s="26" t="s">
        <v>11</v>
      </c>
    </row>
    <row r="8636" spans="1:8" x14ac:dyDescent="0.25">
      <c r="A8636" s="26" t="s">
        <v>20189</v>
      </c>
      <c r="B8636" s="27" t="s">
        <v>14348</v>
      </c>
      <c r="C8636" s="35">
        <v>41837</v>
      </c>
      <c r="D8636" s="27" t="s">
        <v>6124</v>
      </c>
      <c r="E8636" s="26" t="s">
        <v>714</v>
      </c>
      <c r="F8636" s="26" t="s">
        <v>35</v>
      </c>
      <c r="G8636" s="26" t="s">
        <v>36</v>
      </c>
      <c r="H8636" s="26" t="s">
        <v>11</v>
      </c>
    </row>
    <row r="8637" spans="1:8" x14ac:dyDescent="0.25">
      <c r="A8637" s="26" t="s">
        <v>20190</v>
      </c>
      <c r="B8637" s="27" t="s">
        <v>14349</v>
      </c>
      <c r="C8637" s="35">
        <v>42402</v>
      </c>
      <c r="D8637" s="27" t="s">
        <v>7004</v>
      </c>
      <c r="E8637" s="26" t="s">
        <v>702</v>
      </c>
      <c r="F8637" s="26" t="s">
        <v>35</v>
      </c>
      <c r="G8637" s="26" t="s">
        <v>36</v>
      </c>
      <c r="H8637" s="26" t="s">
        <v>11</v>
      </c>
    </row>
    <row r="8638" spans="1:8" x14ac:dyDescent="0.25">
      <c r="A8638" s="26" t="s">
        <v>20191</v>
      </c>
      <c r="B8638" s="27" t="s">
        <v>14348</v>
      </c>
      <c r="C8638" s="35">
        <v>41837</v>
      </c>
      <c r="D8638" s="27" t="s">
        <v>6125</v>
      </c>
      <c r="E8638" s="26" t="s">
        <v>731</v>
      </c>
      <c r="F8638" s="26" t="s">
        <v>35</v>
      </c>
      <c r="G8638" s="26" t="s">
        <v>36</v>
      </c>
      <c r="H8638" s="26" t="s">
        <v>11</v>
      </c>
    </row>
    <row r="8639" spans="1:8" x14ac:dyDescent="0.25">
      <c r="A8639" s="26" t="s">
        <v>20192</v>
      </c>
      <c r="B8639" s="27" t="s">
        <v>14350</v>
      </c>
      <c r="C8639" s="35">
        <v>42801</v>
      </c>
      <c r="D8639" s="27" t="s">
        <v>6126</v>
      </c>
      <c r="E8639" s="26" t="s">
        <v>702</v>
      </c>
      <c r="F8639" s="26" t="s">
        <v>35</v>
      </c>
      <c r="G8639" s="26" t="s">
        <v>36</v>
      </c>
      <c r="H8639" s="26" t="s">
        <v>11</v>
      </c>
    </row>
    <row r="8640" spans="1:8" x14ac:dyDescent="0.25">
      <c r="A8640" s="26" t="s">
        <v>20193</v>
      </c>
      <c r="B8640" s="27"/>
      <c r="C8640" s="35"/>
      <c r="D8640" s="27" t="s">
        <v>6127</v>
      </c>
      <c r="E8640" s="26" t="s">
        <v>731</v>
      </c>
      <c r="F8640" s="26" t="s">
        <v>35</v>
      </c>
      <c r="G8640" s="26" t="s">
        <v>36</v>
      </c>
      <c r="H8640" s="26" t="s">
        <v>11</v>
      </c>
    </row>
    <row r="8641" spans="1:8" x14ac:dyDescent="0.25">
      <c r="A8641" s="26" t="s">
        <v>20194</v>
      </c>
      <c r="B8641" s="27" t="s">
        <v>14348</v>
      </c>
      <c r="C8641" s="35">
        <v>41837</v>
      </c>
      <c r="D8641" s="27" t="s">
        <v>6128</v>
      </c>
      <c r="E8641" s="26" t="s">
        <v>731</v>
      </c>
      <c r="F8641" s="26" t="s">
        <v>35</v>
      </c>
      <c r="G8641" s="26" t="s">
        <v>36</v>
      </c>
      <c r="H8641" s="26" t="s">
        <v>11</v>
      </c>
    </row>
    <row r="8642" spans="1:8" x14ac:dyDescent="0.25">
      <c r="A8642" s="26" t="s">
        <v>20195</v>
      </c>
      <c r="B8642" s="27" t="s">
        <v>14348</v>
      </c>
      <c r="C8642" s="35">
        <v>41837</v>
      </c>
      <c r="D8642" s="27" t="s">
        <v>6129</v>
      </c>
      <c r="E8642" s="26" t="s">
        <v>702</v>
      </c>
      <c r="F8642" s="26" t="s">
        <v>35</v>
      </c>
      <c r="G8642" s="26" t="s">
        <v>36</v>
      </c>
      <c r="H8642" s="26" t="s">
        <v>11</v>
      </c>
    </row>
    <row r="8643" spans="1:8" x14ac:dyDescent="0.25">
      <c r="A8643" s="26" t="s">
        <v>20196</v>
      </c>
      <c r="B8643" s="27" t="s">
        <v>14349</v>
      </c>
      <c r="C8643" s="35">
        <v>42402</v>
      </c>
      <c r="D8643" s="27" t="s">
        <v>21285</v>
      </c>
      <c r="E8643" s="26" t="s">
        <v>702</v>
      </c>
      <c r="F8643" s="26" t="s">
        <v>35</v>
      </c>
      <c r="G8643" s="26" t="s">
        <v>36</v>
      </c>
      <c r="H8643" s="26" t="s">
        <v>11</v>
      </c>
    </row>
    <row r="8644" spans="1:8" x14ac:dyDescent="0.25">
      <c r="A8644" s="26" t="s">
        <v>20197</v>
      </c>
      <c r="B8644" s="27" t="s">
        <v>14349</v>
      </c>
      <c r="C8644" s="35">
        <v>42402</v>
      </c>
      <c r="D8644" s="27" t="s">
        <v>7005</v>
      </c>
      <c r="E8644" s="26" t="s">
        <v>731</v>
      </c>
      <c r="F8644" s="26" t="s">
        <v>35</v>
      </c>
      <c r="G8644" s="26" t="s">
        <v>36</v>
      </c>
      <c r="H8644" s="26" t="s">
        <v>11</v>
      </c>
    </row>
    <row r="8645" spans="1:8" x14ac:dyDescent="0.25">
      <c r="A8645" s="26" t="s">
        <v>20198</v>
      </c>
      <c r="B8645" s="27" t="s">
        <v>14348</v>
      </c>
      <c r="C8645" s="35">
        <v>41837</v>
      </c>
      <c r="D8645" s="27" t="s">
        <v>6130</v>
      </c>
      <c r="E8645" s="26" t="s">
        <v>702</v>
      </c>
      <c r="F8645" s="26" t="s">
        <v>35</v>
      </c>
      <c r="G8645" s="26" t="s">
        <v>36</v>
      </c>
      <c r="H8645" s="26" t="s">
        <v>11</v>
      </c>
    </row>
    <row r="8646" spans="1:8" x14ac:dyDescent="0.25">
      <c r="A8646" s="26" t="s">
        <v>20199</v>
      </c>
      <c r="B8646" s="27" t="s">
        <v>14348</v>
      </c>
      <c r="C8646" s="35">
        <v>41837</v>
      </c>
      <c r="D8646" s="27" t="s">
        <v>6131</v>
      </c>
      <c r="E8646" s="26" t="s">
        <v>702</v>
      </c>
      <c r="F8646" s="26" t="s">
        <v>35</v>
      </c>
      <c r="G8646" s="26" t="s">
        <v>36</v>
      </c>
      <c r="H8646" s="26" t="s">
        <v>11</v>
      </c>
    </row>
    <row r="8647" spans="1:8" x14ac:dyDescent="0.25">
      <c r="A8647" s="26" t="s">
        <v>20200</v>
      </c>
      <c r="B8647" s="27" t="s">
        <v>14314</v>
      </c>
      <c r="C8647" s="35">
        <v>43483</v>
      </c>
      <c r="D8647" s="27" t="s">
        <v>6132</v>
      </c>
      <c r="E8647" s="26" t="s">
        <v>714</v>
      </c>
      <c r="F8647" s="26" t="s">
        <v>35</v>
      </c>
      <c r="G8647" s="26" t="s">
        <v>36</v>
      </c>
      <c r="H8647" s="26" t="s">
        <v>11</v>
      </c>
    </row>
    <row r="8648" spans="1:8" x14ac:dyDescent="0.25">
      <c r="A8648" s="26" t="s">
        <v>20201</v>
      </c>
      <c r="B8648" s="27" t="s">
        <v>14351</v>
      </c>
      <c r="C8648" s="35">
        <v>43433</v>
      </c>
      <c r="D8648" s="27" t="s">
        <v>6133</v>
      </c>
      <c r="E8648" s="26" t="s">
        <v>714</v>
      </c>
      <c r="F8648" s="26" t="s">
        <v>35</v>
      </c>
      <c r="G8648" s="26" t="s">
        <v>36</v>
      </c>
      <c r="H8648" s="26" t="s">
        <v>11</v>
      </c>
    </row>
    <row r="8649" spans="1:8" x14ac:dyDescent="0.25">
      <c r="A8649" s="26" t="s">
        <v>20202</v>
      </c>
      <c r="B8649" s="27" t="s">
        <v>14348</v>
      </c>
      <c r="C8649" s="35">
        <v>41837</v>
      </c>
      <c r="D8649" s="27" t="s">
        <v>7006</v>
      </c>
      <c r="E8649" s="26" t="s">
        <v>731</v>
      </c>
      <c r="F8649" s="26" t="s">
        <v>35</v>
      </c>
      <c r="G8649" s="26" t="s">
        <v>36</v>
      </c>
      <c r="H8649" s="26" t="s">
        <v>11</v>
      </c>
    </row>
    <row r="8650" spans="1:8" x14ac:dyDescent="0.25">
      <c r="A8650" s="26" t="s">
        <v>20203</v>
      </c>
      <c r="B8650" s="27" t="s">
        <v>14352</v>
      </c>
      <c r="C8650" s="35">
        <v>41981</v>
      </c>
      <c r="D8650" s="27" t="s">
        <v>6134</v>
      </c>
      <c r="E8650" s="26" t="s">
        <v>731</v>
      </c>
      <c r="F8650" s="26" t="s">
        <v>35</v>
      </c>
      <c r="G8650" s="26" t="s">
        <v>36</v>
      </c>
      <c r="H8650" s="26" t="s">
        <v>11</v>
      </c>
    </row>
    <row r="8651" spans="1:8" x14ac:dyDescent="0.25">
      <c r="A8651" s="26" t="s">
        <v>20204</v>
      </c>
      <c r="B8651" s="27" t="s">
        <v>14353</v>
      </c>
      <c r="C8651" s="35">
        <v>44343</v>
      </c>
      <c r="D8651" s="27" t="s">
        <v>6135</v>
      </c>
      <c r="E8651" s="26" t="s">
        <v>5964</v>
      </c>
      <c r="F8651" s="26" t="s">
        <v>35</v>
      </c>
      <c r="G8651" s="26" t="s">
        <v>36</v>
      </c>
      <c r="H8651" s="26" t="s">
        <v>11</v>
      </c>
    </row>
    <row r="8652" spans="1:8" x14ac:dyDescent="0.25">
      <c r="A8652" s="26" t="s">
        <v>20205</v>
      </c>
      <c r="B8652" s="27" t="s">
        <v>14294</v>
      </c>
      <c r="C8652" s="35">
        <v>42272</v>
      </c>
      <c r="D8652" s="27" t="s">
        <v>6136</v>
      </c>
      <c r="E8652" s="26" t="s">
        <v>103</v>
      </c>
      <c r="F8652" s="26" t="s">
        <v>5</v>
      </c>
      <c r="G8652" s="26" t="s">
        <v>36</v>
      </c>
      <c r="H8652" s="26" t="s">
        <v>11</v>
      </c>
    </row>
    <row r="8653" spans="1:8" x14ac:dyDescent="0.25">
      <c r="A8653" s="26" t="s">
        <v>20206</v>
      </c>
      <c r="B8653" s="27" t="s">
        <v>14354</v>
      </c>
      <c r="C8653" s="35">
        <v>43004</v>
      </c>
      <c r="D8653" s="27" t="s">
        <v>7007</v>
      </c>
      <c r="E8653" s="26" t="s">
        <v>96</v>
      </c>
      <c r="F8653" s="26" t="s">
        <v>5</v>
      </c>
      <c r="G8653" s="26" t="s">
        <v>36</v>
      </c>
      <c r="H8653" s="26" t="s">
        <v>11</v>
      </c>
    </row>
    <row r="8654" spans="1:8" x14ac:dyDescent="0.25">
      <c r="A8654" s="26" t="s">
        <v>20207</v>
      </c>
      <c r="B8654" s="27" t="s">
        <v>14302</v>
      </c>
      <c r="C8654" s="35">
        <v>42402</v>
      </c>
      <c r="D8654" s="27" t="s">
        <v>7008</v>
      </c>
      <c r="E8654" s="26" t="s">
        <v>100</v>
      </c>
      <c r="F8654" s="26" t="s">
        <v>5</v>
      </c>
      <c r="G8654" s="26" t="s">
        <v>36</v>
      </c>
      <c r="H8654" s="26" t="s">
        <v>11</v>
      </c>
    </row>
    <row r="8655" spans="1:8" x14ac:dyDescent="0.25">
      <c r="A8655" s="26" t="s">
        <v>20208</v>
      </c>
      <c r="B8655" s="27" t="s">
        <v>14307</v>
      </c>
      <c r="C8655" s="35">
        <v>43297</v>
      </c>
      <c r="D8655" s="27" t="s">
        <v>6137</v>
      </c>
      <c r="E8655" s="26" t="s">
        <v>95</v>
      </c>
      <c r="F8655" s="26" t="s">
        <v>5</v>
      </c>
      <c r="G8655" s="26" t="s">
        <v>36</v>
      </c>
      <c r="H8655" s="26" t="s">
        <v>11</v>
      </c>
    </row>
    <row r="8656" spans="1:8" x14ac:dyDescent="0.25">
      <c r="A8656" s="26" t="s">
        <v>20209</v>
      </c>
      <c r="B8656" s="27" t="s">
        <v>14355</v>
      </c>
      <c r="C8656" s="35">
        <v>42891</v>
      </c>
      <c r="D8656" s="27" t="s">
        <v>6138</v>
      </c>
      <c r="E8656" s="26" t="s">
        <v>100</v>
      </c>
      <c r="F8656" s="26" t="s">
        <v>5</v>
      </c>
      <c r="G8656" s="26" t="s">
        <v>36</v>
      </c>
      <c r="H8656" s="26" t="s">
        <v>11</v>
      </c>
    </row>
    <row r="8657" spans="1:8" x14ac:dyDescent="0.25">
      <c r="A8657" s="26" t="s">
        <v>22298</v>
      </c>
      <c r="B8657" s="27" t="s">
        <v>22343</v>
      </c>
      <c r="C8657" s="35">
        <v>44658</v>
      </c>
      <c r="D8657" s="27" t="s">
        <v>22325</v>
      </c>
      <c r="E8657" s="26" t="s">
        <v>103</v>
      </c>
      <c r="F8657" s="26" t="s">
        <v>5</v>
      </c>
      <c r="G8657" s="26" t="s">
        <v>36</v>
      </c>
      <c r="H8657" s="26" t="s">
        <v>11</v>
      </c>
    </row>
    <row r="8658" spans="1:8" x14ac:dyDescent="0.25">
      <c r="A8658" s="26" t="s">
        <v>22299</v>
      </c>
      <c r="B8658" s="27" t="s">
        <v>22343</v>
      </c>
      <c r="C8658" s="35">
        <v>44658</v>
      </c>
      <c r="D8658" s="27" t="s">
        <v>22325</v>
      </c>
      <c r="E8658" s="26" t="s">
        <v>103</v>
      </c>
      <c r="F8658" s="26" t="s">
        <v>5</v>
      </c>
      <c r="G8658" s="26" t="s">
        <v>36</v>
      </c>
      <c r="H8658" s="26" t="s">
        <v>11</v>
      </c>
    </row>
    <row r="8659" spans="1:8" x14ac:dyDescent="0.25">
      <c r="A8659" s="26" t="s">
        <v>20210</v>
      </c>
      <c r="B8659" s="27" t="s">
        <v>14356</v>
      </c>
      <c r="C8659" s="35">
        <v>43783</v>
      </c>
      <c r="D8659" s="27" t="s">
        <v>6139</v>
      </c>
      <c r="E8659" s="26" t="s">
        <v>100</v>
      </c>
      <c r="F8659" s="26" t="s">
        <v>5</v>
      </c>
      <c r="G8659" s="26" t="s">
        <v>36</v>
      </c>
      <c r="H8659" s="26" t="s">
        <v>11</v>
      </c>
    </row>
    <row r="8660" spans="1:8" x14ac:dyDescent="0.25">
      <c r="A8660" s="26" t="s">
        <v>20211</v>
      </c>
      <c r="B8660" s="27" t="s">
        <v>14357</v>
      </c>
      <c r="C8660" s="35">
        <v>43796</v>
      </c>
      <c r="D8660" s="27" t="s">
        <v>9070</v>
      </c>
      <c r="E8660" s="26" t="s">
        <v>95</v>
      </c>
      <c r="F8660" s="26" t="s">
        <v>5</v>
      </c>
      <c r="G8660" s="26" t="s">
        <v>36</v>
      </c>
      <c r="H8660" s="26" t="s">
        <v>11</v>
      </c>
    </row>
    <row r="8661" spans="1:8" x14ac:dyDescent="0.25">
      <c r="A8661" s="26" t="s">
        <v>24537</v>
      </c>
      <c r="B8661" s="27" t="s">
        <v>24615</v>
      </c>
      <c r="C8661" s="35">
        <v>45013</v>
      </c>
      <c r="D8661" s="27" t="s">
        <v>24573</v>
      </c>
      <c r="E8661" s="26" t="s">
        <v>100</v>
      </c>
      <c r="F8661" s="26" t="s">
        <v>5</v>
      </c>
      <c r="G8661" s="26" t="s">
        <v>36</v>
      </c>
      <c r="H8661" s="26" t="s">
        <v>11</v>
      </c>
    </row>
    <row r="8662" spans="1:8" x14ac:dyDescent="0.25">
      <c r="A8662" s="26" t="s">
        <v>22006</v>
      </c>
      <c r="B8662" s="27" t="s">
        <v>14356</v>
      </c>
      <c r="C8662" s="35">
        <v>43783</v>
      </c>
      <c r="D8662" s="27" t="s">
        <v>22053</v>
      </c>
      <c r="E8662" s="26" t="s">
        <v>100</v>
      </c>
      <c r="F8662" s="26" t="s">
        <v>5</v>
      </c>
      <c r="G8662" s="26" t="s">
        <v>36</v>
      </c>
      <c r="H8662" s="26" t="s">
        <v>11</v>
      </c>
    </row>
    <row r="8663" spans="1:8" x14ac:dyDescent="0.25">
      <c r="A8663" s="26" t="s">
        <v>20212</v>
      </c>
      <c r="B8663" s="27" t="s">
        <v>14358</v>
      </c>
      <c r="C8663" s="35">
        <v>44767</v>
      </c>
      <c r="D8663" s="27" t="s">
        <v>7536</v>
      </c>
      <c r="E8663" s="26" t="s">
        <v>102</v>
      </c>
      <c r="F8663" s="26" t="s">
        <v>5</v>
      </c>
      <c r="G8663" s="26" t="s">
        <v>36</v>
      </c>
      <c r="H8663" s="26" t="s">
        <v>11</v>
      </c>
    </row>
    <row r="8664" spans="1:8" x14ac:dyDescent="0.25">
      <c r="A8664" s="26" t="s">
        <v>24538</v>
      </c>
      <c r="B8664" s="27" t="s">
        <v>24615</v>
      </c>
      <c r="C8664" s="35">
        <v>45013</v>
      </c>
      <c r="D8664" s="27" t="s">
        <v>24573</v>
      </c>
      <c r="E8664" s="26" t="s">
        <v>100</v>
      </c>
      <c r="F8664" s="26" t="s">
        <v>5</v>
      </c>
      <c r="G8664" s="26" t="s">
        <v>36</v>
      </c>
      <c r="H8664" s="26" t="s">
        <v>11</v>
      </c>
    </row>
    <row r="8665" spans="1:8" x14ac:dyDescent="0.25">
      <c r="A8665" s="26" t="s">
        <v>20213</v>
      </c>
      <c r="B8665" s="27" t="s">
        <v>14343</v>
      </c>
      <c r="C8665" s="35">
        <v>43817</v>
      </c>
      <c r="D8665" s="27" t="s">
        <v>9071</v>
      </c>
      <c r="E8665" s="26" t="s">
        <v>103</v>
      </c>
      <c r="F8665" s="26" t="s">
        <v>5</v>
      </c>
      <c r="G8665" s="26" t="s">
        <v>36</v>
      </c>
      <c r="H8665" s="26" t="s">
        <v>11</v>
      </c>
    </row>
    <row r="8666" spans="1:8" x14ac:dyDescent="0.25">
      <c r="A8666" s="26" t="s">
        <v>24539</v>
      </c>
      <c r="B8666" s="27" t="s">
        <v>14359</v>
      </c>
      <c r="C8666" s="35">
        <v>42494</v>
      </c>
      <c r="D8666" s="27" t="s">
        <v>24574</v>
      </c>
      <c r="E8666" s="26" t="s">
        <v>967</v>
      </c>
      <c r="F8666" s="26" t="s">
        <v>38</v>
      </c>
      <c r="G8666" s="26" t="s">
        <v>36</v>
      </c>
      <c r="H8666" s="26" t="s">
        <v>11</v>
      </c>
    </row>
    <row r="8667" spans="1:8" x14ac:dyDescent="0.25">
      <c r="A8667" s="26" t="s">
        <v>22446</v>
      </c>
      <c r="B8667" s="27" t="s">
        <v>14360</v>
      </c>
      <c r="C8667" s="35">
        <v>42804</v>
      </c>
      <c r="D8667" s="27" t="s">
        <v>22456</v>
      </c>
      <c r="E8667" s="26" t="s">
        <v>954</v>
      </c>
      <c r="F8667" s="26" t="s">
        <v>38</v>
      </c>
      <c r="G8667" s="26" t="s">
        <v>36</v>
      </c>
      <c r="H8667" s="26" t="s">
        <v>11</v>
      </c>
    </row>
    <row r="8668" spans="1:8" x14ac:dyDescent="0.25">
      <c r="A8668" s="26" t="s">
        <v>20214</v>
      </c>
      <c r="B8668" s="27" t="s">
        <v>14361</v>
      </c>
      <c r="C8668" s="35">
        <v>42485</v>
      </c>
      <c r="D8668" s="27" t="s">
        <v>6140</v>
      </c>
      <c r="E8668" s="26" t="s">
        <v>954</v>
      </c>
      <c r="F8668" s="26" t="s">
        <v>38</v>
      </c>
      <c r="G8668" s="26" t="s">
        <v>36</v>
      </c>
      <c r="H8668" s="26" t="s">
        <v>11</v>
      </c>
    </row>
    <row r="8669" spans="1:8" x14ac:dyDescent="0.25">
      <c r="A8669" s="26" t="s">
        <v>20215</v>
      </c>
      <c r="B8669" s="27" t="s">
        <v>14362</v>
      </c>
      <c r="C8669" s="35">
        <v>43545</v>
      </c>
      <c r="D8669" s="27" t="s">
        <v>6141</v>
      </c>
      <c r="E8669" s="26" t="s">
        <v>969</v>
      </c>
      <c r="F8669" s="26" t="s">
        <v>38</v>
      </c>
      <c r="G8669" s="26" t="s">
        <v>36</v>
      </c>
      <c r="H8669" s="26" t="s">
        <v>11</v>
      </c>
    </row>
    <row r="8670" spans="1:8" x14ac:dyDescent="0.25">
      <c r="A8670" s="26" t="s">
        <v>20216</v>
      </c>
      <c r="B8670" s="27" t="s">
        <v>14363</v>
      </c>
      <c r="C8670" s="35">
        <v>42657</v>
      </c>
      <c r="D8670" s="27" t="s">
        <v>9072</v>
      </c>
      <c r="E8670" s="26" t="s">
        <v>5966</v>
      </c>
      <c r="F8670" s="26" t="s">
        <v>38</v>
      </c>
      <c r="G8670" s="26" t="s">
        <v>36</v>
      </c>
      <c r="H8670" s="26" t="s">
        <v>11</v>
      </c>
    </row>
    <row r="8671" spans="1:8" x14ac:dyDescent="0.25">
      <c r="A8671" s="26" t="s">
        <v>20217</v>
      </c>
      <c r="B8671" s="27" t="s">
        <v>14364</v>
      </c>
      <c r="C8671" s="35">
        <v>42633</v>
      </c>
      <c r="D8671" s="27" t="s">
        <v>6142</v>
      </c>
      <c r="E8671" s="26" t="s">
        <v>954</v>
      </c>
      <c r="F8671" s="26" t="s">
        <v>38</v>
      </c>
      <c r="G8671" s="26" t="s">
        <v>36</v>
      </c>
      <c r="H8671" s="26" t="s">
        <v>11</v>
      </c>
    </row>
    <row r="8672" spans="1:8" x14ac:dyDescent="0.25">
      <c r="A8672" s="26" t="s">
        <v>20218</v>
      </c>
      <c r="B8672" s="27" t="s">
        <v>14316</v>
      </c>
      <c r="C8672" s="35">
        <v>43220</v>
      </c>
      <c r="D8672" s="27" t="s">
        <v>9073</v>
      </c>
      <c r="E8672" s="26" t="s">
        <v>9074</v>
      </c>
      <c r="F8672" s="26" t="s">
        <v>38</v>
      </c>
      <c r="G8672" s="26" t="s">
        <v>36</v>
      </c>
      <c r="H8672" s="26" t="s">
        <v>11</v>
      </c>
    </row>
    <row r="8673" spans="1:8" x14ac:dyDescent="0.25">
      <c r="A8673" s="26" t="s">
        <v>20219</v>
      </c>
      <c r="B8673" s="27" t="s">
        <v>14365</v>
      </c>
      <c r="C8673" s="35">
        <v>43787</v>
      </c>
      <c r="D8673" s="27" t="s">
        <v>6143</v>
      </c>
      <c r="E8673" s="26" t="s">
        <v>5966</v>
      </c>
      <c r="F8673" s="26" t="s">
        <v>38</v>
      </c>
      <c r="G8673" s="26" t="s">
        <v>36</v>
      </c>
      <c r="H8673" s="26" t="s">
        <v>11</v>
      </c>
    </row>
    <row r="8674" spans="1:8" x14ac:dyDescent="0.25">
      <c r="A8674" s="26" t="s">
        <v>20220</v>
      </c>
      <c r="B8674" s="27" t="s">
        <v>14366</v>
      </c>
      <c r="C8674" s="35">
        <v>43768</v>
      </c>
      <c r="D8674" s="27" t="s">
        <v>6144</v>
      </c>
      <c r="E8674" s="26" t="s">
        <v>967</v>
      </c>
      <c r="F8674" s="26" t="s">
        <v>38</v>
      </c>
      <c r="G8674" s="26" t="s">
        <v>36</v>
      </c>
      <c r="H8674" s="26" t="s">
        <v>11</v>
      </c>
    </row>
    <row r="8675" spans="1:8" x14ac:dyDescent="0.25">
      <c r="A8675" s="26" t="s">
        <v>20221</v>
      </c>
      <c r="B8675" s="27" t="s">
        <v>14367</v>
      </c>
      <c r="C8675" s="35">
        <v>44767</v>
      </c>
      <c r="D8675" s="27" t="s">
        <v>7537</v>
      </c>
      <c r="E8675" s="26" t="s">
        <v>954</v>
      </c>
      <c r="F8675" s="26" t="s">
        <v>38</v>
      </c>
      <c r="G8675" s="26" t="s">
        <v>36</v>
      </c>
      <c r="H8675" s="26" t="s">
        <v>11</v>
      </c>
    </row>
    <row r="8676" spans="1:8" x14ac:dyDescent="0.25">
      <c r="A8676" s="26" t="s">
        <v>22300</v>
      </c>
      <c r="B8676" s="27" t="s">
        <v>14368</v>
      </c>
      <c r="C8676" s="35">
        <v>43839</v>
      </c>
      <c r="D8676" s="27" t="s">
        <v>22326</v>
      </c>
      <c r="E8676" s="26" t="s">
        <v>967</v>
      </c>
      <c r="F8676" s="26" t="s">
        <v>38</v>
      </c>
      <c r="G8676" s="26" t="s">
        <v>36</v>
      </c>
      <c r="H8676" s="26" t="s">
        <v>11</v>
      </c>
    </row>
    <row r="8677" spans="1:8" x14ac:dyDescent="0.25">
      <c r="A8677" s="26" t="s">
        <v>20222</v>
      </c>
      <c r="B8677" s="27" t="s">
        <v>14368</v>
      </c>
      <c r="C8677" s="35">
        <v>43839</v>
      </c>
      <c r="D8677" s="27" t="s">
        <v>6145</v>
      </c>
      <c r="E8677" s="26" t="s">
        <v>954</v>
      </c>
      <c r="F8677" s="26" t="s">
        <v>38</v>
      </c>
      <c r="G8677" s="26" t="s">
        <v>36</v>
      </c>
      <c r="H8677" s="26" t="s">
        <v>11</v>
      </c>
    </row>
    <row r="8678" spans="1:8" x14ac:dyDescent="0.25">
      <c r="A8678" s="26" t="s">
        <v>22007</v>
      </c>
      <c r="B8678" s="27" t="s">
        <v>22046</v>
      </c>
      <c r="C8678" s="35">
        <v>44861</v>
      </c>
      <c r="D8678" s="27" t="s">
        <v>22054</v>
      </c>
      <c r="E8678" s="26" t="s">
        <v>22055</v>
      </c>
      <c r="F8678" s="26" t="s">
        <v>18</v>
      </c>
      <c r="G8678" s="26" t="s">
        <v>36</v>
      </c>
      <c r="H8678" s="26" t="s">
        <v>11</v>
      </c>
    </row>
    <row r="8679" spans="1:8" x14ac:dyDescent="0.25">
      <c r="A8679" s="26" t="s">
        <v>22008</v>
      </c>
      <c r="B8679" s="27" t="s">
        <v>22046</v>
      </c>
      <c r="C8679" s="35">
        <v>44861</v>
      </c>
      <c r="D8679" s="27" t="s">
        <v>22054</v>
      </c>
      <c r="E8679" s="26" t="s">
        <v>22055</v>
      </c>
      <c r="F8679" s="26" t="s">
        <v>18</v>
      </c>
      <c r="G8679" s="26" t="s">
        <v>36</v>
      </c>
      <c r="H8679" s="26" t="s">
        <v>11</v>
      </c>
    </row>
    <row r="8680" spans="1:8" x14ac:dyDescent="0.25">
      <c r="A8680" s="26" t="s">
        <v>20223</v>
      </c>
      <c r="B8680" s="27" t="s">
        <v>14369</v>
      </c>
      <c r="C8680" s="35">
        <v>42221</v>
      </c>
      <c r="D8680" s="27" t="s">
        <v>6146</v>
      </c>
      <c r="E8680" s="26" t="s">
        <v>1169</v>
      </c>
      <c r="F8680" s="26" t="s">
        <v>12</v>
      </c>
      <c r="G8680" s="26" t="s">
        <v>36</v>
      </c>
      <c r="H8680" s="26" t="s">
        <v>11</v>
      </c>
    </row>
    <row r="8681" spans="1:8" x14ac:dyDescent="0.25">
      <c r="A8681" s="26" t="s">
        <v>20224</v>
      </c>
      <c r="B8681" s="27" t="s">
        <v>14369</v>
      </c>
      <c r="C8681" s="35">
        <v>42221</v>
      </c>
      <c r="D8681" s="27" t="s">
        <v>6147</v>
      </c>
      <c r="E8681" s="26" t="s">
        <v>1169</v>
      </c>
      <c r="F8681" s="26" t="s">
        <v>12</v>
      </c>
      <c r="G8681" s="26" t="s">
        <v>36</v>
      </c>
      <c r="H8681" s="26" t="s">
        <v>11</v>
      </c>
    </row>
    <row r="8682" spans="1:8" x14ac:dyDescent="0.25">
      <c r="A8682" s="26" t="s">
        <v>20225</v>
      </c>
      <c r="B8682" s="27" t="s">
        <v>14369</v>
      </c>
      <c r="C8682" s="35">
        <v>42221</v>
      </c>
      <c r="D8682" s="27" t="s">
        <v>6148</v>
      </c>
      <c r="E8682" s="26" t="s">
        <v>1169</v>
      </c>
      <c r="F8682" s="26" t="s">
        <v>12</v>
      </c>
      <c r="G8682" s="26" t="s">
        <v>36</v>
      </c>
      <c r="H8682" s="26" t="s">
        <v>11</v>
      </c>
    </row>
    <row r="8683" spans="1:8" x14ac:dyDescent="0.25">
      <c r="A8683" s="26" t="s">
        <v>20226</v>
      </c>
      <c r="B8683" s="27" t="s">
        <v>14369</v>
      </c>
      <c r="C8683" s="35">
        <v>42221</v>
      </c>
      <c r="D8683" s="27" t="s">
        <v>6149</v>
      </c>
      <c r="E8683" s="26" t="s">
        <v>1169</v>
      </c>
      <c r="F8683" s="26" t="s">
        <v>12</v>
      </c>
      <c r="G8683" s="26" t="s">
        <v>36</v>
      </c>
      <c r="H8683" s="26" t="s">
        <v>11</v>
      </c>
    </row>
    <row r="8684" spans="1:8" x14ac:dyDescent="0.25">
      <c r="A8684" s="26" t="s">
        <v>20227</v>
      </c>
      <c r="B8684" s="27" t="s">
        <v>14369</v>
      </c>
      <c r="C8684" s="35">
        <v>42221</v>
      </c>
      <c r="D8684" s="27" t="s">
        <v>6150</v>
      </c>
      <c r="E8684" s="26" t="s">
        <v>1169</v>
      </c>
      <c r="F8684" s="26" t="s">
        <v>12</v>
      </c>
      <c r="G8684" s="26" t="s">
        <v>36</v>
      </c>
      <c r="H8684" s="26" t="s">
        <v>11</v>
      </c>
    </row>
    <row r="8685" spans="1:8" x14ac:dyDescent="0.25">
      <c r="A8685" s="26" t="s">
        <v>20228</v>
      </c>
      <c r="B8685" s="27" t="s">
        <v>14369</v>
      </c>
      <c r="C8685" s="35">
        <v>42221</v>
      </c>
      <c r="D8685" s="27" t="s">
        <v>6151</v>
      </c>
      <c r="E8685" s="26" t="s">
        <v>1169</v>
      </c>
      <c r="F8685" s="26" t="s">
        <v>12</v>
      </c>
      <c r="G8685" s="26" t="s">
        <v>36</v>
      </c>
      <c r="H8685" s="26" t="s">
        <v>11</v>
      </c>
    </row>
    <row r="8686" spans="1:8" x14ac:dyDescent="0.25">
      <c r="A8686" s="26" t="s">
        <v>20229</v>
      </c>
      <c r="B8686" s="27" t="s">
        <v>14369</v>
      </c>
      <c r="C8686" s="35">
        <v>42221</v>
      </c>
      <c r="D8686" s="27" t="s">
        <v>6152</v>
      </c>
      <c r="E8686" s="26" t="s">
        <v>1169</v>
      </c>
      <c r="F8686" s="26" t="s">
        <v>12</v>
      </c>
      <c r="G8686" s="26" t="s">
        <v>36</v>
      </c>
      <c r="H8686" s="26" t="s">
        <v>11</v>
      </c>
    </row>
    <row r="8687" spans="1:8" x14ac:dyDescent="0.25">
      <c r="A8687" s="26" t="s">
        <v>20230</v>
      </c>
      <c r="B8687" s="27" t="s">
        <v>14369</v>
      </c>
      <c r="C8687" s="35">
        <v>42221</v>
      </c>
      <c r="D8687" s="27" t="s">
        <v>6153</v>
      </c>
      <c r="E8687" s="26" t="s">
        <v>1169</v>
      </c>
      <c r="F8687" s="26" t="s">
        <v>12</v>
      </c>
      <c r="G8687" s="26" t="s">
        <v>36</v>
      </c>
      <c r="H8687" s="26" t="s">
        <v>11</v>
      </c>
    </row>
    <row r="8688" spans="1:8" x14ac:dyDescent="0.25">
      <c r="A8688" s="26" t="s">
        <v>20231</v>
      </c>
      <c r="B8688" s="27" t="s">
        <v>14370</v>
      </c>
      <c r="C8688" s="35">
        <v>41814</v>
      </c>
      <c r="D8688" s="27" t="s">
        <v>7009</v>
      </c>
      <c r="E8688" s="26" t="s">
        <v>1112</v>
      </c>
      <c r="F8688" s="26" t="s">
        <v>12</v>
      </c>
      <c r="G8688" s="26" t="s">
        <v>36</v>
      </c>
      <c r="H8688" s="26" t="s">
        <v>11</v>
      </c>
    </row>
    <row r="8689" spans="1:8" x14ac:dyDescent="0.25">
      <c r="A8689" s="26" t="s">
        <v>20232</v>
      </c>
      <c r="B8689" s="27" t="s">
        <v>14370</v>
      </c>
      <c r="C8689" s="35">
        <v>42179</v>
      </c>
      <c r="D8689" s="27" t="s">
        <v>6154</v>
      </c>
      <c r="E8689" s="26" t="s">
        <v>1095</v>
      </c>
      <c r="F8689" s="26" t="s">
        <v>12</v>
      </c>
      <c r="G8689" s="26" t="s">
        <v>36</v>
      </c>
      <c r="H8689" s="26" t="s">
        <v>11</v>
      </c>
    </row>
    <row r="8690" spans="1:8" x14ac:dyDescent="0.25">
      <c r="A8690" s="26" t="s">
        <v>20233</v>
      </c>
      <c r="B8690" s="27" t="s">
        <v>14371</v>
      </c>
      <c r="C8690" s="35">
        <v>42618</v>
      </c>
      <c r="D8690" s="27" t="s">
        <v>7010</v>
      </c>
      <c r="E8690" s="26" t="s">
        <v>1098</v>
      </c>
      <c r="F8690" s="26" t="s">
        <v>12</v>
      </c>
      <c r="G8690" s="26" t="s">
        <v>36</v>
      </c>
      <c r="H8690" s="26" t="s">
        <v>11</v>
      </c>
    </row>
    <row r="8691" spans="1:8" x14ac:dyDescent="0.25">
      <c r="A8691" s="26" t="s">
        <v>20234</v>
      </c>
      <c r="B8691" s="27" t="s">
        <v>14296</v>
      </c>
      <c r="C8691" s="35">
        <v>42584</v>
      </c>
      <c r="D8691" s="27" t="s">
        <v>6155</v>
      </c>
      <c r="E8691" s="26" t="s">
        <v>1095</v>
      </c>
      <c r="F8691" s="26" t="s">
        <v>12</v>
      </c>
      <c r="G8691" s="26" t="s">
        <v>36</v>
      </c>
      <c r="H8691" s="26" t="s">
        <v>11</v>
      </c>
    </row>
    <row r="8692" spans="1:8" x14ac:dyDescent="0.25">
      <c r="A8692" s="26" t="s">
        <v>20235</v>
      </c>
      <c r="B8692" s="27" t="s">
        <v>14372</v>
      </c>
      <c r="C8692" s="35">
        <v>42426</v>
      </c>
      <c r="D8692" s="27" t="s">
        <v>21286</v>
      </c>
      <c r="E8692" s="26" t="s">
        <v>1112</v>
      </c>
      <c r="F8692" s="26" t="s">
        <v>12</v>
      </c>
      <c r="G8692" s="26" t="s">
        <v>36</v>
      </c>
      <c r="H8692" s="26" t="s">
        <v>11</v>
      </c>
    </row>
    <row r="8693" spans="1:8" x14ac:dyDescent="0.25">
      <c r="A8693" s="26" t="s">
        <v>20236</v>
      </c>
      <c r="B8693" s="27" t="s">
        <v>14372</v>
      </c>
      <c r="C8693" s="35">
        <v>42426</v>
      </c>
      <c r="D8693" s="27" t="s">
        <v>7011</v>
      </c>
      <c r="E8693" s="26" t="s">
        <v>1093</v>
      </c>
      <c r="F8693" s="26" t="s">
        <v>12</v>
      </c>
      <c r="G8693" s="26" t="s">
        <v>36</v>
      </c>
      <c r="H8693" s="26" t="s">
        <v>11</v>
      </c>
    </row>
    <row r="8694" spans="1:8" x14ac:dyDescent="0.25">
      <c r="A8694" s="26" t="s">
        <v>20237</v>
      </c>
      <c r="B8694" s="27" t="s">
        <v>14373</v>
      </c>
      <c r="C8694" s="35">
        <v>42426</v>
      </c>
      <c r="D8694" s="27" t="s">
        <v>7012</v>
      </c>
      <c r="E8694" s="26" t="s">
        <v>1093</v>
      </c>
      <c r="F8694" s="26" t="s">
        <v>12</v>
      </c>
      <c r="G8694" s="26" t="s">
        <v>36</v>
      </c>
      <c r="H8694" s="26" t="s">
        <v>11</v>
      </c>
    </row>
    <row r="8695" spans="1:8" x14ac:dyDescent="0.25">
      <c r="A8695" s="26" t="s">
        <v>20238</v>
      </c>
      <c r="B8695" s="27" t="s">
        <v>14296</v>
      </c>
      <c r="C8695" s="35">
        <v>42584</v>
      </c>
      <c r="D8695" s="27" t="s">
        <v>6156</v>
      </c>
      <c r="E8695" s="26" t="s">
        <v>1091</v>
      </c>
      <c r="F8695" s="26" t="s">
        <v>12</v>
      </c>
      <c r="G8695" s="26" t="s">
        <v>36</v>
      </c>
      <c r="H8695" s="26" t="s">
        <v>11</v>
      </c>
    </row>
    <row r="8696" spans="1:8" x14ac:dyDescent="0.25">
      <c r="A8696" s="26" t="s">
        <v>20239</v>
      </c>
      <c r="B8696" s="27" t="s">
        <v>14296</v>
      </c>
      <c r="C8696" s="35">
        <v>42584</v>
      </c>
      <c r="D8696" s="27" t="s">
        <v>7013</v>
      </c>
      <c r="E8696" s="26" t="s">
        <v>1095</v>
      </c>
      <c r="F8696" s="26" t="s">
        <v>12</v>
      </c>
      <c r="G8696" s="26" t="s">
        <v>36</v>
      </c>
      <c r="H8696" s="26" t="s">
        <v>11</v>
      </c>
    </row>
    <row r="8697" spans="1:8" x14ac:dyDescent="0.25">
      <c r="A8697" s="26" t="s">
        <v>20240</v>
      </c>
      <c r="B8697" s="27" t="s">
        <v>14296</v>
      </c>
      <c r="C8697" s="35">
        <v>42584</v>
      </c>
      <c r="D8697" s="27" t="s">
        <v>6157</v>
      </c>
      <c r="E8697" s="26" t="s">
        <v>1095</v>
      </c>
      <c r="F8697" s="26" t="s">
        <v>12</v>
      </c>
      <c r="G8697" s="26" t="s">
        <v>36</v>
      </c>
      <c r="H8697" s="26" t="s">
        <v>11</v>
      </c>
    </row>
    <row r="8698" spans="1:8" x14ac:dyDescent="0.25">
      <c r="A8698" s="26" t="s">
        <v>20241</v>
      </c>
      <c r="B8698" s="27" t="s">
        <v>14374</v>
      </c>
      <c r="C8698" s="35">
        <v>42501</v>
      </c>
      <c r="D8698" s="27" t="s">
        <v>7014</v>
      </c>
      <c r="E8698" s="26" t="s">
        <v>1095</v>
      </c>
      <c r="F8698" s="26" t="s">
        <v>12</v>
      </c>
      <c r="G8698" s="26" t="s">
        <v>36</v>
      </c>
      <c r="H8698" s="26" t="s">
        <v>11</v>
      </c>
    </row>
    <row r="8699" spans="1:8" x14ac:dyDescent="0.25">
      <c r="A8699" s="26" t="s">
        <v>20242</v>
      </c>
      <c r="B8699" s="27" t="s">
        <v>14297</v>
      </c>
      <c r="C8699" s="35">
        <v>42494</v>
      </c>
      <c r="D8699" s="27" t="s">
        <v>7015</v>
      </c>
      <c r="E8699" s="26" t="s">
        <v>1091</v>
      </c>
      <c r="F8699" s="26" t="s">
        <v>12</v>
      </c>
      <c r="G8699" s="26" t="s">
        <v>36</v>
      </c>
      <c r="H8699" s="26" t="s">
        <v>11</v>
      </c>
    </row>
    <row r="8700" spans="1:8" x14ac:dyDescent="0.25">
      <c r="A8700" s="26" t="s">
        <v>20243</v>
      </c>
      <c r="B8700" s="27" t="s">
        <v>14375</v>
      </c>
      <c r="C8700" s="35">
        <v>42584</v>
      </c>
      <c r="D8700" s="27" t="s">
        <v>7016</v>
      </c>
      <c r="E8700" s="26" t="s">
        <v>1111</v>
      </c>
      <c r="F8700" s="26" t="s">
        <v>12</v>
      </c>
      <c r="G8700" s="26" t="s">
        <v>36</v>
      </c>
      <c r="H8700" s="26" t="s">
        <v>11</v>
      </c>
    </row>
    <row r="8701" spans="1:8" x14ac:dyDescent="0.25">
      <c r="A8701" s="26" t="s">
        <v>22301</v>
      </c>
      <c r="B8701" s="27" t="s">
        <v>14360</v>
      </c>
      <c r="C8701" s="35">
        <v>42804</v>
      </c>
      <c r="D8701" s="27" t="s">
        <v>22327</v>
      </c>
      <c r="E8701" s="26" t="s">
        <v>1095</v>
      </c>
      <c r="F8701" s="26" t="s">
        <v>12</v>
      </c>
      <c r="G8701" s="26" t="s">
        <v>36</v>
      </c>
      <c r="H8701" s="26" t="s">
        <v>11</v>
      </c>
    </row>
    <row r="8702" spans="1:8" x14ac:dyDescent="0.25">
      <c r="A8702" s="26" t="s">
        <v>20244</v>
      </c>
      <c r="B8702" s="27" t="s">
        <v>14375</v>
      </c>
      <c r="C8702" s="35">
        <v>42584</v>
      </c>
      <c r="D8702" s="27" t="s">
        <v>7017</v>
      </c>
      <c r="E8702" s="26" t="s">
        <v>1112</v>
      </c>
      <c r="F8702" s="26" t="s">
        <v>12</v>
      </c>
      <c r="G8702" s="26" t="s">
        <v>36</v>
      </c>
      <c r="H8702" s="26" t="s">
        <v>11</v>
      </c>
    </row>
    <row r="8703" spans="1:8" x14ac:dyDescent="0.25">
      <c r="A8703" s="26" t="s">
        <v>20245</v>
      </c>
      <c r="B8703" s="27" t="s">
        <v>14373</v>
      </c>
      <c r="C8703" s="35">
        <v>42426</v>
      </c>
      <c r="D8703" s="27" t="s">
        <v>7018</v>
      </c>
      <c r="E8703" s="26" t="s">
        <v>1093</v>
      </c>
      <c r="F8703" s="26" t="s">
        <v>12</v>
      </c>
      <c r="G8703" s="26" t="s">
        <v>36</v>
      </c>
      <c r="H8703" s="26" t="s">
        <v>11</v>
      </c>
    </row>
    <row r="8704" spans="1:8" x14ac:dyDescent="0.25">
      <c r="A8704" s="26" t="s">
        <v>20246</v>
      </c>
      <c r="B8704" s="27" t="s">
        <v>14373</v>
      </c>
      <c r="C8704" s="35">
        <v>42426</v>
      </c>
      <c r="D8704" s="27" t="s">
        <v>7019</v>
      </c>
      <c r="E8704" s="26" t="s">
        <v>1093</v>
      </c>
      <c r="F8704" s="26" t="s">
        <v>12</v>
      </c>
      <c r="G8704" s="26" t="s">
        <v>36</v>
      </c>
      <c r="H8704" s="26" t="s">
        <v>11</v>
      </c>
    </row>
    <row r="8705" spans="1:8" x14ac:dyDescent="0.25">
      <c r="A8705" s="26" t="s">
        <v>20247</v>
      </c>
      <c r="B8705" s="27" t="s">
        <v>14373</v>
      </c>
      <c r="C8705" s="35">
        <v>42426</v>
      </c>
      <c r="D8705" s="27" t="s">
        <v>6158</v>
      </c>
      <c r="E8705" s="26" t="s">
        <v>1093</v>
      </c>
      <c r="F8705" s="26" t="s">
        <v>12</v>
      </c>
      <c r="G8705" s="26" t="s">
        <v>36</v>
      </c>
      <c r="H8705" s="26" t="s">
        <v>11</v>
      </c>
    </row>
    <row r="8706" spans="1:8" x14ac:dyDescent="0.25">
      <c r="A8706" s="26" t="s">
        <v>20248</v>
      </c>
      <c r="B8706" s="27" t="s">
        <v>14348</v>
      </c>
      <c r="C8706" s="35">
        <v>41837</v>
      </c>
      <c r="D8706" s="27" t="s">
        <v>7020</v>
      </c>
      <c r="E8706" s="26" t="s">
        <v>1281</v>
      </c>
      <c r="F8706" s="26" t="s">
        <v>12</v>
      </c>
      <c r="G8706" s="26" t="s">
        <v>36</v>
      </c>
      <c r="H8706" s="26" t="s">
        <v>11</v>
      </c>
    </row>
    <row r="8707" spans="1:8" x14ac:dyDescent="0.25">
      <c r="A8707" s="26" t="s">
        <v>20249</v>
      </c>
      <c r="B8707" s="27" t="s">
        <v>14373</v>
      </c>
      <c r="C8707" s="35">
        <v>42426</v>
      </c>
      <c r="D8707" s="27" t="s">
        <v>7021</v>
      </c>
      <c r="E8707" s="26" t="s">
        <v>1093</v>
      </c>
      <c r="F8707" s="26" t="s">
        <v>12</v>
      </c>
      <c r="G8707" s="26" t="s">
        <v>36</v>
      </c>
      <c r="H8707" s="26" t="s">
        <v>11</v>
      </c>
    </row>
    <row r="8708" spans="1:8" x14ac:dyDescent="0.25">
      <c r="A8708" s="26" t="s">
        <v>20250</v>
      </c>
      <c r="B8708" s="27" t="s">
        <v>14373</v>
      </c>
      <c r="C8708" s="35">
        <v>42426</v>
      </c>
      <c r="D8708" s="27" t="s">
        <v>7022</v>
      </c>
      <c r="E8708" s="26" t="s">
        <v>1093</v>
      </c>
      <c r="F8708" s="26" t="s">
        <v>12</v>
      </c>
      <c r="G8708" s="26" t="s">
        <v>36</v>
      </c>
      <c r="H8708" s="26" t="s">
        <v>11</v>
      </c>
    </row>
    <row r="8709" spans="1:8" x14ac:dyDescent="0.25">
      <c r="A8709" s="26" t="s">
        <v>20251</v>
      </c>
      <c r="B8709" s="27" t="s">
        <v>14373</v>
      </c>
      <c r="C8709" s="35">
        <v>42426</v>
      </c>
      <c r="D8709" s="27" t="s">
        <v>7023</v>
      </c>
      <c r="E8709" s="26" t="s">
        <v>1093</v>
      </c>
      <c r="F8709" s="26" t="s">
        <v>12</v>
      </c>
      <c r="G8709" s="26" t="s">
        <v>36</v>
      </c>
      <c r="H8709" s="26" t="s">
        <v>11</v>
      </c>
    </row>
    <row r="8710" spans="1:8" x14ac:dyDescent="0.25">
      <c r="A8710" s="26" t="s">
        <v>20252</v>
      </c>
      <c r="B8710" s="27" t="s">
        <v>14373</v>
      </c>
      <c r="C8710" s="35">
        <v>42426</v>
      </c>
      <c r="D8710" s="27" t="s">
        <v>6159</v>
      </c>
      <c r="E8710" s="26" t="s">
        <v>1093</v>
      </c>
      <c r="F8710" s="26" t="s">
        <v>12</v>
      </c>
      <c r="G8710" s="26" t="s">
        <v>36</v>
      </c>
      <c r="H8710" s="26" t="s">
        <v>11</v>
      </c>
    </row>
    <row r="8711" spans="1:8" x14ac:dyDescent="0.25">
      <c r="A8711" s="26" t="s">
        <v>20253</v>
      </c>
      <c r="B8711" s="27" t="s">
        <v>14373</v>
      </c>
      <c r="C8711" s="35">
        <v>42426</v>
      </c>
      <c r="D8711" s="27" t="s">
        <v>7024</v>
      </c>
      <c r="E8711" s="26" t="s">
        <v>1111</v>
      </c>
      <c r="F8711" s="26" t="s">
        <v>12</v>
      </c>
      <c r="G8711" s="26" t="s">
        <v>36</v>
      </c>
      <c r="H8711" s="26" t="s">
        <v>11</v>
      </c>
    </row>
    <row r="8712" spans="1:8" x14ac:dyDescent="0.25">
      <c r="A8712" s="26" t="s">
        <v>20254</v>
      </c>
      <c r="B8712" s="27" t="s">
        <v>14373</v>
      </c>
      <c r="C8712" s="35">
        <v>42426</v>
      </c>
      <c r="D8712" s="27" t="s">
        <v>7025</v>
      </c>
      <c r="E8712" s="26" t="s">
        <v>1111</v>
      </c>
      <c r="F8712" s="26" t="s">
        <v>12</v>
      </c>
      <c r="G8712" s="26" t="s">
        <v>36</v>
      </c>
      <c r="H8712" s="26" t="s">
        <v>11</v>
      </c>
    </row>
    <row r="8713" spans="1:8" x14ac:dyDescent="0.25">
      <c r="A8713" s="26" t="s">
        <v>20255</v>
      </c>
      <c r="B8713" s="27" t="s">
        <v>14373</v>
      </c>
      <c r="C8713" s="35">
        <v>42426</v>
      </c>
      <c r="D8713" s="27" t="s">
        <v>22056</v>
      </c>
      <c r="E8713" s="26" t="s">
        <v>1111</v>
      </c>
      <c r="F8713" s="26" t="s">
        <v>12</v>
      </c>
      <c r="G8713" s="26" t="s">
        <v>36</v>
      </c>
      <c r="H8713" s="26" t="s">
        <v>11</v>
      </c>
    </row>
    <row r="8714" spans="1:8" x14ac:dyDescent="0.25">
      <c r="A8714" s="26" t="s">
        <v>20256</v>
      </c>
      <c r="B8714" s="27" t="s">
        <v>14373</v>
      </c>
      <c r="C8714" s="35">
        <v>42426</v>
      </c>
      <c r="D8714" s="27" t="s">
        <v>7026</v>
      </c>
      <c r="E8714" s="26" t="s">
        <v>1111</v>
      </c>
      <c r="F8714" s="26" t="s">
        <v>12</v>
      </c>
      <c r="G8714" s="26" t="s">
        <v>36</v>
      </c>
      <c r="H8714" s="26" t="s">
        <v>11</v>
      </c>
    </row>
    <row r="8715" spans="1:8" x14ac:dyDescent="0.25">
      <c r="A8715" s="26" t="s">
        <v>20257</v>
      </c>
      <c r="B8715" s="27" t="s">
        <v>14373</v>
      </c>
      <c r="C8715" s="35">
        <v>42426</v>
      </c>
      <c r="D8715" s="27" t="s">
        <v>7027</v>
      </c>
      <c r="E8715" s="26" t="s">
        <v>1111</v>
      </c>
      <c r="F8715" s="26" t="s">
        <v>12</v>
      </c>
      <c r="G8715" s="26" t="s">
        <v>36</v>
      </c>
      <c r="H8715" s="26" t="s">
        <v>11</v>
      </c>
    </row>
    <row r="8716" spans="1:8" x14ac:dyDescent="0.25">
      <c r="A8716" s="26" t="s">
        <v>20258</v>
      </c>
      <c r="B8716" s="27" t="s">
        <v>14373</v>
      </c>
      <c r="C8716" s="35">
        <v>42426</v>
      </c>
      <c r="D8716" s="27" t="s">
        <v>6160</v>
      </c>
      <c r="E8716" s="26" t="s">
        <v>1111</v>
      </c>
      <c r="F8716" s="26" t="s">
        <v>12</v>
      </c>
      <c r="G8716" s="26" t="s">
        <v>36</v>
      </c>
      <c r="H8716" s="26" t="s">
        <v>11</v>
      </c>
    </row>
    <row r="8717" spans="1:8" x14ac:dyDescent="0.25">
      <c r="A8717" s="26" t="s">
        <v>20259</v>
      </c>
      <c r="B8717" s="27" t="s">
        <v>14374</v>
      </c>
      <c r="C8717" s="35">
        <v>42501</v>
      </c>
      <c r="D8717" s="27" t="s">
        <v>7610</v>
      </c>
      <c r="E8717" s="26" t="s">
        <v>1095</v>
      </c>
      <c r="F8717" s="26" t="s">
        <v>12</v>
      </c>
      <c r="G8717" s="26" t="s">
        <v>36</v>
      </c>
      <c r="H8717" s="26" t="s">
        <v>11</v>
      </c>
    </row>
    <row r="8718" spans="1:8" x14ac:dyDescent="0.25">
      <c r="A8718" s="26" t="s">
        <v>20260</v>
      </c>
      <c r="B8718" s="27" t="s">
        <v>14374</v>
      </c>
      <c r="C8718" s="35">
        <v>42501</v>
      </c>
      <c r="D8718" s="27" t="s">
        <v>7028</v>
      </c>
      <c r="E8718" s="26" t="s">
        <v>1095</v>
      </c>
      <c r="F8718" s="26" t="s">
        <v>12</v>
      </c>
      <c r="G8718" s="26" t="s">
        <v>36</v>
      </c>
      <c r="H8718" s="26" t="s">
        <v>11</v>
      </c>
    </row>
    <row r="8719" spans="1:8" x14ac:dyDescent="0.25">
      <c r="A8719" s="26" t="s">
        <v>20261</v>
      </c>
      <c r="B8719" s="27" t="s">
        <v>14300</v>
      </c>
      <c r="C8719" s="35">
        <v>42495</v>
      </c>
      <c r="D8719" s="27" t="s">
        <v>7029</v>
      </c>
      <c r="E8719" s="26" t="s">
        <v>1281</v>
      </c>
      <c r="F8719" s="26" t="s">
        <v>12</v>
      </c>
      <c r="G8719" s="26" t="s">
        <v>36</v>
      </c>
      <c r="H8719" s="26" t="s">
        <v>11</v>
      </c>
    </row>
    <row r="8720" spans="1:8" x14ac:dyDescent="0.25">
      <c r="A8720" s="26" t="s">
        <v>20262</v>
      </c>
      <c r="B8720" s="27" t="s">
        <v>14300</v>
      </c>
      <c r="C8720" s="35">
        <v>42495</v>
      </c>
      <c r="D8720" s="27" t="s">
        <v>7030</v>
      </c>
      <c r="E8720" s="26" t="s">
        <v>1095</v>
      </c>
      <c r="F8720" s="26" t="s">
        <v>12</v>
      </c>
      <c r="G8720" s="26" t="s">
        <v>36</v>
      </c>
      <c r="H8720" s="26" t="s">
        <v>11</v>
      </c>
    </row>
    <row r="8721" spans="1:8" x14ac:dyDescent="0.25">
      <c r="A8721" s="26" t="s">
        <v>20263</v>
      </c>
      <c r="B8721" s="27" t="s">
        <v>14300</v>
      </c>
      <c r="C8721" s="35">
        <v>42495</v>
      </c>
      <c r="D8721" s="27" t="s">
        <v>7031</v>
      </c>
      <c r="E8721" s="26" t="s">
        <v>1111</v>
      </c>
      <c r="F8721" s="26" t="s">
        <v>12</v>
      </c>
      <c r="G8721" s="26" t="s">
        <v>36</v>
      </c>
      <c r="H8721" s="26" t="s">
        <v>11</v>
      </c>
    </row>
    <row r="8722" spans="1:8" x14ac:dyDescent="0.25">
      <c r="A8722" s="26" t="s">
        <v>20264</v>
      </c>
      <c r="B8722" s="27" t="s">
        <v>14301</v>
      </c>
      <c r="C8722" s="35">
        <v>42468</v>
      </c>
      <c r="D8722" s="27" t="s">
        <v>7032</v>
      </c>
      <c r="E8722" s="26" t="s">
        <v>1091</v>
      </c>
      <c r="F8722" s="26" t="s">
        <v>12</v>
      </c>
      <c r="G8722" s="26" t="s">
        <v>36</v>
      </c>
      <c r="H8722" s="26" t="s">
        <v>11</v>
      </c>
    </row>
    <row r="8723" spans="1:8" x14ac:dyDescent="0.25">
      <c r="A8723" s="26" t="s">
        <v>20265</v>
      </c>
      <c r="B8723" s="27" t="s">
        <v>14301</v>
      </c>
      <c r="C8723" s="35">
        <v>42468</v>
      </c>
      <c r="D8723" s="27" t="s">
        <v>7033</v>
      </c>
      <c r="E8723" s="26" t="s">
        <v>1111</v>
      </c>
      <c r="F8723" s="26" t="s">
        <v>12</v>
      </c>
      <c r="G8723" s="26" t="s">
        <v>36</v>
      </c>
      <c r="H8723" s="26" t="s">
        <v>11</v>
      </c>
    </row>
    <row r="8724" spans="1:8" x14ac:dyDescent="0.25">
      <c r="A8724" s="26" t="s">
        <v>20266</v>
      </c>
      <c r="B8724" s="27" t="s">
        <v>14376</v>
      </c>
      <c r="C8724" s="35">
        <v>42612</v>
      </c>
      <c r="D8724" s="27" t="s">
        <v>6161</v>
      </c>
      <c r="E8724" s="26" t="s">
        <v>1095</v>
      </c>
      <c r="F8724" s="26" t="s">
        <v>12</v>
      </c>
      <c r="G8724" s="26" t="s">
        <v>36</v>
      </c>
      <c r="H8724" s="26" t="s">
        <v>11</v>
      </c>
    </row>
    <row r="8725" spans="1:8" x14ac:dyDescent="0.25">
      <c r="A8725" s="26" t="s">
        <v>20267</v>
      </c>
      <c r="B8725" s="27" t="s">
        <v>14377</v>
      </c>
      <c r="C8725" s="35">
        <v>42612</v>
      </c>
      <c r="D8725" s="27" t="s">
        <v>7034</v>
      </c>
      <c r="E8725" s="26" t="s">
        <v>1093</v>
      </c>
      <c r="F8725" s="26" t="s">
        <v>12</v>
      </c>
      <c r="G8725" s="26" t="s">
        <v>36</v>
      </c>
      <c r="H8725" s="26" t="s">
        <v>11</v>
      </c>
    </row>
    <row r="8726" spans="1:8" x14ac:dyDescent="0.25">
      <c r="A8726" s="26" t="s">
        <v>20268</v>
      </c>
      <c r="B8726" s="27" t="s">
        <v>14348</v>
      </c>
      <c r="C8726" s="35">
        <v>41837</v>
      </c>
      <c r="D8726" s="27" t="s">
        <v>7035</v>
      </c>
      <c r="E8726" s="26" t="s">
        <v>1110</v>
      </c>
      <c r="F8726" s="26" t="s">
        <v>12</v>
      </c>
      <c r="G8726" s="26" t="s">
        <v>36</v>
      </c>
      <c r="H8726" s="26" t="s">
        <v>11</v>
      </c>
    </row>
    <row r="8727" spans="1:8" x14ac:dyDescent="0.25">
      <c r="A8727" s="26" t="s">
        <v>20269</v>
      </c>
      <c r="B8727" s="27" t="s">
        <v>14348</v>
      </c>
      <c r="C8727" s="35">
        <v>41837</v>
      </c>
      <c r="D8727" s="27" t="s">
        <v>7036</v>
      </c>
      <c r="E8727" s="26" t="s">
        <v>1096</v>
      </c>
      <c r="F8727" s="26" t="s">
        <v>12</v>
      </c>
      <c r="G8727" s="26" t="s">
        <v>36</v>
      </c>
      <c r="H8727" s="26" t="s">
        <v>11</v>
      </c>
    </row>
    <row r="8728" spans="1:8" x14ac:dyDescent="0.25">
      <c r="A8728" s="26" t="s">
        <v>20270</v>
      </c>
      <c r="B8728" s="27" t="s">
        <v>14373</v>
      </c>
      <c r="C8728" s="35">
        <v>42426</v>
      </c>
      <c r="D8728" s="27" t="s">
        <v>7037</v>
      </c>
      <c r="E8728" s="26" t="s">
        <v>1111</v>
      </c>
      <c r="F8728" s="26" t="s">
        <v>12</v>
      </c>
      <c r="G8728" s="26" t="s">
        <v>36</v>
      </c>
      <c r="H8728" s="26" t="s">
        <v>11</v>
      </c>
    </row>
    <row r="8729" spans="1:8" x14ac:dyDescent="0.25">
      <c r="A8729" s="26" t="s">
        <v>20271</v>
      </c>
      <c r="B8729" s="27" t="s">
        <v>14371</v>
      </c>
      <c r="C8729" s="35">
        <v>42618</v>
      </c>
      <c r="D8729" s="27" t="s">
        <v>6162</v>
      </c>
      <c r="E8729" s="26" t="s">
        <v>1281</v>
      </c>
      <c r="F8729" s="26" t="s">
        <v>12</v>
      </c>
      <c r="G8729" s="26" t="s">
        <v>36</v>
      </c>
      <c r="H8729" s="26" t="s">
        <v>11</v>
      </c>
    </row>
    <row r="8730" spans="1:8" x14ac:dyDescent="0.25">
      <c r="A8730" s="26" t="s">
        <v>20272</v>
      </c>
      <c r="B8730" s="27" t="s">
        <v>14301</v>
      </c>
      <c r="C8730" s="35">
        <v>42468</v>
      </c>
      <c r="D8730" s="27" t="s">
        <v>7038</v>
      </c>
      <c r="E8730" s="26" t="s">
        <v>1098</v>
      </c>
      <c r="F8730" s="26" t="s">
        <v>12</v>
      </c>
      <c r="G8730" s="26" t="s">
        <v>36</v>
      </c>
      <c r="H8730" s="26" t="s">
        <v>11</v>
      </c>
    </row>
    <row r="8731" spans="1:8" x14ac:dyDescent="0.25">
      <c r="A8731" s="26" t="s">
        <v>20273</v>
      </c>
      <c r="B8731" s="27" t="s">
        <v>14373</v>
      </c>
      <c r="C8731" s="35">
        <v>42426</v>
      </c>
      <c r="D8731" s="27" t="s">
        <v>6163</v>
      </c>
      <c r="E8731" s="26" t="s">
        <v>1093</v>
      </c>
      <c r="F8731" s="26" t="s">
        <v>12</v>
      </c>
      <c r="G8731" s="26" t="s">
        <v>36</v>
      </c>
      <c r="H8731" s="26" t="s">
        <v>11</v>
      </c>
    </row>
    <row r="8732" spans="1:8" x14ac:dyDescent="0.25">
      <c r="A8732" s="26" t="s">
        <v>20274</v>
      </c>
      <c r="B8732" s="27" t="s">
        <v>14378</v>
      </c>
      <c r="C8732" s="35">
        <v>42250</v>
      </c>
      <c r="D8732" s="27" t="s">
        <v>6164</v>
      </c>
      <c r="E8732" s="26" t="s">
        <v>1100</v>
      </c>
      <c r="F8732" s="26" t="s">
        <v>12</v>
      </c>
      <c r="G8732" s="26" t="s">
        <v>36</v>
      </c>
      <c r="H8732" s="26" t="s">
        <v>11</v>
      </c>
    </row>
    <row r="8733" spans="1:8" x14ac:dyDescent="0.25">
      <c r="A8733" s="26" t="s">
        <v>20275</v>
      </c>
      <c r="B8733" s="27" t="s">
        <v>14378</v>
      </c>
      <c r="C8733" s="35">
        <v>42250</v>
      </c>
      <c r="D8733" s="27" t="s">
        <v>6165</v>
      </c>
      <c r="E8733" s="26" t="s">
        <v>1100</v>
      </c>
      <c r="F8733" s="26" t="s">
        <v>12</v>
      </c>
      <c r="G8733" s="26" t="s">
        <v>36</v>
      </c>
      <c r="H8733" s="26" t="s">
        <v>11</v>
      </c>
    </row>
    <row r="8734" spans="1:8" x14ac:dyDescent="0.25">
      <c r="A8734" s="26" t="s">
        <v>20276</v>
      </c>
      <c r="B8734" s="27" t="s">
        <v>14378</v>
      </c>
      <c r="C8734" s="35">
        <v>42250</v>
      </c>
      <c r="D8734" s="27" t="s">
        <v>6166</v>
      </c>
      <c r="E8734" s="26" t="s">
        <v>1100</v>
      </c>
      <c r="F8734" s="26" t="s">
        <v>12</v>
      </c>
      <c r="G8734" s="26" t="s">
        <v>36</v>
      </c>
      <c r="H8734" s="26" t="s">
        <v>11</v>
      </c>
    </row>
    <row r="8735" spans="1:8" x14ac:dyDescent="0.25">
      <c r="A8735" s="26" t="s">
        <v>20277</v>
      </c>
      <c r="B8735" s="27" t="s">
        <v>14378</v>
      </c>
      <c r="C8735" s="35">
        <v>42250</v>
      </c>
      <c r="D8735" s="27" t="s">
        <v>6167</v>
      </c>
      <c r="E8735" s="26" t="s">
        <v>1100</v>
      </c>
      <c r="F8735" s="26" t="s">
        <v>12</v>
      </c>
      <c r="G8735" s="26" t="s">
        <v>36</v>
      </c>
      <c r="H8735" s="26" t="s">
        <v>11</v>
      </c>
    </row>
    <row r="8736" spans="1:8" x14ac:dyDescent="0.25">
      <c r="A8736" s="26" t="s">
        <v>20278</v>
      </c>
      <c r="B8736" s="27" t="s">
        <v>14378</v>
      </c>
      <c r="C8736" s="35">
        <v>42250</v>
      </c>
      <c r="D8736" s="27" t="s">
        <v>6168</v>
      </c>
      <c r="E8736" s="26" t="s">
        <v>1100</v>
      </c>
      <c r="F8736" s="26" t="s">
        <v>12</v>
      </c>
      <c r="G8736" s="26" t="s">
        <v>36</v>
      </c>
      <c r="H8736" s="26" t="s">
        <v>11</v>
      </c>
    </row>
    <row r="8737" spans="1:8" x14ac:dyDescent="0.25">
      <c r="A8737" s="26" t="s">
        <v>20279</v>
      </c>
      <c r="B8737" s="27" t="s">
        <v>14378</v>
      </c>
      <c r="C8737" s="35">
        <v>42250</v>
      </c>
      <c r="D8737" s="27" t="s">
        <v>6169</v>
      </c>
      <c r="E8737" s="26" t="s">
        <v>1100</v>
      </c>
      <c r="F8737" s="26" t="s">
        <v>12</v>
      </c>
      <c r="G8737" s="26" t="s">
        <v>36</v>
      </c>
      <c r="H8737" s="26" t="s">
        <v>11</v>
      </c>
    </row>
    <row r="8738" spans="1:8" x14ac:dyDescent="0.25">
      <c r="A8738" s="26" t="s">
        <v>20280</v>
      </c>
      <c r="B8738" s="27" t="s">
        <v>14378</v>
      </c>
      <c r="C8738" s="35">
        <v>42250</v>
      </c>
      <c r="D8738" s="27" t="s">
        <v>6170</v>
      </c>
      <c r="E8738" s="26" t="s">
        <v>1100</v>
      </c>
      <c r="F8738" s="26" t="s">
        <v>12</v>
      </c>
      <c r="G8738" s="26" t="s">
        <v>36</v>
      </c>
      <c r="H8738" s="26" t="s">
        <v>11</v>
      </c>
    </row>
    <row r="8739" spans="1:8" x14ac:dyDescent="0.25">
      <c r="A8739" s="26" t="s">
        <v>20281</v>
      </c>
      <c r="B8739" s="27" t="s">
        <v>14378</v>
      </c>
      <c r="C8739" s="35">
        <v>42250</v>
      </c>
      <c r="D8739" s="27" t="s">
        <v>6171</v>
      </c>
      <c r="E8739" s="26" t="s">
        <v>1100</v>
      </c>
      <c r="F8739" s="26" t="s">
        <v>12</v>
      </c>
      <c r="G8739" s="26" t="s">
        <v>36</v>
      </c>
      <c r="H8739" s="26" t="s">
        <v>11</v>
      </c>
    </row>
    <row r="8740" spans="1:8" x14ac:dyDescent="0.25">
      <c r="A8740" s="26" t="s">
        <v>20282</v>
      </c>
      <c r="B8740" s="27" t="s">
        <v>14378</v>
      </c>
      <c r="C8740" s="35">
        <v>42250</v>
      </c>
      <c r="D8740" s="27" t="s">
        <v>6172</v>
      </c>
      <c r="E8740" s="26" t="s">
        <v>1100</v>
      </c>
      <c r="F8740" s="26" t="s">
        <v>12</v>
      </c>
      <c r="G8740" s="26" t="s">
        <v>36</v>
      </c>
      <c r="H8740" s="26" t="s">
        <v>11</v>
      </c>
    </row>
    <row r="8741" spans="1:8" x14ac:dyDescent="0.25">
      <c r="A8741" s="26" t="s">
        <v>20283</v>
      </c>
      <c r="B8741" s="27" t="s">
        <v>14378</v>
      </c>
      <c r="C8741" s="35">
        <v>42250</v>
      </c>
      <c r="D8741" s="27" t="s">
        <v>6173</v>
      </c>
      <c r="E8741" s="26" t="s">
        <v>1171</v>
      </c>
      <c r="F8741" s="26" t="s">
        <v>12</v>
      </c>
      <c r="G8741" s="26" t="s">
        <v>36</v>
      </c>
      <c r="H8741" s="26" t="s">
        <v>11</v>
      </c>
    </row>
    <row r="8742" spans="1:8" x14ac:dyDescent="0.25">
      <c r="A8742" s="26" t="s">
        <v>20284</v>
      </c>
      <c r="B8742" s="27" t="s">
        <v>14378</v>
      </c>
      <c r="C8742" s="35">
        <v>42250</v>
      </c>
      <c r="D8742" s="27" t="s">
        <v>6174</v>
      </c>
      <c r="E8742" s="26" t="s">
        <v>1171</v>
      </c>
      <c r="F8742" s="26" t="s">
        <v>12</v>
      </c>
      <c r="G8742" s="26" t="s">
        <v>36</v>
      </c>
      <c r="H8742" s="26" t="s">
        <v>11</v>
      </c>
    </row>
    <row r="8743" spans="1:8" x14ac:dyDescent="0.25">
      <c r="A8743" s="26" t="s">
        <v>20285</v>
      </c>
      <c r="B8743" s="27" t="s">
        <v>14378</v>
      </c>
      <c r="C8743" s="35">
        <v>42250</v>
      </c>
      <c r="D8743" s="27" t="s">
        <v>7039</v>
      </c>
      <c r="E8743" s="26" t="s">
        <v>1208</v>
      </c>
      <c r="F8743" s="26" t="s">
        <v>12</v>
      </c>
      <c r="G8743" s="26" t="s">
        <v>36</v>
      </c>
      <c r="H8743" s="26" t="s">
        <v>11</v>
      </c>
    </row>
    <row r="8744" spans="1:8" x14ac:dyDescent="0.25">
      <c r="A8744" s="26" t="s">
        <v>20286</v>
      </c>
      <c r="B8744" s="27" t="s">
        <v>14378</v>
      </c>
      <c r="C8744" s="35">
        <v>42250</v>
      </c>
      <c r="D8744" s="27" t="s">
        <v>7040</v>
      </c>
      <c r="E8744" s="26" t="s">
        <v>1208</v>
      </c>
      <c r="F8744" s="26" t="s">
        <v>12</v>
      </c>
      <c r="G8744" s="26" t="s">
        <v>36</v>
      </c>
      <c r="H8744" s="26" t="s">
        <v>11</v>
      </c>
    </row>
    <row r="8745" spans="1:8" x14ac:dyDescent="0.25">
      <c r="A8745" s="26" t="s">
        <v>20287</v>
      </c>
      <c r="B8745" s="27" t="s">
        <v>14378</v>
      </c>
      <c r="C8745" s="35">
        <v>42250</v>
      </c>
      <c r="D8745" s="27" t="s">
        <v>6175</v>
      </c>
      <c r="E8745" s="26" t="s">
        <v>1208</v>
      </c>
      <c r="F8745" s="26" t="s">
        <v>12</v>
      </c>
      <c r="G8745" s="26" t="s">
        <v>36</v>
      </c>
      <c r="H8745" s="26" t="s">
        <v>11</v>
      </c>
    </row>
    <row r="8746" spans="1:8" x14ac:dyDescent="0.25">
      <c r="A8746" s="26" t="s">
        <v>20288</v>
      </c>
      <c r="B8746" s="27" t="s">
        <v>14379</v>
      </c>
      <c r="C8746" s="35">
        <v>42296</v>
      </c>
      <c r="D8746" s="27" t="s">
        <v>7041</v>
      </c>
      <c r="E8746" s="26" t="s">
        <v>1110</v>
      </c>
      <c r="F8746" s="26" t="s">
        <v>12</v>
      </c>
      <c r="G8746" s="26" t="s">
        <v>36</v>
      </c>
      <c r="H8746" s="26" t="s">
        <v>11</v>
      </c>
    </row>
    <row r="8747" spans="1:8" x14ac:dyDescent="0.25">
      <c r="A8747" s="26" t="s">
        <v>20289</v>
      </c>
      <c r="B8747" s="27" t="s">
        <v>14302</v>
      </c>
      <c r="C8747" s="35">
        <v>42402</v>
      </c>
      <c r="D8747" s="27" t="s">
        <v>7042</v>
      </c>
      <c r="E8747" s="26" t="s">
        <v>1095</v>
      </c>
      <c r="F8747" s="26" t="s">
        <v>12</v>
      </c>
      <c r="G8747" s="26" t="s">
        <v>36</v>
      </c>
      <c r="H8747" s="26" t="s">
        <v>11</v>
      </c>
    </row>
    <row r="8748" spans="1:8" x14ac:dyDescent="0.25">
      <c r="A8748" s="26" t="s">
        <v>20290</v>
      </c>
      <c r="B8748" s="27" t="s">
        <v>14302</v>
      </c>
      <c r="C8748" s="35">
        <v>42402</v>
      </c>
      <c r="D8748" s="27" t="s">
        <v>6176</v>
      </c>
      <c r="E8748" s="26" t="s">
        <v>1095</v>
      </c>
      <c r="F8748" s="26" t="s">
        <v>12</v>
      </c>
      <c r="G8748" s="26" t="s">
        <v>36</v>
      </c>
      <c r="H8748" s="26" t="s">
        <v>11</v>
      </c>
    </row>
    <row r="8749" spans="1:8" x14ac:dyDescent="0.25">
      <c r="A8749" s="26" t="s">
        <v>20291</v>
      </c>
      <c r="B8749" s="27" t="s">
        <v>14310</v>
      </c>
      <c r="C8749" s="35">
        <v>42419</v>
      </c>
      <c r="D8749" s="27" t="s">
        <v>6177</v>
      </c>
      <c r="E8749" s="26" t="s">
        <v>1105</v>
      </c>
      <c r="F8749" s="26" t="s">
        <v>12</v>
      </c>
      <c r="G8749" s="26" t="s">
        <v>36</v>
      </c>
      <c r="H8749" s="26" t="s">
        <v>11</v>
      </c>
    </row>
    <row r="8750" spans="1:8" x14ac:dyDescent="0.25">
      <c r="A8750" s="26" t="s">
        <v>20292</v>
      </c>
      <c r="B8750" s="27" t="s">
        <v>14310</v>
      </c>
      <c r="C8750" s="35">
        <v>42419</v>
      </c>
      <c r="D8750" s="27" t="s">
        <v>7043</v>
      </c>
      <c r="E8750" s="26" t="s">
        <v>1105</v>
      </c>
      <c r="F8750" s="26" t="s">
        <v>12</v>
      </c>
      <c r="G8750" s="26" t="s">
        <v>36</v>
      </c>
      <c r="H8750" s="26" t="s">
        <v>11</v>
      </c>
    </row>
    <row r="8751" spans="1:8" x14ac:dyDescent="0.25">
      <c r="A8751" s="26" t="s">
        <v>20293</v>
      </c>
      <c r="B8751" s="27" t="s">
        <v>14310</v>
      </c>
      <c r="C8751" s="35">
        <v>42419</v>
      </c>
      <c r="D8751" s="27" t="s">
        <v>6178</v>
      </c>
      <c r="E8751" s="26" t="s">
        <v>1105</v>
      </c>
      <c r="F8751" s="26" t="s">
        <v>12</v>
      </c>
      <c r="G8751" s="26" t="s">
        <v>36</v>
      </c>
      <c r="H8751" s="26" t="s">
        <v>11</v>
      </c>
    </row>
    <row r="8752" spans="1:8" x14ac:dyDescent="0.25">
      <c r="A8752" s="26" t="s">
        <v>20294</v>
      </c>
      <c r="B8752" s="27" t="s">
        <v>14380</v>
      </c>
      <c r="C8752" s="35">
        <v>43083</v>
      </c>
      <c r="D8752" s="27" t="s">
        <v>6179</v>
      </c>
      <c r="E8752" s="26" t="s">
        <v>1208</v>
      </c>
      <c r="F8752" s="26" t="s">
        <v>12</v>
      </c>
      <c r="G8752" s="26" t="s">
        <v>36</v>
      </c>
      <c r="H8752" s="26" t="s">
        <v>11</v>
      </c>
    </row>
    <row r="8753" spans="1:8" x14ac:dyDescent="0.25">
      <c r="A8753" s="26" t="s">
        <v>20295</v>
      </c>
      <c r="B8753" s="27" t="s">
        <v>14380</v>
      </c>
      <c r="C8753" s="35">
        <v>43083</v>
      </c>
      <c r="D8753" s="27" t="s">
        <v>7044</v>
      </c>
      <c r="E8753" s="26" t="s">
        <v>1168</v>
      </c>
      <c r="F8753" s="26" t="s">
        <v>12</v>
      </c>
      <c r="G8753" s="26" t="s">
        <v>36</v>
      </c>
      <c r="H8753" s="26" t="s">
        <v>11</v>
      </c>
    </row>
    <row r="8754" spans="1:8" x14ac:dyDescent="0.25">
      <c r="A8754" s="26" t="s">
        <v>20296</v>
      </c>
      <c r="B8754" s="27" t="s">
        <v>14381</v>
      </c>
      <c r="C8754" s="35">
        <v>43131</v>
      </c>
      <c r="D8754" s="27" t="s">
        <v>6180</v>
      </c>
      <c r="E8754" s="26" t="s">
        <v>1256</v>
      </c>
      <c r="F8754" s="26" t="s">
        <v>12</v>
      </c>
      <c r="G8754" s="26" t="s">
        <v>36</v>
      </c>
      <c r="H8754" s="26" t="s">
        <v>11</v>
      </c>
    </row>
    <row r="8755" spans="1:8" x14ac:dyDescent="0.25">
      <c r="A8755" s="26" t="s">
        <v>20297</v>
      </c>
      <c r="B8755" s="27" t="s">
        <v>14382</v>
      </c>
      <c r="C8755" s="35">
        <v>43195</v>
      </c>
      <c r="D8755" s="27" t="s">
        <v>7045</v>
      </c>
      <c r="E8755" s="26" t="s">
        <v>1094</v>
      </c>
      <c r="F8755" s="26" t="s">
        <v>12</v>
      </c>
      <c r="G8755" s="26" t="s">
        <v>36</v>
      </c>
      <c r="H8755" s="26" t="s">
        <v>11</v>
      </c>
    </row>
    <row r="8756" spans="1:8" x14ac:dyDescent="0.25">
      <c r="A8756" s="26" t="s">
        <v>20298</v>
      </c>
      <c r="B8756" s="27" t="s">
        <v>14379</v>
      </c>
      <c r="C8756" s="35">
        <v>42296</v>
      </c>
      <c r="D8756" s="27" t="s">
        <v>7046</v>
      </c>
      <c r="E8756" s="26" t="s">
        <v>1110</v>
      </c>
      <c r="F8756" s="26" t="s">
        <v>12</v>
      </c>
      <c r="G8756" s="26" t="s">
        <v>36</v>
      </c>
      <c r="H8756" s="26" t="s">
        <v>11</v>
      </c>
    </row>
    <row r="8757" spans="1:8" x14ac:dyDescent="0.25">
      <c r="A8757" s="26" t="s">
        <v>20299</v>
      </c>
      <c r="B8757" s="27" t="s">
        <v>14316</v>
      </c>
      <c r="C8757" s="35">
        <v>43220</v>
      </c>
      <c r="D8757" s="27" t="s">
        <v>6181</v>
      </c>
      <c r="E8757" s="26" t="s">
        <v>1112</v>
      </c>
      <c r="F8757" s="26" t="s">
        <v>12</v>
      </c>
      <c r="G8757" s="26" t="s">
        <v>36</v>
      </c>
      <c r="H8757" s="26" t="s">
        <v>11</v>
      </c>
    </row>
    <row r="8758" spans="1:8" x14ac:dyDescent="0.25">
      <c r="A8758" s="26" t="s">
        <v>20300</v>
      </c>
      <c r="B8758" s="27" t="s">
        <v>14383</v>
      </c>
      <c r="C8758" s="35">
        <v>41480</v>
      </c>
      <c r="D8758" s="27" t="s">
        <v>7047</v>
      </c>
      <c r="E8758" s="26" t="s">
        <v>1091</v>
      </c>
      <c r="F8758" s="26" t="s">
        <v>12</v>
      </c>
      <c r="G8758" s="26" t="s">
        <v>36</v>
      </c>
      <c r="H8758" s="26" t="s">
        <v>11</v>
      </c>
    </row>
    <row r="8759" spans="1:8" x14ac:dyDescent="0.25">
      <c r="A8759" s="26" t="s">
        <v>20301</v>
      </c>
      <c r="B8759" s="27" t="s">
        <v>14302</v>
      </c>
      <c r="C8759" s="35">
        <v>42402</v>
      </c>
      <c r="D8759" s="27" t="s">
        <v>7048</v>
      </c>
      <c r="E8759" s="26" t="s">
        <v>1095</v>
      </c>
      <c r="F8759" s="26" t="s">
        <v>12</v>
      </c>
      <c r="G8759" s="26" t="s">
        <v>36</v>
      </c>
      <c r="H8759" s="26" t="s">
        <v>11</v>
      </c>
    </row>
    <row r="8760" spans="1:8" x14ac:dyDescent="0.25">
      <c r="A8760" s="26" t="s">
        <v>20302</v>
      </c>
      <c r="B8760" s="27" t="s">
        <v>14302</v>
      </c>
      <c r="C8760" s="35">
        <v>42402</v>
      </c>
      <c r="D8760" s="27" t="s">
        <v>7049</v>
      </c>
      <c r="E8760" s="26" t="s">
        <v>1112</v>
      </c>
      <c r="F8760" s="26" t="s">
        <v>12</v>
      </c>
      <c r="G8760" s="26" t="s">
        <v>36</v>
      </c>
      <c r="H8760" s="26" t="s">
        <v>11</v>
      </c>
    </row>
    <row r="8761" spans="1:8" x14ac:dyDescent="0.25">
      <c r="A8761" s="26" t="s">
        <v>20303</v>
      </c>
      <c r="B8761" s="27" t="s">
        <v>14345</v>
      </c>
      <c r="C8761" s="35">
        <v>41480</v>
      </c>
      <c r="D8761" s="27" t="s">
        <v>7050</v>
      </c>
      <c r="E8761" s="26" t="s">
        <v>1326</v>
      </c>
      <c r="F8761" s="26" t="s">
        <v>12</v>
      </c>
      <c r="G8761" s="26" t="s">
        <v>36</v>
      </c>
      <c r="H8761" s="26" t="s">
        <v>11</v>
      </c>
    </row>
    <row r="8762" spans="1:8" x14ac:dyDescent="0.25">
      <c r="A8762" s="26" t="s">
        <v>20304</v>
      </c>
      <c r="B8762" s="27" t="s">
        <v>14384</v>
      </c>
      <c r="C8762" s="35">
        <v>42501</v>
      </c>
      <c r="D8762" s="27" t="s">
        <v>6182</v>
      </c>
      <c r="E8762" s="26" t="s">
        <v>1095</v>
      </c>
      <c r="F8762" s="26" t="s">
        <v>12</v>
      </c>
      <c r="G8762" s="26" t="s">
        <v>36</v>
      </c>
      <c r="H8762" s="26" t="s">
        <v>11</v>
      </c>
    </row>
    <row r="8763" spans="1:8" x14ac:dyDescent="0.25">
      <c r="A8763" s="26" t="s">
        <v>20305</v>
      </c>
      <c r="B8763" s="27" t="s">
        <v>14385</v>
      </c>
      <c r="C8763" s="35">
        <v>42713</v>
      </c>
      <c r="D8763" s="27" t="s">
        <v>7051</v>
      </c>
      <c r="E8763" s="26" t="s">
        <v>1091</v>
      </c>
      <c r="F8763" s="26" t="s">
        <v>12</v>
      </c>
      <c r="G8763" s="26" t="s">
        <v>36</v>
      </c>
      <c r="H8763" s="26" t="s">
        <v>11</v>
      </c>
    </row>
    <row r="8764" spans="1:8" x14ac:dyDescent="0.25">
      <c r="A8764" s="26" t="s">
        <v>20306</v>
      </c>
      <c r="B8764" s="27" t="s">
        <v>14310</v>
      </c>
      <c r="C8764" s="35">
        <v>42419</v>
      </c>
      <c r="D8764" s="27" t="s">
        <v>6183</v>
      </c>
      <c r="E8764" s="26" t="s">
        <v>1189</v>
      </c>
      <c r="F8764" s="26" t="s">
        <v>12</v>
      </c>
      <c r="G8764" s="26" t="s">
        <v>36</v>
      </c>
      <c r="H8764" s="26" t="s">
        <v>11</v>
      </c>
    </row>
    <row r="8765" spans="1:8" x14ac:dyDescent="0.25">
      <c r="A8765" s="26" t="s">
        <v>20307</v>
      </c>
      <c r="B8765" s="27" t="s">
        <v>14362</v>
      </c>
      <c r="C8765" s="35">
        <v>43545</v>
      </c>
      <c r="D8765" s="27" t="s">
        <v>9075</v>
      </c>
      <c r="E8765" s="26" t="s">
        <v>1094</v>
      </c>
      <c r="F8765" s="26" t="s">
        <v>12</v>
      </c>
      <c r="G8765" s="26" t="s">
        <v>36</v>
      </c>
      <c r="H8765" s="26" t="s">
        <v>11</v>
      </c>
    </row>
    <row r="8766" spans="1:8" x14ac:dyDescent="0.25">
      <c r="A8766" s="26" t="s">
        <v>20308</v>
      </c>
      <c r="B8766" s="27" t="s">
        <v>14348</v>
      </c>
      <c r="C8766" s="35">
        <v>41837</v>
      </c>
      <c r="D8766" s="27" t="s">
        <v>6184</v>
      </c>
      <c r="E8766" s="26" t="s">
        <v>1169</v>
      </c>
      <c r="F8766" s="26" t="s">
        <v>12</v>
      </c>
      <c r="G8766" s="26" t="s">
        <v>36</v>
      </c>
      <c r="H8766" s="26" t="s">
        <v>11</v>
      </c>
    </row>
    <row r="8767" spans="1:8" x14ac:dyDescent="0.25">
      <c r="A8767" s="26" t="s">
        <v>20309</v>
      </c>
      <c r="B8767" s="27" t="s">
        <v>14386</v>
      </c>
      <c r="C8767" s="35">
        <v>41453</v>
      </c>
      <c r="D8767" s="27" t="s">
        <v>6185</v>
      </c>
      <c r="E8767" s="26" t="s">
        <v>1171</v>
      </c>
      <c r="F8767" s="26" t="s">
        <v>12</v>
      </c>
      <c r="G8767" s="26" t="s">
        <v>36</v>
      </c>
      <c r="H8767" s="26" t="s">
        <v>11</v>
      </c>
    </row>
    <row r="8768" spans="1:8" x14ac:dyDescent="0.25">
      <c r="A8768" s="26" t="s">
        <v>20310</v>
      </c>
      <c r="B8768" s="27" t="s">
        <v>14387</v>
      </c>
      <c r="C8768" s="35">
        <v>42842</v>
      </c>
      <c r="D8768" s="27" t="s">
        <v>6186</v>
      </c>
      <c r="E8768" s="26" t="s">
        <v>1093</v>
      </c>
      <c r="F8768" s="26" t="s">
        <v>12</v>
      </c>
      <c r="G8768" s="26" t="s">
        <v>36</v>
      </c>
      <c r="H8768" s="26" t="s">
        <v>11</v>
      </c>
    </row>
    <row r="8769" spans="1:8" x14ac:dyDescent="0.25">
      <c r="A8769" s="26" t="s">
        <v>20311</v>
      </c>
      <c r="B8769" s="27" t="s">
        <v>14380</v>
      </c>
      <c r="C8769" s="35">
        <v>43083</v>
      </c>
      <c r="D8769" s="27" t="s">
        <v>7052</v>
      </c>
      <c r="E8769" s="26" t="s">
        <v>1095</v>
      </c>
      <c r="F8769" s="26" t="s">
        <v>12</v>
      </c>
      <c r="G8769" s="26" t="s">
        <v>36</v>
      </c>
      <c r="H8769" s="26" t="s">
        <v>11</v>
      </c>
    </row>
    <row r="8770" spans="1:8" x14ac:dyDescent="0.25">
      <c r="A8770" s="26" t="s">
        <v>20312</v>
      </c>
      <c r="B8770" s="27" t="s">
        <v>14348</v>
      </c>
      <c r="C8770" s="35">
        <v>41837</v>
      </c>
      <c r="D8770" s="27" t="s">
        <v>7053</v>
      </c>
      <c r="E8770" s="26" t="s">
        <v>1098</v>
      </c>
      <c r="F8770" s="26" t="s">
        <v>12</v>
      </c>
      <c r="G8770" s="26" t="s">
        <v>36</v>
      </c>
      <c r="H8770" s="26" t="s">
        <v>11</v>
      </c>
    </row>
    <row r="8771" spans="1:8" x14ac:dyDescent="0.25">
      <c r="A8771" s="26" t="s">
        <v>20313</v>
      </c>
      <c r="B8771" s="27" t="s">
        <v>14388</v>
      </c>
      <c r="C8771" s="35">
        <v>43256</v>
      </c>
      <c r="D8771" s="27" t="s">
        <v>7054</v>
      </c>
      <c r="E8771" s="26" t="s">
        <v>109</v>
      </c>
      <c r="F8771" s="26" t="s">
        <v>12</v>
      </c>
      <c r="G8771" s="26" t="s">
        <v>36</v>
      </c>
      <c r="H8771" s="26" t="s">
        <v>11</v>
      </c>
    </row>
    <row r="8772" spans="1:8" x14ac:dyDescent="0.25">
      <c r="A8772" s="26" t="s">
        <v>20314</v>
      </c>
      <c r="B8772" s="27" t="s">
        <v>14348</v>
      </c>
      <c r="C8772" s="35">
        <v>41837</v>
      </c>
      <c r="D8772" s="27" t="s">
        <v>6187</v>
      </c>
      <c r="E8772" s="26" t="s">
        <v>1112</v>
      </c>
      <c r="F8772" s="26" t="s">
        <v>12</v>
      </c>
      <c r="G8772" s="26" t="s">
        <v>36</v>
      </c>
      <c r="H8772" s="26" t="s">
        <v>11</v>
      </c>
    </row>
    <row r="8773" spans="1:8" x14ac:dyDescent="0.25">
      <c r="A8773" s="26" t="s">
        <v>20315</v>
      </c>
      <c r="B8773" s="27" t="s">
        <v>14348</v>
      </c>
      <c r="C8773" s="35">
        <v>41837</v>
      </c>
      <c r="D8773" s="27" t="s">
        <v>6188</v>
      </c>
      <c r="E8773" s="26" t="s">
        <v>1112</v>
      </c>
      <c r="F8773" s="26" t="s">
        <v>12</v>
      </c>
      <c r="G8773" s="26" t="s">
        <v>36</v>
      </c>
      <c r="H8773" s="26" t="s">
        <v>11</v>
      </c>
    </row>
    <row r="8774" spans="1:8" x14ac:dyDescent="0.25">
      <c r="A8774" s="26" t="s">
        <v>20316</v>
      </c>
      <c r="B8774" s="27" t="s">
        <v>14389</v>
      </c>
      <c r="C8774" s="35">
        <v>43229</v>
      </c>
      <c r="D8774" s="27" t="s">
        <v>6189</v>
      </c>
      <c r="E8774" s="26" t="s">
        <v>1112</v>
      </c>
      <c r="F8774" s="26" t="s">
        <v>12</v>
      </c>
      <c r="G8774" s="26" t="s">
        <v>36</v>
      </c>
      <c r="H8774" s="26" t="s">
        <v>11</v>
      </c>
    </row>
    <row r="8775" spans="1:8" x14ac:dyDescent="0.25">
      <c r="A8775" s="26" t="s">
        <v>20317</v>
      </c>
      <c r="B8775" s="27" t="s">
        <v>14305</v>
      </c>
      <c r="C8775" s="35">
        <v>43097</v>
      </c>
      <c r="D8775" s="27" t="s">
        <v>6190</v>
      </c>
      <c r="E8775" s="26" t="s">
        <v>1105</v>
      </c>
      <c r="F8775" s="26" t="s">
        <v>12</v>
      </c>
      <c r="G8775" s="26" t="s">
        <v>36</v>
      </c>
      <c r="H8775" s="26" t="s">
        <v>11</v>
      </c>
    </row>
    <row r="8776" spans="1:8" x14ac:dyDescent="0.25">
      <c r="A8776" s="26" t="s">
        <v>20318</v>
      </c>
      <c r="B8776" s="27" t="s">
        <v>14390</v>
      </c>
      <c r="C8776" s="35">
        <v>42419</v>
      </c>
      <c r="D8776" s="27" t="s">
        <v>6191</v>
      </c>
      <c r="E8776" s="26" t="s">
        <v>1091</v>
      </c>
      <c r="F8776" s="26" t="s">
        <v>12</v>
      </c>
      <c r="G8776" s="26" t="s">
        <v>36</v>
      </c>
      <c r="H8776" s="26" t="s">
        <v>11</v>
      </c>
    </row>
    <row r="8777" spans="1:8" x14ac:dyDescent="0.25">
      <c r="A8777" s="26" t="s">
        <v>20319</v>
      </c>
      <c r="B8777" s="27" t="s">
        <v>14378</v>
      </c>
      <c r="C8777" s="35">
        <v>42250</v>
      </c>
      <c r="D8777" s="27" t="s">
        <v>6192</v>
      </c>
      <c r="E8777" s="26" t="s">
        <v>1326</v>
      </c>
      <c r="F8777" s="26" t="s">
        <v>12</v>
      </c>
      <c r="G8777" s="26" t="s">
        <v>36</v>
      </c>
      <c r="H8777" s="26" t="s">
        <v>11</v>
      </c>
    </row>
    <row r="8778" spans="1:8" x14ac:dyDescent="0.25">
      <c r="A8778" s="26" t="s">
        <v>20320</v>
      </c>
      <c r="B8778" s="27" t="s">
        <v>14373</v>
      </c>
      <c r="C8778" s="35">
        <v>42426</v>
      </c>
      <c r="D8778" s="27" t="s">
        <v>7055</v>
      </c>
      <c r="E8778" s="26" t="s">
        <v>1096</v>
      </c>
      <c r="F8778" s="26" t="s">
        <v>12</v>
      </c>
      <c r="G8778" s="26" t="s">
        <v>36</v>
      </c>
      <c r="H8778" s="26" t="s">
        <v>11</v>
      </c>
    </row>
    <row r="8779" spans="1:8" x14ac:dyDescent="0.25">
      <c r="A8779" s="26" t="s">
        <v>20321</v>
      </c>
      <c r="B8779" s="27" t="s">
        <v>14386</v>
      </c>
      <c r="C8779" s="35">
        <v>41453</v>
      </c>
      <c r="D8779" s="27" t="s">
        <v>7056</v>
      </c>
      <c r="E8779" s="26" t="s">
        <v>1111</v>
      </c>
      <c r="F8779" s="26" t="s">
        <v>12</v>
      </c>
      <c r="G8779" s="26" t="s">
        <v>36</v>
      </c>
      <c r="H8779" s="26" t="s">
        <v>11</v>
      </c>
    </row>
    <row r="8780" spans="1:8" x14ac:dyDescent="0.25">
      <c r="A8780" s="26" t="s">
        <v>20322</v>
      </c>
      <c r="B8780" s="27" t="s">
        <v>14378</v>
      </c>
      <c r="C8780" s="35">
        <v>42250</v>
      </c>
      <c r="D8780" s="27" t="s">
        <v>7057</v>
      </c>
      <c r="E8780" s="26" t="s">
        <v>1208</v>
      </c>
      <c r="F8780" s="26" t="s">
        <v>12</v>
      </c>
      <c r="G8780" s="26" t="s">
        <v>36</v>
      </c>
      <c r="H8780" s="26" t="s">
        <v>11</v>
      </c>
    </row>
    <row r="8781" spans="1:8" x14ac:dyDescent="0.25">
      <c r="A8781" s="26" t="s">
        <v>20323</v>
      </c>
      <c r="B8781" s="27" t="s">
        <v>14360</v>
      </c>
      <c r="C8781" s="35">
        <v>42804</v>
      </c>
      <c r="D8781" s="27" t="s">
        <v>6193</v>
      </c>
      <c r="E8781" s="26" t="s">
        <v>1093</v>
      </c>
      <c r="F8781" s="26" t="s">
        <v>12</v>
      </c>
      <c r="G8781" s="26" t="s">
        <v>36</v>
      </c>
      <c r="H8781" s="26" t="s">
        <v>11</v>
      </c>
    </row>
    <row r="8782" spans="1:8" x14ac:dyDescent="0.25">
      <c r="A8782" s="26" t="s">
        <v>20324</v>
      </c>
      <c r="B8782" s="27" t="s">
        <v>14360</v>
      </c>
      <c r="C8782" s="35">
        <v>42804</v>
      </c>
      <c r="D8782" s="27" t="s">
        <v>9076</v>
      </c>
      <c r="E8782" s="26" t="s">
        <v>1095</v>
      </c>
      <c r="F8782" s="26" t="s">
        <v>12</v>
      </c>
      <c r="G8782" s="26" t="s">
        <v>36</v>
      </c>
      <c r="H8782" s="26" t="s">
        <v>11</v>
      </c>
    </row>
    <row r="8783" spans="1:8" x14ac:dyDescent="0.25">
      <c r="A8783" s="26" t="s">
        <v>20325</v>
      </c>
      <c r="B8783" s="27" t="s">
        <v>14391</v>
      </c>
      <c r="C8783" s="35">
        <v>42753</v>
      </c>
      <c r="D8783" s="27" t="s">
        <v>6194</v>
      </c>
      <c r="E8783" s="26" t="s">
        <v>1168</v>
      </c>
      <c r="F8783" s="26" t="s">
        <v>12</v>
      </c>
      <c r="G8783" s="26" t="s">
        <v>36</v>
      </c>
      <c r="H8783" s="26" t="s">
        <v>11</v>
      </c>
    </row>
    <row r="8784" spans="1:8" x14ac:dyDescent="0.25">
      <c r="A8784" s="26" t="s">
        <v>20326</v>
      </c>
      <c r="B8784" s="27" t="s">
        <v>14391</v>
      </c>
      <c r="C8784" s="35">
        <v>42753</v>
      </c>
      <c r="D8784" s="27" t="s">
        <v>6195</v>
      </c>
      <c r="E8784" s="26" t="s">
        <v>1168</v>
      </c>
      <c r="F8784" s="26" t="s">
        <v>12</v>
      </c>
      <c r="G8784" s="26" t="s">
        <v>36</v>
      </c>
      <c r="H8784" s="26" t="s">
        <v>11</v>
      </c>
    </row>
    <row r="8785" spans="1:8" x14ac:dyDescent="0.25">
      <c r="A8785" s="26" t="s">
        <v>20327</v>
      </c>
      <c r="B8785" s="27" t="s">
        <v>14392</v>
      </c>
      <c r="C8785" s="35">
        <v>42545</v>
      </c>
      <c r="D8785" s="27" t="s">
        <v>6196</v>
      </c>
      <c r="E8785" s="26" t="s">
        <v>1095</v>
      </c>
      <c r="F8785" s="26" t="s">
        <v>12</v>
      </c>
      <c r="G8785" s="26" t="s">
        <v>36</v>
      </c>
      <c r="H8785" s="26" t="s">
        <v>11</v>
      </c>
    </row>
    <row r="8786" spans="1:8" x14ac:dyDescent="0.25">
      <c r="A8786" s="26" t="s">
        <v>20328</v>
      </c>
      <c r="B8786" s="27" t="s">
        <v>14393</v>
      </c>
      <c r="C8786" s="35">
        <v>42720</v>
      </c>
      <c r="D8786" s="27" t="s">
        <v>7058</v>
      </c>
      <c r="E8786" s="26" t="s">
        <v>1093</v>
      </c>
      <c r="F8786" s="26" t="s">
        <v>12</v>
      </c>
      <c r="G8786" s="26" t="s">
        <v>36</v>
      </c>
      <c r="H8786" s="26" t="s">
        <v>11</v>
      </c>
    </row>
    <row r="8787" spans="1:8" x14ac:dyDescent="0.25">
      <c r="A8787" s="26" t="s">
        <v>20329</v>
      </c>
      <c r="B8787" s="27" t="s">
        <v>14310</v>
      </c>
      <c r="C8787" s="35">
        <v>42419</v>
      </c>
      <c r="D8787" s="27" t="s">
        <v>7059</v>
      </c>
      <c r="E8787" s="26" t="s">
        <v>1105</v>
      </c>
      <c r="F8787" s="26" t="s">
        <v>12</v>
      </c>
      <c r="G8787" s="26" t="s">
        <v>36</v>
      </c>
      <c r="H8787" s="26" t="s">
        <v>11</v>
      </c>
    </row>
    <row r="8788" spans="1:8" x14ac:dyDescent="0.25">
      <c r="A8788" s="26" t="s">
        <v>20330</v>
      </c>
      <c r="B8788" s="27" t="s">
        <v>14302</v>
      </c>
      <c r="C8788" s="35">
        <v>42402</v>
      </c>
      <c r="D8788" s="27" t="s">
        <v>6197</v>
      </c>
      <c r="E8788" s="26" t="s">
        <v>1105</v>
      </c>
      <c r="F8788" s="26" t="s">
        <v>12</v>
      </c>
      <c r="G8788" s="26" t="s">
        <v>36</v>
      </c>
      <c r="H8788" s="26" t="s">
        <v>11</v>
      </c>
    </row>
    <row r="8789" spans="1:8" x14ac:dyDescent="0.25">
      <c r="A8789" s="26" t="s">
        <v>20331</v>
      </c>
      <c r="B8789" s="27" t="s">
        <v>14386</v>
      </c>
      <c r="C8789" s="35">
        <v>41453</v>
      </c>
      <c r="D8789" s="27" t="s">
        <v>7060</v>
      </c>
      <c r="E8789" s="26" t="s">
        <v>1111</v>
      </c>
      <c r="F8789" s="26" t="s">
        <v>12</v>
      </c>
      <c r="G8789" s="26" t="s">
        <v>36</v>
      </c>
      <c r="H8789" s="26" t="s">
        <v>11</v>
      </c>
    </row>
    <row r="8790" spans="1:8" x14ac:dyDescent="0.25">
      <c r="A8790" s="26" t="s">
        <v>20332</v>
      </c>
      <c r="B8790" s="27" t="s">
        <v>14345</v>
      </c>
      <c r="C8790" s="35">
        <v>41480</v>
      </c>
      <c r="D8790" s="27" t="s">
        <v>6198</v>
      </c>
      <c r="E8790" s="26" t="s">
        <v>1326</v>
      </c>
      <c r="F8790" s="26" t="s">
        <v>12</v>
      </c>
      <c r="G8790" s="26" t="s">
        <v>36</v>
      </c>
      <c r="H8790" s="26" t="s">
        <v>11</v>
      </c>
    </row>
    <row r="8791" spans="1:8" x14ac:dyDescent="0.25">
      <c r="A8791" s="26" t="s">
        <v>20333</v>
      </c>
      <c r="B8791" s="27" t="s">
        <v>14386</v>
      </c>
      <c r="C8791" s="35">
        <v>41453</v>
      </c>
      <c r="D8791" s="27" t="s">
        <v>7061</v>
      </c>
      <c r="E8791" s="26" t="s">
        <v>1111</v>
      </c>
      <c r="F8791" s="26" t="s">
        <v>12</v>
      </c>
      <c r="G8791" s="26" t="s">
        <v>36</v>
      </c>
      <c r="H8791" s="26" t="s">
        <v>11</v>
      </c>
    </row>
    <row r="8792" spans="1:8" x14ac:dyDescent="0.25">
      <c r="A8792" s="26" t="s">
        <v>20334</v>
      </c>
      <c r="B8792" s="27" t="s">
        <v>14348</v>
      </c>
      <c r="C8792" s="35">
        <v>41837</v>
      </c>
      <c r="D8792" s="27" t="s">
        <v>6199</v>
      </c>
      <c r="E8792" s="26" t="s">
        <v>1108</v>
      </c>
      <c r="F8792" s="26" t="s">
        <v>12</v>
      </c>
      <c r="G8792" s="26" t="s">
        <v>36</v>
      </c>
      <c r="H8792" s="26" t="s">
        <v>11</v>
      </c>
    </row>
    <row r="8793" spans="1:8" x14ac:dyDescent="0.25">
      <c r="A8793" s="26" t="s">
        <v>20335</v>
      </c>
      <c r="B8793" s="27" t="s">
        <v>14348</v>
      </c>
      <c r="C8793" s="35">
        <v>41837</v>
      </c>
      <c r="D8793" s="27" t="s">
        <v>6200</v>
      </c>
      <c r="E8793" s="26" t="s">
        <v>1098</v>
      </c>
      <c r="F8793" s="26" t="s">
        <v>12</v>
      </c>
      <c r="G8793" s="26" t="s">
        <v>36</v>
      </c>
      <c r="H8793" s="26" t="s">
        <v>11</v>
      </c>
    </row>
    <row r="8794" spans="1:8" x14ac:dyDescent="0.25">
      <c r="A8794" s="26" t="s">
        <v>20336</v>
      </c>
      <c r="B8794" s="27" t="s">
        <v>14386</v>
      </c>
      <c r="C8794" s="35">
        <v>41453</v>
      </c>
      <c r="D8794" s="27" t="s">
        <v>7062</v>
      </c>
      <c r="E8794" s="26" t="s">
        <v>1281</v>
      </c>
      <c r="F8794" s="26" t="s">
        <v>12</v>
      </c>
      <c r="G8794" s="26" t="s">
        <v>36</v>
      </c>
      <c r="H8794" s="26" t="s">
        <v>11</v>
      </c>
    </row>
    <row r="8795" spans="1:8" x14ac:dyDescent="0.25">
      <c r="A8795" s="26" t="s">
        <v>20337</v>
      </c>
      <c r="B8795" s="27" t="s">
        <v>14394</v>
      </c>
      <c r="C8795" s="35">
        <v>41983</v>
      </c>
      <c r="D8795" s="27" t="s">
        <v>7063</v>
      </c>
      <c r="E8795" s="26" t="s">
        <v>1171</v>
      </c>
      <c r="F8795" s="26" t="s">
        <v>12</v>
      </c>
      <c r="G8795" s="26" t="s">
        <v>36</v>
      </c>
      <c r="H8795" s="26" t="s">
        <v>11</v>
      </c>
    </row>
    <row r="8796" spans="1:8" x14ac:dyDescent="0.25">
      <c r="A8796" s="26" t="s">
        <v>20338</v>
      </c>
      <c r="B8796" s="27" t="s">
        <v>14302</v>
      </c>
      <c r="C8796" s="35">
        <v>42402</v>
      </c>
      <c r="D8796" s="27" t="s">
        <v>6201</v>
      </c>
      <c r="E8796" s="26" t="s">
        <v>1095</v>
      </c>
      <c r="F8796" s="26" t="s">
        <v>12</v>
      </c>
      <c r="G8796" s="26" t="s">
        <v>36</v>
      </c>
      <c r="H8796" s="26" t="s">
        <v>11</v>
      </c>
    </row>
    <row r="8797" spans="1:8" x14ac:dyDescent="0.25">
      <c r="A8797" s="26" t="s">
        <v>20339</v>
      </c>
      <c r="B8797" s="27" t="s">
        <v>14302</v>
      </c>
      <c r="C8797" s="35">
        <v>42402</v>
      </c>
      <c r="D8797" s="27" t="s">
        <v>6202</v>
      </c>
      <c r="E8797" s="26" t="s">
        <v>1095</v>
      </c>
      <c r="F8797" s="26" t="s">
        <v>12</v>
      </c>
      <c r="G8797" s="26" t="s">
        <v>36</v>
      </c>
      <c r="H8797" s="26" t="s">
        <v>11</v>
      </c>
    </row>
    <row r="8798" spans="1:8" x14ac:dyDescent="0.25">
      <c r="A8798" s="26" t="s">
        <v>20340</v>
      </c>
      <c r="B8798" s="27" t="s">
        <v>14395</v>
      </c>
      <c r="C8798" s="35">
        <v>42765</v>
      </c>
      <c r="D8798" s="27" t="s">
        <v>7064</v>
      </c>
      <c r="E8798" s="26" t="s">
        <v>1111</v>
      </c>
      <c r="F8798" s="26" t="s">
        <v>12</v>
      </c>
      <c r="G8798" s="26" t="s">
        <v>36</v>
      </c>
      <c r="H8798" s="26" t="s">
        <v>11</v>
      </c>
    </row>
    <row r="8799" spans="1:8" x14ac:dyDescent="0.25">
      <c r="A8799" s="26" t="s">
        <v>20341</v>
      </c>
      <c r="B8799" s="27" t="s">
        <v>14348</v>
      </c>
      <c r="C8799" s="35">
        <v>41837</v>
      </c>
      <c r="D8799" s="27" t="s">
        <v>7065</v>
      </c>
      <c r="E8799" s="26" t="s">
        <v>1108</v>
      </c>
      <c r="F8799" s="26" t="s">
        <v>12</v>
      </c>
      <c r="G8799" s="26" t="s">
        <v>36</v>
      </c>
      <c r="H8799" s="26" t="s">
        <v>11</v>
      </c>
    </row>
    <row r="8800" spans="1:8" x14ac:dyDescent="0.25">
      <c r="A8800" s="26" t="s">
        <v>20342</v>
      </c>
      <c r="B8800" s="27" t="s">
        <v>14345</v>
      </c>
      <c r="C8800" s="35">
        <v>41480</v>
      </c>
      <c r="D8800" s="27" t="s">
        <v>6203</v>
      </c>
      <c r="E8800" s="26" t="s">
        <v>1105</v>
      </c>
      <c r="F8800" s="26" t="s">
        <v>12</v>
      </c>
      <c r="G8800" s="26" t="s">
        <v>36</v>
      </c>
      <c r="H8800" s="26" t="s">
        <v>11</v>
      </c>
    </row>
    <row r="8801" spans="1:8" x14ac:dyDescent="0.25">
      <c r="A8801" s="26" t="s">
        <v>20343</v>
      </c>
      <c r="B8801" s="27" t="s">
        <v>14348</v>
      </c>
      <c r="C8801" s="35">
        <v>41837</v>
      </c>
      <c r="D8801" s="27" t="s">
        <v>7066</v>
      </c>
      <c r="E8801" s="26" t="s">
        <v>1168</v>
      </c>
      <c r="F8801" s="26" t="s">
        <v>12</v>
      </c>
      <c r="G8801" s="26" t="s">
        <v>36</v>
      </c>
      <c r="H8801" s="26" t="s">
        <v>11</v>
      </c>
    </row>
    <row r="8802" spans="1:8" x14ac:dyDescent="0.25">
      <c r="A8802" s="26" t="s">
        <v>20344</v>
      </c>
      <c r="B8802" s="27" t="s">
        <v>14378</v>
      </c>
      <c r="C8802" s="35">
        <v>42250</v>
      </c>
      <c r="D8802" s="27" t="s">
        <v>6204</v>
      </c>
      <c r="E8802" s="26" t="s">
        <v>1326</v>
      </c>
      <c r="F8802" s="26" t="s">
        <v>12</v>
      </c>
      <c r="G8802" s="26" t="s">
        <v>36</v>
      </c>
      <c r="H8802" s="26" t="s">
        <v>11</v>
      </c>
    </row>
    <row r="8803" spans="1:8" x14ac:dyDescent="0.25">
      <c r="A8803" s="26" t="s">
        <v>20345</v>
      </c>
      <c r="B8803" s="27" t="s">
        <v>14296</v>
      </c>
      <c r="C8803" s="35">
        <v>42584</v>
      </c>
      <c r="D8803" s="27" t="s">
        <v>6205</v>
      </c>
      <c r="E8803" s="26" t="s">
        <v>1169</v>
      </c>
      <c r="F8803" s="26" t="s">
        <v>12</v>
      </c>
      <c r="G8803" s="26" t="s">
        <v>36</v>
      </c>
      <c r="H8803" s="26" t="s">
        <v>11</v>
      </c>
    </row>
    <row r="8804" spans="1:8" x14ac:dyDescent="0.25">
      <c r="A8804" s="26" t="s">
        <v>20346</v>
      </c>
      <c r="B8804" s="27" t="s">
        <v>14396</v>
      </c>
      <c r="C8804" s="35">
        <v>42961</v>
      </c>
      <c r="D8804" s="27" t="s">
        <v>6206</v>
      </c>
      <c r="E8804" s="26" t="s">
        <v>1281</v>
      </c>
      <c r="F8804" s="26" t="s">
        <v>12</v>
      </c>
      <c r="G8804" s="26" t="s">
        <v>36</v>
      </c>
      <c r="H8804" s="26" t="s">
        <v>11</v>
      </c>
    </row>
    <row r="8805" spans="1:8" x14ac:dyDescent="0.25">
      <c r="A8805" s="26" t="s">
        <v>20347</v>
      </c>
      <c r="B8805" s="27" t="s">
        <v>14396</v>
      </c>
      <c r="C8805" s="35">
        <v>42961</v>
      </c>
      <c r="D8805" s="27" t="s">
        <v>7067</v>
      </c>
      <c r="E8805" s="26" t="s">
        <v>1096</v>
      </c>
      <c r="F8805" s="26" t="s">
        <v>12</v>
      </c>
      <c r="G8805" s="26" t="s">
        <v>36</v>
      </c>
      <c r="H8805" s="26" t="s">
        <v>11</v>
      </c>
    </row>
    <row r="8806" spans="1:8" x14ac:dyDescent="0.25">
      <c r="A8806" s="26" t="s">
        <v>20348</v>
      </c>
      <c r="B8806" s="27" t="s">
        <v>14396</v>
      </c>
      <c r="C8806" s="35">
        <v>42961</v>
      </c>
      <c r="D8806" s="27" t="s">
        <v>6207</v>
      </c>
      <c r="E8806" s="26" t="s">
        <v>1096</v>
      </c>
      <c r="F8806" s="26" t="s">
        <v>12</v>
      </c>
      <c r="G8806" s="26" t="s">
        <v>36</v>
      </c>
      <c r="H8806" s="26" t="s">
        <v>11</v>
      </c>
    </row>
    <row r="8807" spans="1:8" x14ac:dyDescent="0.25">
      <c r="A8807" s="26" t="s">
        <v>20348</v>
      </c>
      <c r="B8807" s="27" t="s">
        <v>14396</v>
      </c>
      <c r="C8807" s="35">
        <v>42961</v>
      </c>
      <c r="D8807" s="27" t="s">
        <v>7068</v>
      </c>
      <c r="E8807" s="26" t="s">
        <v>1096</v>
      </c>
      <c r="F8807" s="26" t="s">
        <v>12</v>
      </c>
      <c r="G8807" s="26" t="s">
        <v>36</v>
      </c>
      <c r="H8807" s="26" t="s">
        <v>11</v>
      </c>
    </row>
    <row r="8808" spans="1:8" x14ac:dyDescent="0.25">
      <c r="A8808" s="26" t="s">
        <v>20349</v>
      </c>
      <c r="B8808" s="27" t="s">
        <v>14393</v>
      </c>
      <c r="C8808" s="35">
        <v>42720</v>
      </c>
      <c r="D8808" s="27" t="s">
        <v>6208</v>
      </c>
      <c r="E8808" s="26" t="s">
        <v>1112</v>
      </c>
      <c r="F8808" s="26" t="s">
        <v>12</v>
      </c>
      <c r="G8808" s="26" t="s">
        <v>36</v>
      </c>
      <c r="H8808" s="26" t="s">
        <v>11</v>
      </c>
    </row>
    <row r="8809" spans="1:8" x14ac:dyDescent="0.25">
      <c r="A8809" s="26" t="s">
        <v>20350</v>
      </c>
      <c r="B8809" s="27" t="s">
        <v>14348</v>
      </c>
      <c r="C8809" s="35">
        <v>41837</v>
      </c>
      <c r="D8809" s="27" t="s">
        <v>6209</v>
      </c>
      <c r="E8809" s="26" t="s">
        <v>1098</v>
      </c>
      <c r="F8809" s="26" t="s">
        <v>12</v>
      </c>
      <c r="G8809" s="26" t="s">
        <v>36</v>
      </c>
      <c r="H8809" s="26" t="s">
        <v>11</v>
      </c>
    </row>
    <row r="8810" spans="1:8" x14ac:dyDescent="0.25">
      <c r="A8810" s="26" t="s">
        <v>20351</v>
      </c>
      <c r="B8810" s="27" t="s">
        <v>14397</v>
      </c>
      <c r="C8810" s="35">
        <v>42647</v>
      </c>
      <c r="D8810" s="27" t="s">
        <v>7069</v>
      </c>
      <c r="E8810" s="26" t="s">
        <v>1208</v>
      </c>
      <c r="F8810" s="26" t="s">
        <v>12</v>
      </c>
      <c r="G8810" s="26" t="s">
        <v>36</v>
      </c>
      <c r="H8810" s="26" t="s">
        <v>11</v>
      </c>
    </row>
    <row r="8811" spans="1:8" x14ac:dyDescent="0.25">
      <c r="A8811" s="26" t="s">
        <v>20352</v>
      </c>
      <c r="B8811" s="27" t="s">
        <v>14398</v>
      </c>
      <c r="C8811" s="35">
        <v>41750</v>
      </c>
      <c r="D8811" s="27" t="s">
        <v>7070</v>
      </c>
      <c r="E8811" s="26" t="s">
        <v>1111</v>
      </c>
      <c r="F8811" s="26" t="s">
        <v>12</v>
      </c>
      <c r="G8811" s="26" t="s">
        <v>36</v>
      </c>
      <c r="H8811" s="26" t="s">
        <v>11</v>
      </c>
    </row>
    <row r="8812" spans="1:8" x14ac:dyDescent="0.25">
      <c r="A8812" s="26" t="s">
        <v>20353</v>
      </c>
      <c r="B8812" s="27" t="s">
        <v>14399</v>
      </c>
      <c r="C8812" s="35">
        <v>41919</v>
      </c>
      <c r="D8812" s="27" t="s">
        <v>7071</v>
      </c>
      <c r="E8812" s="26" t="s">
        <v>1111</v>
      </c>
      <c r="F8812" s="26" t="s">
        <v>12</v>
      </c>
      <c r="G8812" s="26" t="s">
        <v>36</v>
      </c>
      <c r="H8812" s="26" t="s">
        <v>11</v>
      </c>
    </row>
    <row r="8813" spans="1:8" x14ac:dyDescent="0.25">
      <c r="A8813" s="26" t="s">
        <v>20354</v>
      </c>
      <c r="B8813" s="27" t="s">
        <v>14390</v>
      </c>
      <c r="C8813" s="35">
        <v>42419</v>
      </c>
      <c r="D8813" s="27" t="s">
        <v>6210</v>
      </c>
      <c r="E8813" s="26" t="s">
        <v>1091</v>
      </c>
      <c r="F8813" s="26" t="s">
        <v>12</v>
      </c>
      <c r="G8813" s="26" t="s">
        <v>36</v>
      </c>
      <c r="H8813" s="26" t="s">
        <v>11</v>
      </c>
    </row>
    <row r="8814" spans="1:8" x14ac:dyDescent="0.25">
      <c r="A8814" s="26" t="s">
        <v>20355</v>
      </c>
      <c r="B8814" s="27" t="s">
        <v>14302</v>
      </c>
      <c r="C8814" s="35">
        <v>42402</v>
      </c>
      <c r="D8814" s="27" t="s">
        <v>7072</v>
      </c>
      <c r="E8814" s="26" t="s">
        <v>1095</v>
      </c>
      <c r="F8814" s="26" t="s">
        <v>12</v>
      </c>
      <c r="G8814" s="26" t="s">
        <v>36</v>
      </c>
      <c r="H8814" s="26" t="s">
        <v>11</v>
      </c>
    </row>
    <row r="8815" spans="1:8" x14ac:dyDescent="0.25">
      <c r="A8815" s="26" t="s">
        <v>20356</v>
      </c>
      <c r="B8815" s="27" t="s">
        <v>14310</v>
      </c>
      <c r="C8815" s="35">
        <v>42419</v>
      </c>
      <c r="D8815" s="27" t="s">
        <v>6211</v>
      </c>
      <c r="E8815" s="26" t="s">
        <v>1105</v>
      </c>
      <c r="F8815" s="26" t="s">
        <v>12</v>
      </c>
      <c r="G8815" s="26" t="s">
        <v>36</v>
      </c>
      <c r="H8815" s="26" t="s">
        <v>11</v>
      </c>
    </row>
    <row r="8816" spans="1:8" x14ac:dyDescent="0.25">
      <c r="A8816" s="26" t="s">
        <v>20357</v>
      </c>
      <c r="B8816" s="27" t="s">
        <v>14310</v>
      </c>
      <c r="C8816" s="35">
        <v>42419</v>
      </c>
      <c r="D8816" s="27" t="s">
        <v>6212</v>
      </c>
      <c r="E8816" s="26" t="s">
        <v>1105</v>
      </c>
      <c r="F8816" s="26" t="s">
        <v>12</v>
      </c>
      <c r="G8816" s="26" t="s">
        <v>36</v>
      </c>
      <c r="H8816" s="26" t="s">
        <v>11</v>
      </c>
    </row>
    <row r="8817" spans="1:8" x14ac:dyDescent="0.25">
      <c r="A8817" s="26" t="s">
        <v>20358</v>
      </c>
      <c r="B8817" s="27" t="s">
        <v>14310</v>
      </c>
      <c r="C8817" s="35">
        <v>42419</v>
      </c>
      <c r="D8817" s="27" t="s">
        <v>6213</v>
      </c>
      <c r="E8817" s="26" t="s">
        <v>1105</v>
      </c>
      <c r="F8817" s="26" t="s">
        <v>12</v>
      </c>
      <c r="G8817" s="26" t="s">
        <v>36</v>
      </c>
      <c r="H8817" s="26" t="s">
        <v>11</v>
      </c>
    </row>
    <row r="8818" spans="1:8" x14ac:dyDescent="0.25">
      <c r="A8818" s="26" t="s">
        <v>20359</v>
      </c>
      <c r="B8818" s="27" t="s">
        <v>14296</v>
      </c>
      <c r="C8818" s="35">
        <v>42584</v>
      </c>
      <c r="D8818" s="27" t="s">
        <v>6214</v>
      </c>
      <c r="E8818" s="26" t="s">
        <v>1093</v>
      </c>
      <c r="F8818" s="26" t="s">
        <v>12</v>
      </c>
      <c r="G8818" s="26" t="s">
        <v>36</v>
      </c>
      <c r="H8818" s="26" t="s">
        <v>11</v>
      </c>
    </row>
    <row r="8819" spans="1:8" x14ac:dyDescent="0.25">
      <c r="A8819" s="26" t="s">
        <v>20360</v>
      </c>
      <c r="B8819" s="27" t="s">
        <v>14296</v>
      </c>
      <c r="C8819" s="35">
        <v>42584</v>
      </c>
      <c r="D8819" s="27" t="s">
        <v>6215</v>
      </c>
      <c r="E8819" s="26" t="s">
        <v>1169</v>
      </c>
      <c r="F8819" s="26" t="s">
        <v>12</v>
      </c>
      <c r="G8819" s="26" t="s">
        <v>36</v>
      </c>
      <c r="H8819" s="26" t="s">
        <v>11</v>
      </c>
    </row>
    <row r="8820" spans="1:8" x14ac:dyDescent="0.25">
      <c r="A8820" s="26" t="s">
        <v>20361</v>
      </c>
      <c r="B8820" s="27" t="s">
        <v>14310</v>
      </c>
      <c r="C8820" s="35">
        <v>42419</v>
      </c>
      <c r="D8820" s="27" t="s">
        <v>22057</v>
      </c>
      <c r="E8820" s="26" t="s">
        <v>1098</v>
      </c>
      <c r="F8820" s="26" t="s">
        <v>12</v>
      </c>
      <c r="G8820" s="26" t="s">
        <v>36</v>
      </c>
      <c r="H8820" s="26" t="s">
        <v>11</v>
      </c>
    </row>
    <row r="8821" spans="1:8" x14ac:dyDescent="0.25">
      <c r="A8821" s="26" t="s">
        <v>22447</v>
      </c>
      <c r="B8821" s="27" t="s">
        <v>14360</v>
      </c>
      <c r="C8821" s="35">
        <v>42804</v>
      </c>
      <c r="D8821" s="27" t="s">
        <v>22457</v>
      </c>
      <c r="E8821" s="26" t="s">
        <v>1093</v>
      </c>
      <c r="F8821" s="26" t="s">
        <v>12</v>
      </c>
      <c r="G8821" s="26" t="s">
        <v>36</v>
      </c>
      <c r="H8821" s="26" t="s">
        <v>11</v>
      </c>
    </row>
    <row r="8822" spans="1:8" x14ac:dyDescent="0.25">
      <c r="A8822" s="26" t="s">
        <v>20362</v>
      </c>
      <c r="B8822" s="27" t="s">
        <v>14302</v>
      </c>
      <c r="C8822" s="35">
        <v>42402</v>
      </c>
      <c r="D8822" s="27" t="s">
        <v>7073</v>
      </c>
      <c r="E8822" s="26" t="s">
        <v>1095</v>
      </c>
      <c r="F8822" s="26" t="s">
        <v>12</v>
      </c>
      <c r="G8822" s="26" t="s">
        <v>36</v>
      </c>
      <c r="H8822" s="26" t="s">
        <v>11</v>
      </c>
    </row>
    <row r="8823" spans="1:8" x14ac:dyDescent="0.25">
      <c r="A8823" s="26" t="s">
        <v>20363</v>
      </c>
      <c r="B8823" s="27" t="s">
        <v>14302</v>
      </c>
      <c r="C8823" s="35">
        <v>42402</v>
      </c>
      <c r="D8823" s="27" t="s">
        <v>7074</v>
      </c>
      <c r="E8823" s="26" t="s">
        <v>1095</v>
      </c>
      <c r="F8823" s="26" t="s">
        <v>12</v>
      </c>
      <c r="G8823" s="26" t="s">
        <v>36</v>
      </c>
      <c r="H8823" s="26" t="s">
        <v>11</v>
      </c>
    </row>
    <row r="8824" spans="1:8" x14ac:dyDescent="0.25">
      <c r="A8824" s="26" t="s">
        <v>20364</v>
      </c>
      <c r="B8824" s="27" t="s">
        <v>14348</v>
      </c>
      <c r="C8824" s="35">
        <v>41837</v>
      </c>
      <c r="D8824" s="27" t="s">
        <v>6216</v>
      </c>
      <c r="E8824" s="26" t="s">
        <v>1169</v>
      </c>
      <c r="F8824" s="26" t="s">
        <v>12</v>
      </c>
      <c r="G8824" s="26" t="s">
        <v>36</v>
      </c>
      <c r="H8824" s="26" t="s">
        <v>11</v>
      </c>
    </row>
    <row r="8825" spans="1:8" x14ac:dyDescent="0.25">
      <c r="A8825" s="26" t="s">
        <v>20365</v>
      </c>
      <c r="B8825" s="27" t="s">
        <v>14386</v>
      </c>
      <c r="C8825" s="35">
        <v>41453</v>
      </c>
      <c r="D8825" s="27" t="s">
        <v>6217</v>
      </c>
      <c r="E8825" s="26" t="s">
        <v>1208</v>
      </c>
      <c r="F8825" s="26" t="s">
        <v>12</v>
      </c>
      <c r="G8825" s="26" t="s">
        <v>36</v>
      </c>
      <c r="H8825" s="26" t="s">
        <v>11</v>
      </c>
    </row>
    <row r="8826" spans="1:8" x14ac:dyDescent="0.25">
      <c r="A8826" s="26" t="s">
        <v>20366</v>
      </c>
      <c r="B8826" s="27" t="s">
        <v>14302</v>
      </c>
      <c r="C8826" s="35">
        <v>42402</v>
      </c>
      <c r="D8826" s="27" t="s">
        <v>7075</v>
      </c>
      <c r="E8826" s="26" t="s">
        <v>1095</v>
      </c>
      <c r="F8826" s="26" t="s">
        <v>12</v>
      </c>
      <c r="G8826" s="26" t="s">
        <v>36</v>
      </c>
      <c r="H8826" s="26" t="s">
        <v>11</v>
      </c>
    </row>
    <row r="8827" spans="1:8" x14ac:dyDescent="0.25">
      <c r="A8827" s="26" t="s">
        <v>20367</v>
      </c>
      <c r="B8827" s="27" t="s">
        <v>14397</v>
      </c>
      <c r="C8827" s="35">
        <v>42647</v>
      </c>
      <c r="D8827" s="27" t="s">
        <v>7076</v>
      </c>
      <c r="E8827" s="26" t="s">
        <v>1095</v>
      </c>
      <c r="F8827" s="26" t="s">
        <v>12</v>
      </c>
      <c r="G8827" s="26" t="s">
        <v>36</v>
      </c>
      <c r="H8827" s="26" t="s">
        <v>11</v>
      </c>
    </row>
    <row r="8828" spans="1:8" x14ac:dyDescent="0.25">
      <c r="A8828" s="26" t="s">
        <v>20368</v>
      </c>
      <c r="B8828" s="27" t="s">
        <v>14396</v>
      </c>
      <c r="C8828" s="35">
        <v>42961</v>
      </c>
      <c r="D8828" s="27" t="s">
        <v>6218</v>
      </c>
      <c r="E8828" s="26" t="s">
        <v>1135</v>
      </c>
      <c r="F8828" s="26" t="s">
        <v>12</v>
      </c>
      <c r="G8828" s="26" t="s">
        <v>36</v>
      </c>
      <c r="H8828" s="26" t="s">
        <v>11</v>
      </c>
    </row>
    <row r="8829" spans="1:8" x14ac:dyDescent="0.25">
      <c r="A8829" s="26" t="s">
        <v>20369</v>
      </c>
      <c r="B8829" s="27" t="s">
        <v>14348</v>
      </c>
      <c r="C8829" s="35">
        <v>41837</v>
      </c>
      <c r="D8829" s="27" t="s">
        <v>7077</v>
      </c>
      <c r="E8829" s="26" t="s">
        <v>1110</v>
      </c>
      <c r="F8829" s="26" t="s">
        <v>12</v>
      </c>
      <c r="G8829" s="26" t="s">
        <v>36</v>
      </c>
      <c r="H8829" s="26" t="s">
        <v>11</v>
      </c>
    </row>
    <row r="8830" spans="1:8" x14ac:dyDescent="0.25">
      <c r="A8830" s="26" t="s">
        <v>20370</v>
      </c>
      <c r="B8830" s="27" t="s">
        <v>14302</v>
      </c>
      <c r="C8830" s="35">
        <v>42402</v>
      </c>
      <c r="D8830" s="27" t="s">
        <v>7078</v>
      </c>
      <c r="E8830" s="26" t="s">
        <v>1095</v>
      </c>
      <c r="F8830" s="26" t="s">
        <v>12</v>
      </c>
      <c r="G8830" s="26" t="s">
        <v>36</v>
      </c>
      <c r="H8830" s="26" t="s">
        <v>11</v>
      </c>
    </row>
    <row r="8831" spans="1:8" x14ac:dyDescent="0.25">
      <c r="A8831" s="26" t="s">
        <v>20371</v>
      </c>
      <c r="B8831" s="27" t="s">
        <v>14302</v>
      </c>
      <c r="C8831" s="35">
        <v>42402</v>
      </c>
      <c r="D8831" s="27" t="s">
        <v>7079</v>
      </c>
      <c r="E8831" s="26" t="s">
        <v>1095</v>
      </c>
      <c r="F8831" s="26" t="s">
        <v>12</v>
      </c>
      <c r="G8831" s="26" t="s">
        <v>36</v>
      </c>
      <c r="H8831" s="26" t="s">
        <v>11</v>
      </c>
    </row>
    <row r="8832" spans="1:8" x14ac:dyDescent="0.25">
      <c r="A8832" s="26" t="s">
        <v>20372</v>
      </c>
      <c r="B8832" s="27" t="s">
        <v>14302</v>
      </c>
      <c r="C8832" s="35">
        <v>42402</v>
      </c>
      <c r="D8832" s="27" t="s">
        <v>6219</v>
      </c>
      <c r="E8832" s="26" t="s">
        <v>1095</v>
      </c>
      <c r="F8832" s="26" t="s">
        <v>12</v>
      </c>
      <c r="G8832" s="26" t="s">
        <v>36</v>
      </c>
      <c r="H8832" s="26" t="s">
        <v>11</v>
      </c>
    </row>
    <row r="8833" spans="1:8" x14ac:dyDescent="0.25">
      <c r="A8833" s="26" t="s">
        <v>20373</v>
      </c>
      <c r="B8833" s="27" t="s">
        <v>14378</v>
      </c>
      <c r="C8833" s="35">
        <v>42250</v>
      </c>
      <c r="D8833" s="27" t="s">
        <v>6220</v>
      </c>
      <c r="E8833" s="26" t="s">
        <v>1326</v>
      </c>
      <c r="F8833" s="26" t="s">
        <v>12</v>
      </c>
      <c r="G8833" s="26" t="s">
        <v>36</v>
      </c>
      <c r="H8833" s="26" t="s">
        <v>11</v>
      </c>
    </row>
    <row r="8834" spans="1:8" x14ac:dyDescent="0.25">
      <c r="A8834" s="26" t="s">
        <v>20374</v>
      </c>
      <c r="B8834" s="27" t="s">
        <v>14378</v>
      </c>
      <c r="C8834" s="35">
        <v>42250</v>
      </c>
      <c r="D8834" s="27" t="s">
        <v>6221</v>
      </c>
      <c r="E8834" s="26" t="s">
        <v>1326</v>
      </c>
      <c r="F8834" s="26" t="s">
        <v>12</v>
      </c>
      <c r="G8834" s="26" t="s">
        <v>36</v>
      </c>
      <c r="H8834" s="26" t="s">
        <v>11</v>
      </c>
    </row>
    <row r="8835" spans="1:8" x14ac:dyDescent="0.25">
      <c r="A8835" s="26" t="s">
        <v>20375</v>
      </c>
      <c r="B8835" s="27" t="s">
        <v>14397</v>
      </c>
      <c r="C8835" s="35">
        <v>42647</v>
      </c>
      <c r="D8835" s="27" t="s">
        <v>24575</v>
      </c>
      <c r="E8835" s="26" t="s">
        <v>1095</v>
      </c>
      <c r="F8835" s="26" t="s">
        <v>12</v>
      </c>
      <c r="G8835" s="26" t="s">
        <v>36</v>
      </c>
      <c r="H8835" s="26" t="s">
        <v>11</v>
      </c>
    </row>
    <row r="8836" spans="1:8" x14ac:dyDescent="0.25">
      <c r="A8836" s="26" t="s">
        <v>20376</v>
      </c>
      <c r="B8836" s="27" t="s">
        <v>14302</v>
      </c>
      <c r="C8836" s="35">
        <v>42402</v>
      </c>
      <c r="D8836" s="27" t="s">
        <v>6222</v>
      </c>
      <c r="E8836" s="26" t="s">
        <v>1112</v>
      </c>
      <c r="F8836" s="26" t="s">
        <v>12</v>
      </c>
      <c r="G8836" s="26" t="s">
        <v>36</v>
      </c>
      <c r="H8836" s="26" t="s">
        <v>11</v>
      </c>
    </row>
    <row r="8837" spans="1:8" x14ac:dyDescent="0.25">
      <c r="A8837" s="26" t="s">
        <v>20377</v>
      </c>
      <c r="B8837" s="27" t="s">
        <v>14302</v>
      </c>
      <c r="C8837" s="35">
        <v>42402</v>
      </c>
      <c r="D8837" s="27" t="s">
        <v>6223</v>
      </c>
      <c r="E8837" s="26" t="s">
        <v>1095</v>
      </c>
      <c r="F8837" s="26" t="s">
        <v>12</v>
      </c>
      <c r="G8837" s="26" t="s">
        <v>36</v>
      </c>
      <c r="H8837" s="26" t="s">
        <v>11</v>
      </c>
    </row>
    <row r="8838" spans="1:8" x14ac:dyDescent="0.25">
      <c r="A8838" s="26" t="s">
        <v>20378</v>
      </c>
      <c r="B8838" s="27" t="s">
        <v>14310</v>
      </c>
      <c r="C8838" s="35">
        <v>42419</v>
      </c>
      <c r="D8838" s="27" t="s">
        <v>22058</v>
      </c>
      <c r="E8838" s="26" t="s">
        <v>1168</v>
      </c>
      <c r="F8838" s="26" t="s">
        <v>12</v>
      </c>
      <c r="G8838" s="26" t="s">
        <v>36</v>
      </c>
      <c r="H8838" s="26" t="s">
        <v>11</v>
      </c>
    </row>
    <row r="8839" spans="1:8" x14ac:dyDescent="0.25">
      <c r="A8839" s="26" t="s">
        <v>20379</v>
      </c>
      <c r="B8839" s="27" t="s">
        <v>14310</v>
      </c>
      <c r="C8839" s="35">
        <v>42419</v>
      </c>
      <c r="D8839" s="27" t="s">
        <v>7080</v>
      </c>
      <c r="E8839" s="26" t="s">
        <v>1168</v>
      </c>
      <c r="F8839" s="26" t="s">
        <v>12</v>
      </c>
      <c r="G8839" s="26" t="s">
        <v>36</v>
      </c>
      <c r="H8839" s="26" t="s">
        <v>11</v>
      </c>
    </row>
    <row r="8840" spans="1:8" x14ac:dyDescent="0.25">
      <c r="A8840" s="26" t="s">
        <v>20380</v>
      </c>
      <c r="B8840" s="27" t="s">
        <v>14397</v>
      </c>
      <c r="C8840" s="35">
        <v>42647</v>
      </c>
      <c r="D8840" s="27" t="s">
        <v>6224</v>
      </c>
      <c r="E8840" s="26" t="s">
        <v>1091</v>
      </c>
      <c r="F8840" s="26" t="s">
        <v>12</v>
      </c>
      <c r="G8840" s="26" t="s">
        <v>36</v>
      </c>
      <c r="H8840" s="26" t="s">
        <v>11</v>
      </c>
    </row>
    <row r="8841" spans="1:8" x14ac:dyDescent="0.25">
      <c r="A8841" s="26" t="s">
        <v>20381</v>
      </c>
      <c r="B8841" s="27" t="s">
        <v>14400</v>
      </c>
      <c r="C8841" s="35">
        <v>42429</v>
      </c>
      <c r="D8841" s="27" t="s">
        <v>7081</v>
      </c>
      <c r="E8841" s="26" t="s">
        <v>1281</v>
      </c>
      <c r="F8841" s="26" t="s">
        <v>12</v>
      </c>
      <c r="G8841" s="26" t="s">
        <v>36</v>
      </c>
      <c r="H8841" s="26" t="s">
        <v>11</v>
      </c>
    </row>
    <row r="8842" spans="1:8" x14ac:dyDescent="0.25">
      <c r="A8842" s="26" t="s">
        <v>20382</v>
      </c>
      <c r="B8842" s="27" t="s">
        <v>14401</v>
      </c>
      <c r="C8842" s="35">
        <v>41960</v>
      </c>
      <c r="D8842" s="27" t="s">
        <v>6225</v>
      </c>
      <c r="E8842" s="26" t="s">
        <v>1111</v>
      </c>
      <c r="F8842" s="26" t="s">
        <v>12</v>
      </c>
      <c r="G8842" s="26" t="s">
        <v>36</v>
      </c>
      <c r="H8842" s="26" t="s">
        <v>11</v>
      </c>
    </row>
    <row r="8843" spans="1:8" x14ac:dyDescent="0.25">
      <c r="A8843" s="26" t="s">
        <v>20383</v>
      </c>
      <c r="B8843" s="27" t="s">
        <v>14390</v>
      </c>
      <c r="C8843" s="35">
        <v>42419</v>
      </c>
      <c r="D8843" s="27" t="s">
        <v>6226</v>
      </c>
      <c r="E8843" s="26" t="s">
        <v>1091</v>
      </c>
      <c r="F8843" s="26" t="s">
        <v>12</v>
      </c>
      <c r="G8843" s="26" t="s">
        <v>36</v>
      </c>
      <c r="H8843" s="26" t="s">
        <v>11</v>
      </c>
    </row>
    <row r="8844" spans="1:8" x14ac:dyDescent="0.25">
      <c r="A8844" s="26" t="s">
        <v>20384</v>
      </c>
      <c r="B8844" s="27" t="s">
        <v>14390</v>
      </c>
      <c r="C8844" s="35">
        <v>42419</v>
      </c>
      <c r="D8844" s="27" t="s">
        <v>6227</v>
      </c>
      <c r="E8844" s="26" t="s">
        <v>1091</v>
      </c>
      <c r="F8844" s="26" t="s">
        <v>12</v>
      </c>
      <c r="G8844" s="26" t="s">
        <v>36</v>
      </c>
      <c r="H8844" s="26" t="s">
        <v>11</v>
      </c>
    </row>
    <row r="8845" spans="1:8" x14ac:dyDescent="0.25">
      <c r="A8845" s="26" t="s">
        <v>20385</v>
      </c>
      <c r="B8845" s="27" t="s">
        <v>14390</v>
      </c>
      <c r="C8845" s="35">
        <v>42419</v>
      </c>
      <c r="D8845" s="27" t="s">
        <v>6228</v>
      </c>
      <c r="E8845" s="26" t="s">
        <v>1091</v>
      </c>
      <c r="F8845" s="26" t="s">
        <v>12</v>
      </c>
      <c r="G8845" s="26" t="s">
        <v>36</v>
      </c>
      <c r="H8845" s="26" t="s">
        <v>11</v>
      </c>
    </row>
    <row r="8846" spans="1:8" x14ac:dyDescent="0.25">
      <c r="A8846" s="26" t="s">
        <v>20386</v>
      </c>
      <c r="B8846" s="27" t="s">
        <v>14390</v>
      </c>
      <c r="C8846" s="35">
        <v>42419</v>
      </c>
      <c r="D8846" s="27" t="s">
        <v>6229</v>
      </c>
      <c r="E8846" s="26" t="s">
        <v>1091</v>
      </c>
      <c r="F8846" s="26" t="s">
        <v>12</v>
      </c>
      <c r="G8846" s="26" t="s">
        <v>36</v>
      </c>
      <c r="H8846" s="26" t="s">
        <v>11</v>
      </c>
    </row>
    <row r="8847" spans="1:8" x14ac:dyDescent="0.25">
      <c r="A8847" s="26" t="s">
        <v>20387</v>
      </c>
      <c r="B8847" s="27" t="s">
        <v>14386</v>
      </c>
      <c r="C8847" s="35">
        <v>41451</v>
      </c>
      <c r="D8847" s="27" t="s">
        <v>7082</v>
      </c>
      <c r="E8847" s="26" t="s">
        <v>1299</v>
      </c>
      <c r="F8847" s="26" t="s">
        <v>12</v>
      </c>
      <c r="G8847" s="26" t="s">
        <v>36</v>
      </c>
      <c r="H8847" s="26" t="s">
        <v>11</v>
      </c>
    </row>
    <row r="8848" spans="1:8" x14ac:dyDescent="0.25">
      <c r="A8848" s="26" t="s">
        <v>20388</v>
      </c>
      <c r="B8848" s="27" t="s">
        <v>14402</v>
      </c>
      <c r="C8848" s="35">
        <v>41723</v>
      </c>
      <c r="D8848" s="27" t="s">
        <v>6230</v>
      </c>
      <c r="E8848" s="26" t="s">
        <v>1096</v>
      </c>
      <c r="F8848" s="26" t="s">
        <v>12</v>
      </c>
      <c r="G8848" s="26" t="s">
        <v>36</v>
      </c>
      <c r="H8848" s="26" t="s">
        <v>11</v>
      </c>
    </row>
    <row r="8849" spans="1:8" x14ac:dyDescent="0.25">
      <c r="A8849" s="26" t="s">
        <v>20389</v>
      </c>
      <c r="B8849" s="27" t="s">
        <v>14390</v>
      </c>
      <c r="C8849" s="35">
        <v>42419</v>
      </c>
      <c r="D8849" s="27" t="s">
        <v>6231</v>
      </c>
      <c r="E8849" s="26" t="s">
        <v>1091</v>
      </c>
      <c r="F8849" s="26" t="s">
        <v>12</v>
      </c>
      <c r="G8849" s="26" t="s">
        <v>36</v>
      </c>
      <c r="H8849" s="26" t="s">
        <v>11</v>
      </c>
    </row>
    <row r="8850" spans="1:8" x14ac:dyDescent="0.25">
      <c r="A8850" s="26" t="s">
        <v>20390</v>
      </c>
      <c r="B8850" s="27" t="s">
        <v>14390</v>
      </c>
      <c r="C8850" s="35">
        <v>42419</v>
      </c>
      <c r="D8850" s="27" t="s">
        <v>6232</v>
      </c>
      <c r="E8850" s="26" t="s">
        <v>1091</v>
      </c>
      <c r="F8850" s="26" t="s">
        <v>12</v>
      </c>
      <c r="G8850" s="26" t="s">
        <v>36</v>
      </c>
      <c r="H8850" s="26" t="s">
        <v>11</v>
      </c>
    </row>
    <row r="8851" spans="1:8" x14ac:dyDescent="0.25">
      <c r="A8851" s="26" t="s">
        <v>20391</v>
      </c>
      <c r="B8851" s="27" t="s">
        <v>14390</v>
      </c>
      <c r="C8851" s="35">
        <v>42419</v>
      </c>
      <c r="D8851" s="27" t="s">
        <v>6233</v>
      </c>
      <c r="E8851" s="26" t="s">
        <v>1091</v>
      </c>
      <c r="F8851" s="26" t="s">
        <v>12</v>
      </c>
      <c r="G8851" s="26" t="s">
        <v>36</v>
      </c>
      <c r="H8851" s="26" t="s">
        <v>11</v>
      </c>
    </row>
    <row r="8852" spans="1:8" x14ac:dyDescent="0.25">
      <c r="A8852" s="26" t="s">
        <v>20392</v>
      </c>
      <c r="B8852" s="27" t="s">
        <v>14402</v>
      </c>
      <c r="C8852" s="35">
        <v>41723</v>
      </c>
      <c r="D8852" s="27" t="s">
        <v>7083</v>
      </c>
      <c r="E8852" s="26" t="s">
        <v>1096</v>
      </c>
      <c r="F8852" s="26" t="s">
        <v>12</v>
      </c>
      <c r="G8852" s="26" t="s">
        <v>36</v>
      </c>
      <c r="H8852" s="26" t="s">
        <v>11</v>
      </c>
    </row>
    <row r="8853" spans="1:8" x14ac:dyDescent="0.25">
      <c r="A8853" s="26" t="s">
        <v>20393</v>
      </c>
      <c r="B8853" s="27" t="s">
        <v>14390</v>
      </c>
      <c r="C8853" s="35">
        <v>42419</v>
      </c>
      <c r="D8853" s="27" t="s">
        <v>6234</v>
      </c>
      <c r="E8853" s="26" t="s">
        <v>1091</v>
      </c>
      <c r="F8853" s="26" t="s">
        <v>12</v>
      </c>
      <c r="G8853" s="26" t="s">
        <v>36</v>
      </c>
      <c r="H8853" s="26" t="s">
        <v>11</v>
      </c>
    </row>
    <row r="8854" spans="1:8" x14ac:dyDescent="0.25">
      <c r="A8854" s="26" t="s">
        <v>20394</v>
      </c>
      <c r="B8854" s="27" t="s">
        <v>14390</v>
      </c>
      <c r="C8854" s="35">
        <v>42419</v>
      </c>
      <c r="D8854" s="27" t="s">
        <v>6235</v>
      </c>
      <c r="E8854" s="26" t="s">
        <v>1091</v>
      </c>
      <c r="F8854" s="26" t="s">
        <v>12</v>
      </c>
      <c r="G8854" s="26" t="s">
        <v>36</v>
      </c>
      <c r="H8854" s="26" t="s">
        <v>11</v>
      </c>
    </row>
    <row r="8855" spans="1:8" x14ac:dyDescent="0.25">
      <c r="A8855" s="26" t="s">
        <v>20395</v>
      </c>
      <c r="B8855" s="27" t="s">
        <v>14390</v>
      </c>
      <c r="C8855" s="35">
        <v>42419</v>
      </c>
      <c r="D8855" s="27" t="s">
        <v>6236</v>
      </c>
      <c r="E8855" s="26" t="s">
        <v>1091</v>
      </c>
      <c r="F8855" s="26" t="s">
        <v>12</v>
      </c>
      <c r="G8855" s="26" t="s">
        <v>36</v>
      </c>
      <c r="H8855" s="26" t="s">
        <v>11</v>
      </c>
    </row>
    <row r="8856" spans="1:8" x14ac:dyDescent="0.25">
      <c r="A8856" s="26" t="s">
        <v>20396</v>
      </c>
      <c r="B8856" s="27" t="s">
        <v>14390</v>
      </c>
      <c r="C8856" s="35">
        <v>42419</v>
      </c>
      <c r="D8856" s="27" t="s">
        <v>7084</v>
      </c>
      <c r="E8856" s="26" t="s">
        <v>1091</v>
      </c>
      <c r="F8856" s="26" t="s">
        <v>12</v>
      </c>
      <c r="G8856" s="26" t="s">
        <v>36</v>
      </c>
      <c r="H8856" s="26" t="s">
        <v>11</v>
      </c>
    </row>
    <row r="8857" spans="1:8" x14ac:dyDescent="0.25">
      <c r="A8857" s="26" t="s">
        <v>20397</v>
      </c>
      <c r="B8857" s="27" t="s">
        <v>14390</v>
      </c>
      <c r="C8857" s="35">
        <v>42419</v>
      </c>
      <c r="D8857" s="27" t="s">
        <v>6237</v>
      </c>
      <c r="E8857" s="26" t="s">
        <v>1091</v>
      </c>
      <c r="F8857" s="26" t="s">
        <v>12</v>
      </c>
      <c r="G8857" s="26" t="s">
        <v>36</v>
      </c>
      <c r="H8857" s="26" t="s">
        <v>11</v>
      </c>
    </row>
    <row r="8858" spans="1:8" x14ac:dyDescent="0.25">
      <c r="A8858" s="26" t="s">
        <v>20398</v>
      </c>
      <c r="B8858" s="27" t="s">
        <v>14390</v>
      </c>
      <c r="C8858" s="35">
        <v>42419</v>
      </c>
      <c r="D8858" s="27" t="s">
        <v>6238</v>
      </c>
      <c r="E8858" s="26" t="s">
        <v>1091</v>
      </c>
      <c r="F8858" s="26" t="s">
        <v>12</v>
      </c>
      <c r="G8858" s="26" t="s">
        <v>36</v>
      </c>
      <c r="H8858" s="26" t="s">
        <v>11</v>
      </c>
    </row>
    <row r="8859" spans="1:8" x14ac:dyDescent="0.25">
      <c r="A8859" s="26" t="s">
        <v>20399</v>
      </c>
      <c r="B8859" s="27" t="s">
        <v>14390</v>
      </c>
      <c r="C8859" s="35">
        <v>42419</v>
      </c>
      <c r="D8859" s="27" t="s">
        <v>6239</v>
      </c>
      <c r="E8859" s="26" t="s">
        <v>1091</v>
      </c>
      <c r="F8859" s="26" t="s">
        <v>12</v>
      </c>
      <c r="G8859" s="26" t="s">
        <v>36</v>
      </c>
      <c r="H8859" s="26" t="s">
        <v>11</v>
      </c>
    </row>
    <row r="8860" spans="1:8" x14ac:dyDescent="0.25">
      <c r="A8860" s="26" t="s">
        <v>20400</v>
      </c>
      <c r="B8860" s="27" t="s">
        <v>14398</v>
      </c>
      <c r="C8860" s="35">
        <v>41750</v>
      </c>
      <c r="D8860" s="27" t="s">
        <v>7085</v>
      </c>
      <c r="E8860" s="26" t="s">
        <v>1111</v>
      </c>
      <c r="F8860" s="26" t="s">
        <v>12</v>
      </c>
      <c r="G8860" s="26" t="s">
        <v>36</v>
      </c>
      <c r="H8860" s="26" t="s">
        <v>11</v>
      </c>
    </row>
    <row r="8861" spans="1:8" x14ac:dyDescent="0.25">
      <c r="A8861" s="26" t="s">
        <v>20401</v>
      </c>
      <c r="B8861" s="27" t="s">
        <v>14398</v>
      </c>
      <c r="C8861" s="35">
        <v>41750</v>
      </c>
      <c r="D8861" s="27" t="s">
        <v>6240</v>
      </c>
      <c r="E8861" s="26" t="s">
        <v>1111</v>
      </c>
      <c r="F8861" s="26" t="s">
        <v>12</v>
      </c>
      <c r="G8861" s="26" t="s">
        <v>36</v>
      </c>
      <c r="H8861" s="26" t="s">
        <v>11</v>
      </c>
    </row>
    <row r="8862" spans="1:8" x14ac:dyDescent="0.25">
      <c r="A8862" s="26" t="s">
        <v>20402</v>
      </c>
      <c r="B8862" s="27" t="s">
        <v>14390</v>
      </c>
      <c r="C8862" s="35">
        <v>42419</v>
      </c>
      <c r="D8862" s="27" t="s">
        <v>6241</v>
      </c>
      <c r="E8862" s="26" t="s">
        <v>1091</v>
      </c>
      <c r="F8862" s="26" t="s">
        <v>12</v>
      </c>
      <c r="G8862" s="26" t="s">
        <v>36</v>
      </c>
      <c r="H8862" s="26" t="s">
        <v>11</v>
      </c>
    </row>
    <row r="8863" spans="1:8" x14ac:dyDescent="0.25">
      <c r="A8863" s="26" t="s">
        <v>20403</v>
      </c>
      <c r="B8863" s="27" t="s">
        <v>14390</v>
      </c>
      <c r="C8863" s="35">
        <v>42419</v>
      </c>
      <c r="D8863" s="27" t="s">
        <v>6242</v>
      </c>
      <c r="E8863" s="26" t="s">
        <v>1091</v>
      </c>
      <c r="F8863" s="26" t="s">
        <v>12</v>
      </c>
      <c r="G8863" s="26" t="s">
        <v>36</v>
      </c>
      <c r="H8863" s="26" t="s">
        <v>11</v>
      </c>
    </row>
    <row r="8864" spans="1:8" x14ac:dyDescent="0.25">
      <c r="A8864" s="26" t="s">
        <v>20304</v>
      </c>
      <c r="B8864" s="27" t="s">
        <v>14384</v>
      </c>
      <c r="C8864" s="35">
        <v>42501</v>
      </c>
      <c r="D8864" s="27" t="s">
        <v>6182</v>
      </c>
      <c r="E8864" s="26" t="s">
        <v>1095</v>
      </c>
      <c r="F8864" s="26" t="s">
        <v>12</v>
      </c>
      <c r="G8864" s="26" t="s">
        <v>36</v>
      </c>
      <c r="H8864" s="26" t="s">
        <v>11</v>
      </c>
    </row>
    <row r="8865" spans="1:8" x14ac:dyDescent="0.25">
      <c r="A8865" s="26" t="s">
        <v>20404</v>
      </c>
      <c r="B8865" s="27" t="s">
        <v>14403</v>
      </c>
      <c r="C8865" s="35">
        <v>42963</v>
      </c>
      <c r="D8865" s="27" t="s">
        <v>7086</v>
      </c>
      <c r="E8865" s="26" t="s">
        <v>1091</v>
      </c>
      <c r="F8865" s="26" t="s">
        <v>12</v>
      </c>
      <c r="G8865" s="26" t="s">
        <v>36</v>
      </c>
      <c r="H8865" s="26" t="s">
        <v>11</v>
      </c>
    </row>
    <row r="8866" spans="1:8" x14ac:dyDescent="0.25">
      <c r="A8866" s="26" t="s">
        <v>20405</v>
      </c>
      <c r="B8866" s="27" t="s">
        <v>14404</v>
      </c>
      <c r="C8866" s="35">
        <v>43019</v>
      </c>
      <c r="D8866" s="27" t="s">
        <v>6243</v>
      </c>
      <c r="E8866" s="26" t="s">
        <v>1093</v>
      </c>
      <c r="F8866" s="26" t="s">
        <v>12</v>
      </c>
      <c r="G8866" s="26" t="s">
        <v>36</v>
      </c>
      <c r="H8866" s="26" t="s">
        <v>11</v>
      </c>
    </row>
    <row r="8867" spans="1:8" x14ac:dyDescent="0.25">
      <c r="A8867" s="26" t="s">
        <v>20406</v>
      </c>
      <c r="B8867" s="27" t="s">
        <v>14300</v>
      </c>
      <c r="C8867" s="35">
        <v>42495</v>
      </c>
      <c r="D8867" s="27" t="s">
        <v>7087</v>
      </c>
      <c r="E8867" s="26" t="s">
        <v>1111</v>
      </c>
      <c r="F8867" s="26" t="s">
        <v>12</v>
      </c>
      <c r="G8867" s="26" t="s">
        <v>36</v>
      </c>
      <c r="H8867" s="26" t="s">
        <v>11</v>
      </c>
    </row>
    <row r="8868" spans="1:8" x14ac:dyDescent="0.25">
      <c r="A8868" s="26" t="s">
        <v>20407</v>
      </c>
      <c r="B8868" s="27" t="s">
        <v>14300</v>
      </c>
      <c r="C8868" s="35">
        <v>42495</v>
      </c>
      <c r="D8868" s="27" t="s">
        <v>6244</v>
      </c>
      <c r="E8868" s="26" t="s">
        <v>1189</v>
      </c>
      <c r="F8868" s="26" t="s">
        <v>12</v>
      </c>
      <c r="G8868" s="26" t="s">
        <v>36</v>
      </c>
      <c r="H8868" s="26" t="s">
        <v>11</v>
      </c>
    </row>
    <row r="8869" spans="1:8" x14ac:dyDescent="0.25">
      <c r="A8869" s="26" t="s">
        <v>20408</v>
      </c>
      <c r="B8869" s="27" t="s">
        <v>14348</v>
      </c>
      <c r="C8869" s="35">
        <v>41837</v>
      </c>
      <c r="D8869" s="27" t="s">
        <v>7088</v>
      </c>
      <c r="E8869" s="26" t="s">
        <v>1096</v>
      </c>
      <c r="F8869" s="26" t="s">
        <v>12</v>
      </c>
      <c r="G8869" s="26" t="s">
        <v>36</v>
      </c>
      <c r="H8869" s="26" t="s">
        <v>11</v>
      </c>
    </row>
    <row r="8870" spans="1:8" x14ac:dyDescent="0.25">
      <c r="A8870" s="26" t="s">
        <v>20409</v>
      </c>
      <c r="B8870" s="27" t="s">
        <v>14310</v>
      </c>
      <c r="C8870" s="35">
        <v>42419</v>
      </c>
      <c r="D8870" s="27" t="s">
        <v>6245</v>
      </c>
      <c r="E8870" s="26" t="s">
        <v>1189</v>
      </c>
      <c r="F8870" s="26" t="s">
        <v>12</v>
      </c>
      <c r="G8870" s="26" t="s">
        <v>36</v>
      </c>
      <c r="H8870" s="26" t="s">
        <v>11</v>
      </c>
    </row>
    <row r="8871" spans="1:8" x14ac:dyDescent="0.25">
      <c r="A8871" s="26" t="s">
        <v>20410</v>
      </c>
      <c r="B8871" s="27" t="s">
        <v>14296</v>
      </c>
      <c r="C8871" s="35">
        <v>42584</v>
      </c>
      <c r="D8871" s="27" t="s">
        <v>6246</v>
      </c>
      <c r="E8871" s="26" t="s">
        <v>1098</v>
      </c>
      <c r="F8871" s="26" t="s">
        <v>12</v>
      </c>
      <c r="G8871" s="26" t="s">
        <v>36</v>
      </c>
      <c r="H8871" s="26" t="s">
        <v>11</v>
      </c>
    </row>
    <row r="8872" spans="1:8" x14ac:dyDescent="0.25">
      <c r="A8872" s="26" t="s">
        <v>20411</v>
      </c>
      <c r="B8872" s="27" t="s">
        <v>14307</v>
      </c>
      <c r="C8872" s="35">
        <v>43297</v>
      </c>
      <c r="D8872" s="27" t="s">
        <v>6247</v>
      </c>
      <c r="E8872" s="26" t="s">
        <v>1093</v>
      </c>
      <c r="F8872" s="26" t="s">
        <v>12</v>
      </c>
      <c r="G8872" s="26" t="s">
        <v>36</v>
      </c>
      <c r="H8872" s="26" t="s">
        <v>11</v>
      </c>
    </row>
    <row r="8873" spans="1:8" x14ac:dyDescent="0.25">
      <c r="A8873" s="26" t="s">
        <v>20412</v>
      </c>
      <c r="B8873" s="27" t="s">
        <v>14302</v>
      </c>
      <c r="C8873" s="35">
        <v>42402</v>
      </c>
      <c r="D8873" s="27" t="s">
        <v>7089</v>
      </c>
      <c r="E8873" s="26" t="s">
        <v>1095</v>
      </c>
      <c r="F8873" s="26" t="s">
        <v>12</v>
      </c>
      <c r="G8873" s="26" t="s">
        <v>36</v>
      </c>
      <c r="H8873" s="26" t="s">
        <v>11</v>
      </c>
    </row>
    <row r="8874" spans="1:8" x14ac:dyDescent="0.25">
      <c r="A8874" s="26" t="s">
        <v>22009</v>
      </c>
      <c r="B8874" s="27" t="s">
        <v>14302</v>
      </c>
      <c r="C8874" s="35">
        <v>42402</v>
      </c>
      <c r="D8874" s="27" t="s">
        <v>6248</v>
      </c>
      <c r="E8874" s="26" t="s">
        <v>1095</v>
      </c>
      <c r="F8874" s="26" t="s">
        <v>12</v>
      </c>
      <c r="G8874" s="26" t="s">
        <v>36</v>
      </c>
      <c r="H8874" s="26" t="s">
        <v>11</v>
      </c>
    </row>
    <row r="8875" spans="1:8" x14ac:dyDescent="0.25">
      <c r="A8875" s="26" t="s">
        <v>20413</v>
      </c>
      <c r="B8875" s="27" t="s">
        <v>14378</v>
      </c>
      <c r="C8875" s="35">
        <v>42250</v>
      </c>
      <c r="D8875" s="27" t="s">
        <v>6249</v>
      </c>
      <c r="E8875" s="26" t="s">
        <v>1326</v>
      </c>
      <c r="F8875" s="26" t="s">
        <v>12</v>
      </c>
      <c r="G8875" s="26" t="s">
        <v>36</v>
      </c>
      <c r="H8875" s="26" t="s">
        <v>11</v>
      </c>
    </row>
    <row r="8876" spans="1:8" x14ac:dyDescent="0.25">
      <c r="A8876" s="26" t="s">
        <v>20414</v>
      </c>
      <c r="B8876" s="27" t="s">
        <v>14378</v>
      </c>
      <c r="C8876" s="35">
        <v>42250</v>
      </c>
      <c r="D8876" s="27" t="s">
        <v>6250</v>
      </c>
      <c r="E8876" s="26" t="s">
        <v>1326</v>
      </c>
      <c r="F8876" s="26" t="s">
        <v>12</v>
      </c>
      <c r="G8876" s="26" t="s">
        <v>36</v>
      </c>
      <c r="H8876" s="26" t="s">
        <v>11</v>
      </c>
    </row>
    <row r="8877" spans="1:8" x14ac:dyDescent="0.25">
      <c r="A8877" s="26" t="s">
        <v>20415</v>
      </c>
      <c r="B8877" s="27" t="s">
        <v>14302</v>
      </c>
      <c r="C8877" s="35">
        <v>42402</v>
      </c>
      <c r="D8877" s="27" t="s">
        <v>7090</v>
      </c>
      <c r="E8877" s="26" t="s">
        <v>1112</v>
      </c>
      <c r="F8877" s="26" t="s">
        <v>12</v>
      </c>
      <c r="G8877" s="26" t="s">
        <v>36</v>
      </c>
      <c r="H8877" s="26" t="s">
        <v>11</v>
      </c>
    </row>
    <row r="8878" spans="1:8" x14ac:dyDescent="0.25">
      <c r="A8878" s="26" t="s">
        <v>20416</v>
      </c>
      <c r="B8878" s="27" t="s">
        <v>14307</v>
      </c>
      <c r="C8878" s="35">
        <v>43297</v>
      </c>
      <c r="D8878" s="27" t="s">
        <v>9077</v>
      </c>
      <c r="E8878" s="26" t="s">
        <v>1093</v>
      </c>
      <c r="F8878" s="26" t="s">
        <v>12</v>
      </c>
      <c r="G8878" s="26" t="s">
        <v>36</v>
      </c>
      <c r="H8878" s="26" t="s">
        <v>11</v>
      </c>
    </row>
    <row r="8879" spans="1:8" x14ac:dyDescent="0.25">
      <c r="A8879" s="26" t="s">
        <v>20417</v>
      </c>
      <c r="B8879" s="27" t="s">
        <v>14390</v>
      </c>
      <c r="C8879" s="35">
        <v>42419</v>
      </c>
      <c r="D8879" s="27" t="s">
        <v>7091</v>
      </c>
      <c r="E8879" s="26" t="s">
        <v>1281</v>
      </c>
      <c r="F8879" s="26" t="s">
        <v>12</v>
      </c>
      <c r="G8879" s="26" t="s">
        <v>36</v>
      </c>
      <c r="H8879" s="26" t="s">
        <v>11</v>
      </c>
    </row>
    <row r="8880" spans="1:8" x14ac:dyDescent="0.25">
      <c r="A8880" s="26" t="s">
        <v>20417</v>
      </c>
      <c r="B8880" s="27" t="s">
        <v>14390</v>
      </c>
      <c r="C8880" s="35">
        <v>42419</v>
      </c>
      <c r="D8880" s="27" t="s">
        <v>6251</v>
      </c>
      <c r="E8880" s="26" t="s">
        <v>1091</v>
      </c>
      <c r="F8880" s="26" t="s">
        <v>12</v>
      </c>
      <c r="G8880" s="26" t="s">
        <v>36</v>
      </c>
      <c r="H8880" s="26" t="s">
        <v>11</v>
      </c>
    </row>
    <row r="8881" spans="1:8" x14ac:dyDescent="0.25">
      <c r="A8881" s="26" t="s">
        <v>20418</v>
      </c>
      <c r="B8881" s="27" t="s">
        <v>14396</v>
      </c>
      <c r="C8881" s="35">
        <v>42961</v>
      </c>
      <c r="D8881" s="27" t="s">
        <v>7092</v>
      </c>
      <c r="E8881" s="26" t="s">
        <v>1091</v>
      </c>
      <c r="F8881" s="26" t="s">
        <v>12</v>
      </c>
      <c r="G8881" s="26" t="s">
        <v>36</v>
      </c>
      <c r="H8881" s="26" t="s">
        <v>11</v>
      </c>
    </row>
    <row r="8882" spans="1:8" x14ac:dyDescent="0.25">
      <c r="A8882" s="26" t="s">
        <v>20419</v>
      </c>
      <c r="B8882" s="27" t="s">
        <v>14390</v>
      </c>
      <c r="C8882" s="35">
        <v>42419</v>
      </c>
      <c r="D8882" s="27" t="s">
        <v>6252</v>
      </c>
      <c r="E8882" s="26" t="s">
        <v>1091</v>
      </c>
      <c r="F8882" s="26" t="s">
        <v>12</v>
      </c>
      <c r="G8882" s="26" t="s">
        <v>36</v>
      </c>
      <c r="H8882" s="26" t="s">
        <v>11</v>
      </c>
    </row>
    <row r="8883" spans="1:8" x14ac:dyDescent="0.25">
      <c r="A8883" s="26" t="s">
        <v>20420</v>
      </c>
      <c r="B8883" s="27" t="s">
        <v>14382</v>
      </c>
      <c r="C8883" s="35">
        <v>43195</v>
      </c>
      <c r="D8883" s="27" t="s">
        <v>7538</v>
      </c>
      <c r="E8883" s="26" t="s">
        <v>1095</v>
      </c>
      <c r="F8883" s="26" t="s">
        <v>12</v>
      </c>
      <c r="G8883" s="26" t="s">
        <v>36</v>
      </c>
      <c r="H8883" s="26" t="s">
        <v>11</v>
      </c>
    </row>
    <row r="8884" spans="1:8" x14ac:dyDescent="0.25">
      <c r="A8884" s="26" t="s">
        <v>20421</v>
      </c>
      <c r="B8884" s="27" t="s">
        <v>14313</v>
      </c>
      <c r="C8884" s="35">
        <v>43096</v>
      </c>
      <c r="D8884" s="27" t="s">
        <v>6253</v>
      </c>
      <c r="E8884" s="26" t="s">
        <v>1095</v>
      </c>
      <c r="F8884" s="26" t="s">
        <v>12</v>
      </c>
      <c r="G8884" s="26" t="s">
        <v>36</v>
      </c>
      <c r="H8884" s="26" t="s">
        <v>11</v>
      </c>
    </row>
    <row r="8885" spans="1:8" x14ac:dyDescent="0.25">
      <c r="A8885" s="26" t="s">
        <v>20422</v>
      </c>
      <c r="B8885" s="27" t="s">
        <v>14313</v>
      </c>
      <c r="C8885" s="35">
        <v>43096</v>
      </c>
      <c r="D8885" s="27" t="s">
        <v>6254</v>
      </c>
      <c r="E8885" s="26" t="s">
        <v>1095</v>
      </c>
      <c r="F8885" s="26" t="s">
        <v>12</v>
      </c>
      <c r="G8885" s="26" t="s">
        <v>36</v>
      </c>
      <c r="H8885" s="26" t="s">
        <v>11</v>
      </c>
    </row>
    <row r="8886" spans="1:8" x14ac:dyDescent="0.25">
      <c r="A8886" s="26" t="s">
        <v>20423</v>
      </c>
      <c r="B8886" s="27" t="s">
        <v>14405</v>
      </c>
      <c r="C8886" s="35">
        <v>42829</v>
      </c>
      <c r="D8886" s="27" t="s">
        <v>7093</v>
      </c>
      <c r="E8886" s="26" t="s">
        <v>1096</v>
      </c>
      <c r="F8886" s="26" t="s">
        <v>12</v>
      </c>
      <c r="G8886" s="26" t="s">
        <v>36</v>
      </c>
      <c r="H8886" s="26" t="s">
        <v>11</v>
      </c>
    </row>
    <row r="8887" spans="1:8" x14ac:dyDescent="0.25">
      <c r="A8887" s="26" t="s">
        <v>20424</v>
      </c>
      <c r="B8887" s="27" t="s">
        <v>14381</v>
      </c>
      <c r="C8887" s="35">
        <v>43131</v>
      </c>
      <c r="D8887" s="27" t="s">
        <v>6255</v>
      </c>
      <c r="E8887" s="26" t="s">
        <v>1281</v>
      </c>
      <c r="F8887" s="26" t="s">
        <v>12</v>
      </c>
      <c r="G8887" s="26" t="s">
        <v>36</v>
      </c>
      <c r="H8887" s="26" t="s">
        <v>11</v>
      </c>
    </row>
    <row r="8888" spans="1:8" x14ac:dyDescent="0.25">
      <c r="A8888" s="26" t="s">
        <v>20425</v>
      </c>
      <c r="B8888" s="27" t="s">
        <v>14307</v>
      </c>
      <c r="C8888" s="35">
        <v>43297</v>
      </c>
      <c r="D8888" s="27" t="s">
        <v>6256</v>
      </c>
      <c r="E8888" s="26" t="s">
        <v>1093</v>
      </c>
      <c r="F8888" s="26" t="s">
        <v>12</v>
      </c>
      <c r="G8888" s="26" t="s">
        <v>36</v>
      </c>
      <c r="H8888" s="26" t="s">
        <v>11</v>
      </c>
    </row>
    <row r="8889" spans="1:8" x14ac:dyDescent="0.25">
      <c r="A8889" s="26" t="s">
        <v>20426</v>
      </c>
      <c r="B8889" s="27" t="s">
        <v>14380</v>
      </c>
      <c r="C8889" s="35">
        <v>43083</v>
      </c>
      <c r="D8889" s="27" t="s">
        <v>6257</v>
      </c>
      <c r="E8889" s="26" t="s">
        <v>1108</v>
      </c>
      <c r="F8889" s="26" t="s">
        <v>12</v>
      </c>
      <c r="G8889" s="26" t="s">
        <v>36</v>
      </c>
      <c r="H8889" s="26" t="s">
        <v>11</v>
      </c>
    </row>
    <row r="8890" spans="1:8" x14ac:dyDescent="0.25">
      <c r="A8890" s="26" t="s">
        <v>20427</v>
      </c>
      <c r="B8890" s="27" t="s">
        <v>14380</v>
      </c>
      <c r="C8890" s="35">
        <v>43083</v>
      </c>
      <c r="D8890" s="27" t="s">
        <v>6258</v>
      </c>
      <c r="E8890" s="26" t="s">
        <v>1098</v>
      </c>
      <c r="F8890" s="26" t="s">
        <v>12</v>
      </c>
      <c r="G8890" s="26" t="s">
        <v>36</v>
      </c>
      <c r="H8890" s="26" t="s">
        <v>11</v>
      </c>
    </row>
    <row r="8891" spans="1:8" x14ac:dyDescent="0.25">
      <c r="A8891" s="26" t="s">
        <v>20428</v>
      </c>
      <c r="B8891" s="27" t="s">
        <v>14406</v>
      </c>
      <c r="C8891" s="35">
        <v>43300</v>
      </c>
      <c r="D8891" s="27" t="s">
        <v>9078</v>
      </c>
      <c r="E8891" s="26" t="s">
        <v>1108</v>
      </c>
      <c r="F8891" s="26" t="s">
        <v>12</v>
      </c>
      <c r="G8891" s="26" t="s">
        <v>36</v>
      </c>
      <c r="H8891" s="26" t="s">
        <v>11</v>
      </c>
    </row>
    <row r="8892" spans="1:8" x14ac:dyDescent="0.25">
      <c r="A8892" s="26" t="s">
        <v>20429</v>
      </c>
      <c r="B8892" s="27" t="s">
        <v>14347</v>
      </c>
      <c r="C8892" s="35">
        <v>43182</v>
      </c>
      <c r="D8892" s="27" t="s">
        <v>6259</v>
      </c>
      <c r="E8892" s="26" t="s">
        <v>1208</v>
      </c>
      <c r="F8892" s="26" t="s">
        <v>12</v>
      </c>
      <c r="G8892" s="26" t="s">
        <v>36</v>
      </c>
      <c r="H8892" s="26" t="s">
        <v>11</v>
      </c>
    </row>
    <row r="8893" spans="1:8" x14ac:dyDescent="0.25">
      <c r="A8893" s="26" t="s">
        <v>20430</v>
      </c>
      <c r="B8893" s="27" t="s">
        <v>14307</v>
      </c>
      <c r="C8893" s="35">
        <v>43297</v>
      </c>
      <c r="D8893" s="27" t="s">
        <v>6260</v>
      </c>
      <c r="E8893" s="26" t="s">
        <v>1095</v>
      </c>
      <c r="F8893" s="26" t="s">
        <v>12</v>
      </c>
      <c r="G8893" s="26" t="s">
        <v>36</v>
      </c>
      <c r="H8893" s="26" t="s">
        <v>11</v>
      </c>
    </row>
    <row r="8894" spans="1:8" x14ac:dyDescent="0.25">
      <c r="A8894" s="26" t="s">
        <v>20431</v>
      </c>
      <c r="B8894" s="27" t="s">
        <v>14380</v>
      </c>
      <c r="C8894" s="35">
        <v>43083</v>
      </c>
      <c r="D8894" s="27" t="s">
        <v>6261</v>
      </c>
      <c r="E8894" s="26" t="s">
        <v>1095</v>
      </c>
      <c r="F8894" s="26" t="s">
        <v>12</v>
      </c>
      <c r="G8894" s="26" t="s">
        <v>36</v>
      </c>
      <c r="H8894" s="26" t="s">
        <v>11</v>
      </c>
    </row>
    <row r="8895" spans="1:8" x14ac:dyDescent="0.25">
      <c r="A8895" s="26" t="s">
        <v>20432</v>
      </c>
      <c r="B8895" s="27" t="s">
        <v>14407</v>
      </c>
      <c r="C8895" s="35">
        <v>43216</v>
      </c>
      <c r="D8895" s="27" t="s">
        <v>6262</v>
      </c>
      <c r="E8895" s="26" t="s">
        <v>5967</v>
      </c>
      <c r="F8895" s="26" t="s">
        <v>12</v>
      </c>
      <c r="G8895" s="26" t="s">
        <v>36</v>
      </c>
      <c r="H8895" s="26" t="s">
        <v>11</v>
      </c>
    </row>
    <row r="8896" spans="1:8" x14ac:dyDescent="0.25">
      <c r="A8896" s="26" t="s">
        <v>24540</v>
      </c>
      <c r="B8896" s="27" t="s">
        <v>14307</v>
      </c>
      <c r="C8896" s="35">
        <v>43297</v>
      </c>
      <c r="D8896" s="27" t="s">
        <v>24576</v>
      </c>
      <c r="E8896" s="26" t="s">
        <v>1095</v>
      </c>
      <c r="F8896" s="26" t="s">
        <v>12</v>
      </c>
      <c r="G8896" s="26" t="s">
        <v>36</v>
      </c>
      <c r="H8896" s="26" t="s">
        <v>11</v>
      </c>
    </row>
    <row r="8897" spans="1:8" x14ac:dyDescent="0.25">
      <c r="A8897" s="26" t="s">
        <v>20433</v>
      </c>
      <c r="B8897" s="27" t="s">
        <v>14307</v>
      </c>
      <c r="C8897" s="35">
        <v>43297</v>
      </c>
      <c r="D8897" s="27" t="s">
        <v>6263</v>
      </c>
      <c r="E8897" s="26" t="s">
        <v>1112</v>
      </c>
      <c r="F8897" s="26" t="s">
        <v>12</v>
      </c>
      <c r="G8897" s="26" t="s">
        <v>36</v>
      </c>
      <c r="H8897" s="26" t="s">
        <v>11</v>
      </c>
    </row>
    <row r="8898" spans="1:8" x14ac:dyDescent="0.25">
      <c r="A8898" s="26" t="s">
        <v>20434</v>
      </c>
      <c r="B8898" s="27" t="s">
        <v>14302</v>
      </c>
      <c r="C8898" s="35">
        <v>42402</v>
      </c>
      <c r="D8898" s="27" t="s">
        <v>7094</v>
      </c>
      <c r="E8898" s="26" t="s">
        <v>1095</v>
      </c>
      <c r="F8898" s="26" t="s">
        <v>12</v>
      </c>
      <c r="G8898" s="26" t="s">
        <v>36</v>
      </c>
      <c r="H8898" s="26" t="s">
        <v>11</v>
      </c>
    </row>
    <row r="8899" spans="1:8" x14ac:dyDescent="0.25">
      <c r="A8899" s="26" t="s">
        <v>20435</v>
      </c>
      <c r="B8899" s="27" t="s">
        <v>14310</v>
      </c>
      <c r="C8899" s="35">
        <v>42419</v>
      </c>
      <c r="D8899" s="27" t="s">
        <v>7095</v>
      </c>
      <c r="E8899" s="26" t="s">
        <v>1098</v>
      </c>
      <c r="F8899" s="26" t="s">
        <v>12</v>
      </c>
      <c r="G8899" s="26" t="s">
        <v>36</v>
      </c>
      <c r="H8899" s="26" t="s">
        <v>11</v>
      </c>
    </row>
    <row r="8900" spans="1:8" x14ac:dyDescent="0.25">
      <c r="A8900" s="26" t="s">
        <v>20436</v>
      </c>
      <c r="B8900" s="27" t="s">
        <v>14310</v>
      </c>
      <c r="C8900" s="35">
        <v>42419</v>
      </c>
      <c r="D8900" s="27" t="s">
        <v>7096</v>
      </c>
      <c r="E8900" s="26" t="s">
        <v>1098</v>
      </c>
      <c r="F8900" s="26" t="s">
        <v>12</v>
      </c>
      <c r="G8900" s="26" t="s">
        <v>36</v>
      </c>
      <c r="H8900" s="26" t="s">
        <v>11</v>
      </c>
    </row>
    <row r="8901" spans="1:8" x14ac:dyDescent="0.25">
      <c r="A8901" s="26" t="s">
        <v>20437</v>
      </c>
      <c r="B8901" s="27" t="s">
        <v>14378</v>
      </c>
      <c r="C8901" s="35">
        <v>42250</v>
      </c>
      <c r="D8901" s="27" t="s">
        <v>6264</v>
      </c>
      <c r="E8901" s="26" t="s">
        <v>1326</v>
      </c>
      <c r="F8901" s="26" t="s">
        <v>12</v>
      </c>
      <c r="G8901" s="26" t="s">
        <v>36</v>
      </c>
      <c r="H8901" s="26" t="s">
        <v>11</v>
      </c>
    </row>
    <row r="8902" spans="1:8" x14ac:dyDescent="0.25">
      <c r="A8902" s="26" t="s">
        <v>20438</v>
      </c>
      <c r="B8902" s="27" t="s">
        <v>14348</v>
      </c>
      <c r="C8902" s="35">
        <v>41837</v>
      </c>
      <c r="D8902" s="27" t="s">
        <v>7097</v>
      </c>
      <c r="E8902" s="26" t="s">
        <v>1098</v>
      </c>
      <c r="F8902" s="26" t="s">
        <v>12</v>
      </c>
      <c r="G8902" s="26" t="s">
        <v>36</v>
      </c>
      <c r="H8902" s="26" t="s">
        <v>11</v>
      </c>
    </row>
    <row r="8903" spans="1:8" x14ac:dyDescent="0.25">
      <c r="A8903" s="26" t="s">
        <v>20439</v>
      </c>
      <c r="B8903" s="27" t="s">
        <v>14348</v>
      </c>
      <c r="C8903" s="35">
        <v>41837</v>
      </c>
      <c r="D8903" s="27" t="s">
        <v>7098</v>
      </c>
      <c r="E8903" s="26" t="s">
        <v>1281</v>
      </c>
      <c r="F8903" s="26" t="s">
        <v>12</v>
      </c>
      <c r="G8903" s="26" t="s">
        <v>36</v>
      </c>
      <c r="H8903" s="26" t="s">
        <v>11</v>
      </c>
    </row>
    <row r="8904" spans="1:8" x14ac:dyDescent="0.25">
      <c r="A8904" s="26" t="s">
        <v>20440</v>
      </c>
      <c r="B8904" s="27" t="s">
        <v>14386</v>
      </c>
      <c r="C8904" s="35">
        <v>41453</v>
      </c>
      <c r="D8904" s="27" t="s">
        <v>6265</v>
      </c>
      <c r="E8904" s="26" t="s">
        <v>1208</v>
      </c>
      <c r="F8904" s="26" t="s">
        <v>12</v>
      </c>
      <c r="G8904" s="26" t="s">
        <v>36</v>
      </c>
      <c r="H8904" s="26" t="s">
        <v>11</v>
      </c>
    </row>
    <row r="8905" spans="1:8" x14ac:dyDescent="0.25">
      <c r="A8905" s="26" t="s">
        <v>20441</v>
      </c>
      <c r="B8905" s="27" t="s">
        <v>14348</v>
      </c>
      <c r="C8905" s="35">
        <v>41837</v>
      </c>
      <c r="D8905" s="27" t="s">
        <v>6266</v>
      </c>
      <c r="E8905" s="26" t="s">
        <v>1169</v>
      </c>
      <c r="F8905" s="26" t="s">
        <v>12</v>
      </c>
      <c r="G8905" s="26" t="s">
        <v>36</v>
      </c>
      <c r="H8905" s="26" t="s">
        <v>11</v>
      </c>
    </row>
    <row r="8906" spans="1:8" x14ac:dyDescent="0.25">
      <c r="A8906" s="26" t="s">
        <v>20442</v>
      </c>
      <c r="B8906" s="27" t="s">
        <v>14408</v>
      </c>
      <c r="C8906" s="35">
        <v>43279</v>
      </c>
      <c r="D8906" s="27" t="s">
        <v>7099</v>
      </c>
      <c r="E8906" s="26" t="s">
        <v>1095</v>
      </c>
      <c r="F8906" s="26" t="s">
        <v>12</v>
      </c>
      <c r="G8906" s="26" t="s">
        <v>36</v>
      </c>
      <c r="H8906" s="26" t="s">
        <v>11</v>
      </c>
    </row>
    <row r="8907" spans="1:8" x14ac:dyDescent="0.25">
      <c r="A8907" s="26" t="s">
        <v>20443</v>
      </c>
      <c r="B8907" s="27" t="s">
        <v>14383</v>
      </c>
      <c r="C8907" s="35">
        <v>41480</v>
      </c>
      <c r="D8907" s="27" t="s">
        <v>7100</v>
      </c>
      <c r="E8907" s="26" t="s">
        <v>1091</v>
      </c>
      <c r="F8907" s="26" t="s">
        <v>12</v>
      </c>
      <c r="G8907" s="26" t="s">
        <v>36</v>
      </c>
      <c r="H8907" s="26" t="s">
        <v>11</v>
      </c>
    </row>
    <row r="8908" spans="1:8" x14ac:dyDescent="0.25">
      <c r="A8908" s="26" t="s">
        <v>20444</v>
      </c>
      <c r="B8908" s="27" t="s">
        <v>14384</v>
      </c>
      <c r="C8908" s="35">
        <v>42501</v>
      </c>
      <c r="D8908" s="27" t="s">
        <v>6267</v>
      </c>
      <c r="E8908" s="26" t="s">
        <v>1095</v>
      </c>
      <c r="F8908" s="26" t="s">
        <v>12</v>
      </c>
      <c r="G8908" s="26" t="s">
        <v>36</v>
      </c>
      <c r="H8908" s="26" t="s">
        <v>11</v>
      </c>
    </row>
    <row r="8909" spans="1:8" x14ac:dyDescent="0.25">
      <c r="A8909" s="26" t="s">
        <v>20445</v>
      </c>
      <c r="B8909" s="27" t="s">
        <v>14409</v>
      </c>
      <c r="C8909" s="35">
        <v>43294</v>
      </c>
      <c r="D8909" s="27" t="s">
        <v>6268</v>
      </c>
      <c r="E8909" s="26" t="s">
        <v>1112</v>
      </c>
      <c r="F8909" s="26" t="s">
        <v>12</v>
      </c>
      <c r="G8909" s="26" t="s">
        <v>36</v>
      </c>
      <c r="H8909" s="26" t="s">
        <v>11</v>
      </c>
    </row>
    <row r="8910" spans="1:8" x14ac:dyDescent="0.25">
      <c r="A8910" s="26" t="s">
        <v>20446</v>
      </c>
      <c r="B8910" s="27" t="s">
        <v>14348</v>
      </c>
      <c r="C8910" s="35">
        <v>41837</v>
      </c>
      <c r="D8910" s="27" t="s">
        <v>7101</v>
      </c>
      <c r="E8910" s="26" t="s">
        <v>1112</v>
      </c>
      <c r="F8910" s="26" t="s">
        <v>12</v>
      </c>
      <c r="G8910" s="26" t="s">
        <v>36</v>
      </c>
      <c r="H8910" s="26" t="s">
        <v>11</v>
      </c>
    </row>
    <row r="8911" spans="1:8" x14ac:dyDescent="0.25">
      <c r="A8911" s="26" t="s">
        <v>20447</v>
      </c>
      <c r="B8911" s="27" t="s">
        <v>14390</v>
      </c>
      <c r="C8911" s="35">
        <v>42419</v>
      </c>
      <c r="D8911" s="27" t="s">
        <v>6269</v>
      </c>
      <c r="E8911" s="26" t="s">
        <v>1091</v>
      </c>
      <c r="F8911" s="26" t="s">
        <v>12</v>
      </c>
      <c r="G8911" s="26" t="s">
        <v>36</v>
      </c>
      <c r="H8911" s="26" t="s">
        <v>11</v>
      </c>
    </row>
    <row r="8912" spans="1:8" x14ac:dyDescent="0.25">
      <c r="A8912" s="26" t="s">
        <v>20448</v>
      </c>
      <c r="B8912" s="27" t="s">
        <v>14390</v>
      </c>
      <c r="C8912" s="35">
        <v>42419</v>
      </c>
      <c r="D8912" s="27" t="s">
        <v>6270</v>
      </c>
      <c r="E8912" s="26" t="s">
        <v>1091</v>
      </c>
      <c r="F8912" s="26" t="s">
        <v>12</v>
      </c>
      <c r="G8912" s="26" t="s">
        <v>36</v>
      </c>
      <c r="H8912" s="26" t="s">
        <v>11</v>
      </c>
    </row>
    <row r="8913" spans="1:8" x14ac:dyDescent="0.25">
      <c r="A8913" s="26" t="s">
        <v>20449</v>
      </c>
      <c r="B8913" s="27" t="s">
        <v>14390</v>
      </c>
      <c r="C8913" s="35">
        <v>42419</v>
      </c>
      <c r="D8913" s="27" t="s">
        <v>6271</v>
      </c>
      <c r="E8913" s="26" t="s">
        <v>1091</v>
      </c>
      <c r="F8913" s="26" t="s">
        <v>12</v>
      </c>
      <c r="G8913" s="26" t="s">
        <v>36</v>
      </c>
      <c r="H8913" s="26" t="s">
        <v>11</v>
      </c>
    </row>
    <row r="8914" spans="1:8" x14ac:dyDescent="0.25">
      <c r="A8914" s="26" t="s">
        <v>20450</v>
      </c>
      <c r="B8914" s="27" t="s">
        <v>14390</v>
      </c>
      <c r="C8914" s="35">
        <v>42419</v>
      </c>
      <c r="D8914" s="27" t="s">
        <v>6272</v>
      </c>
      <c r="E8914" s="26" t="s">
        <v>1091</v>
      </c>
      <c r="F8914" s="26" t="s">
        <v>12</v>
      </c>
      <c r="G8914" s="26" t="s">
        <v>36</v>
      </c>
      <c r="H8914" s="26" t="s">
        <v>11</v>
      </c>
    </row>
    <row r="8915" spans="1:8" x14ac:dyDescent="0.25">
      <c r="A8915" s="26" t="s">
        <v>20451</v>
      </c>
      <c r="B8915" s="27" t="s">
        <v>14390</v>
      </c>
      <c r="C8915" s="35">
        <v>42419</v>
      </c>
      <c r="D8915" s="27" t="s">
        <v>6273</v>
      </c>
      <c r="E8915" s="26" t="s">
        <v>1091</v>
      </c>
      <c r="F8915" s="26" t="s">
        <v>12</v>
      </c>
      <c r="G8915" s="26" t="s">
        <v>36</v>
      </c>
      <c r="H8915" s="26" t="s">
        <v>11</v>
      </c>
    </row>
    <row r="8916" spans="1:8" x14ac:dyDescent="0.25">
      <c r="A8916" s="26" t="s">
        <v>20452</v>
      </c>
      <c r="B8916" s="27" t="s">
        <v>14390</v>
      </c>
      <c r="C8916" s="35">
        <v>42419</v>
      </c>
      <c r="D8916" s="27" t="s">
        <v>6274</v>
      </c>
      <c r="E8916" s="26" t="s">
        <v>1091</v>
      </c>
      <c r="F8916" s="26" t="s">
        <v>12</v>
      </c>
      <c r="G8916" s="26" t="s">
        <v>36</v>
      </c>
      <c r="H8916" s="26" t="s">
        <v>11</v>
      </c>
    </row>
    <row r="8917" spans="1:8" x14ac:dyDescent="0.25">
      <c r="A8917" s="26" t="s">
        <v>20453</v>
      </c>
      <c r="B8917" s="27" t="s">
        <v>14310</v>
      </c>
      <c r="C8917" s="35">
        <v>42419</v>
      </c>
      <c r="D8917" s="27" t="s">
        <v>6275</v>
      </c>
      <c r="E8917" s="26" t="s">
        <v>1189</v>
      </c>
      <c r="F8917" s="26" t="s">
        <v>12</v>
      </c>
      <c r="G8917" s="26" t="s">
        <v>36</v>
      </c>
      <c r="H8917" s="26" t="s">
        <v>11</v>
      </c>
    </row>
    <row r="8918" spans="1:8" x14ac:dyDescent="0.25">
      <c r="A8918" s="26" t="s">
        <v>20454</v>
      </c>
      <c r="B8918" s="27" t="s">
        <v>14309</v>
      </c>
      <c r="C8918" s="35">
        <v>43181</v>
      </c>
      <c r="D8918" s="27" t="s">
        <v>7102</v>
      </c>
      <c r="E8918" s="26" t="s">
        <v>1093</v>
      </c>
      <c r="F8918" s="26" t="s">
        <v>12</v>
      </c>
      <c r="G8918" s="26" t="s">
        <v>36</v>
      </c>
      <c r="H8918" s="26" t="s">
        <v>11</v>
      </c>
    </row>
    <row r="8919" spans="1:8" x14ac:dyDescent="0.25">
      <c r="A8919" s="26" t="s">
        <v>20455</v>
      </c>
      <c r="B8919" s="27" t="s">
        <v>14309</v>
      </c>
      <c r="C8919" s="35">
        <v>43181</v>
      </c>
      <c r="D8919" s="27" t="s">
        <v>6276</v>
      </c>
      <c r="E8919" s="26" t="s">
        <v>109</v>
      </c>
      <c r="F8919" s="26" t="s">
        <v>12</v>
      </c>
      <c r="G8919" s="26" t="s">
        <v>36</v>
      </c>
      <c r="H8919" s="26" t="s">
        <v>11</v>
      </c>
    </row>
    <row r="8920" spans="1:8" x14ac:dyDescent="0.25">
      <c r="A8920" s="26" t="s">
        <v>20456</v>
      </c>
      <c r="B8920" s="27" t="s">
        <v>14390</v>
      </c>
      <c r="C8920" s="35">
        <v>42419</v>
      </c>
      <c r="D8920" s="27" t="s">
        <v>6277</v>
      </c>
      <c r="E8920" s="26" t="s">
        <v>1091</v>
      </c>
      <c r="F8920" s="26" t="s">
        <v>12</v>
      </c>
      <c r="G8920" s="26" t="s">
        <v>36</v>
      </c>
      <c r="H8920" s="26" t="s">
        <v>11</v>
      </c>
    </row>
    <row r="8921" spans="1:8" x14ac:dyDescent="0.25">
      <c r="A8921" s="26" t="s">
        <v>20457</v>
      </c>
      <c r="B8921" s="27" t="s">
        <v>14364</v>
      </c>
      <c r="C8921" s="35">
        <v>42633</v>
      </c>
      <c r="D8921" s="27" t="s">
        <v>6278</v>
      </c>
      <c r="E8921" s="26" t="s">
        <v>109</v>
      </c>
      <c r="F8921" s="26" t="s">
        <v>12</v>
      </c>
      <c r="G8921" s="26" t="s">
        <v>36</v>
      </c>
      <c r="H8921" s="26" t="s">
        <v>11</v>
      </c>
    </row>
    <row r="8922" spans="1:8" x14ac:dyDescent="0.25">
      <c r="A8922" s="26" t="s">
        <v>20458</v>
      </c>
      <c r="B8922" s="27" t="s">
        <v>14364</v>
      </c>
      <c r="C8922" s="35">
        <v>42633</v>
      </c>
      <c r="D8922" s="27" t="s">
        <v>6279</v>
      </c>
      <c r="E8922" s="26" t="s">
        <v>1093</v>
      </c>
      <c r="F8922" s="26" t="s">
        <v>12</v>
      </c>
      <c r="G8922" s="26" t="s">
        <v>36</v>
      </c>
      <c r="H8922" s="26" t="s">
        <v>11</v>
      </c>
    </row>
    <row r="8923" spans="1:8" x14ac:dyDescent="0.25">
      <c r="A8923" s="26" t="s">
        <v>20459</v>
      </c>
      <c r="B8923" s="27" t="s">
        <v>14363</v>
      </c>
      <c r="C8923" s="35">
        <v>42657</v>
      </c>
      <c r="D8923" s="27" t="s">
        <v>6280</v>
      </c>
      <c r="E8923" s="26" t="s">
        <v>1095</v>
      </c>
      <c r="F8923" s="26" t="s">
        <v>12</v>
      </c>
      <c r="G8923" s="26" t="s">
        <v>36</v>
      </c>
      <c r="H8923" s="26" t="s">
        <v>11</v>
      </c>
    </row>
    <row r="8924" spans="1:8" x14ac:dyDescent="0.25">
      <c r="A8924" s="26" t="s">
        <v>20460</v>
      </c>
      <c r="B8924" s="27" t="s">
        <v>14410</v>
      </c>
      <c r="C8924" s="35">
        <v>42655</v>
      </c>
      <c r="D8924" s="27" t="s">
        <v>6281</v>
      </c>
      <c r="E8924" s="26" t="s">
        <v>109</v>
      </c>
      <c r="F8924" s="26" t="s">
        <v>12</v>
      </c>
      <c r="G8924" s="26" t="s">
        <v>36</v>
      </c>
      <c r="H8924" s="26" t="s">
        <v>11</v>
      </c>
    </row>
    <row r="8925" spans="1:8" x14ac:dyDescent="0.25">
      <c r="A8925" s="26" t="s">
        <v>20461</v>
      </c>
      <c r="B8925" s="27" t="s">
        <v>14390</v>
      </c>
      <c r="C8925" s="35">
        <v>42419</v>
      </c>
      <c r="D8925" s="27" t="s">
        <v>6282</v>
      </c>
      <c r="E8925" s="26" t="s">
        <v>1091</v>
      </c>
      <c r="F8925" s="26" t="s">
        <v>12</v>
      </c>
      <c r="G8925" s="26" t="s">
        <v>36</v>
      </c>
      <c r="H8925" s="26" t="s">
        <v>11</v>
      </c>
    </row>
    <row r="8926" spans="1:8" x14ac:dyDescent="0.25">
      <c r="A8926" s="26" t="s">
        <v>20462</v>
      </c>
      <c r="B8926" s="27" t="s">
        <v>14316</v>
      </c>
      <c r="C8926" s="35">
        <v>43220</v>
      </c>
      <c r="D8926" s="27" t="s">
        <v>6283</v>
      </c>
      <c r="E8926" s="26" t="s">
        <v>1095</v>
      </c>
      <c r="F8926" s="26" t="s">
        <v>12</v>
      </c>
      <c r="G8926" s="26" t="s">
        <v>36</v>
      </c>
      <c r="H8926" s="26" t="s">
        <v>11</v>
      </c>
    </row>
    <row r="8927" spans="1:8" x14ac:dyDescent="0.25">
      <c r="A8927" s="26" t="s">
        <v>20463</v>
      </c>
      <c r="B8927" s="27" t="s">
        <v>14316</v>
      </c>
      <c r="C8927" s="35">
        <v>43220</v>
      </c>
      <c r="D8927" s="27" t="s">
        <v>6284</v>
      </c>
      <c r="E8927" s="26" t="s">
        <v>1112</v>
      </c>
      <c r="F8927" s="26" t="s">
        <v>12</v>
      </c>
      <c r="G8927" s="26" t="s">
        <v>36</v>
      </c>
      <c r="H8927" s="26" t="s">
        <v>11</v>
      </c>
    </row>
    <row r="8928" spans="1:8" x14ac:dyDescent="0.25">
      <c r="A8928" s="26" t="s">
        <v>20464</v>
      </c>
      <c r="B8928" s="27" t="s">
        <v>14411</v>
      </c>
      <c r="C8928" s="35">
        <v>42982</v>
      </c>
      <c r="D8928" s="27" t="s">
        <v>6285</v>
      </c>
      <c r="E8928" s="26" t="s">
        <v>1110</v>
      </c>
      <c r="F8928" s="26" t="s">
        <v>12</v>
      </c>
      <c r="G8928" s="26" t="s">
        <v>36</v>
      </c>
      <c r="H8928" s="26" t="s">
        <v>11</v>
      </c>
    </row>
    <row r="8929" spans="1:8" x14ac:dyDescent="0.25">
      <c r="A8929" s="26" t="s">
        <v>20465</v>
      </c>
      <c r="B8929" s="27" t="s">
        <v>14362</v>
      </c>
      <c r="C8929" s="35">
        <v>43545</v>
      </c>
      <c r="D8929" s="27" t="s">
        <v>6286</v>
      </c>
      <c r="E8929" s="26" t="s">
        <v>109</v>
      </c>
      <c r="F8929" s="26" t="s">
        <v>12</v>
      </c>
      <c r="G8929" s="26" t="s">
        <v>36</v>
      </c>
      <c r="H8929" s="26" t="s">
        <v>11</v>
      </c>
    </row>
    <row r="8930" spans="1:8" x14ac:dyDescent="0.25">
      <c r="A8930" s="26" t="s">
        <v>20466</v>
      </c>
      <c r="B8930" s="27" t="s">
        <v>14348</v>
      </c>
      <c r="C8930" s="35">
        <v>41837</v>
      </c>
      <c r="D8930" s="27" t="s">
        <v>7103</v>
      </c>
      <c r="E8930" s="26" t="s">
        <v>1110</v>
      </c>
      <c r="F8930" s="26" t="s">
        <v>12</v>
      </c>
      <c r="G8930" s="26" t="s">
        <v>36</v>
      </c>
      <c r="H8930" s="26" t="s">
        <v>11</v>
      </c>
    </row>
    <row r="8931" spans="1:8" x14ac:dyDescent="0.25">
      <c r="A8931" s="26" t="s">
        <v>20467</v>
      </c>
      <c r="B8931" s="27" t="s">
        <v>14412</v>
      </c>
      <c r="C8931" s="35">
        <v>43235</v>
      </c>
      <c r="D8931" s="27" t="s">
        <v>7104</v>
      </c>
      <c r="E8931" s="26" t="s">
        <v>1189</v>
      </c>
      <c r="F8931" s="26" t="s">
        <v>12</v>
      </c>
      <c r="G8931" s="26" t="s">
        <v>36</v>
      </c>
      <c r="H8931" s="26" t="s">
        <v>11</v>
      </c>
    </row>
    <row r="8932" spans="1:8" x14ac:dyDescent="0.25">
      <c r="A8932" s="26" t="s">
        <v>20468</v>
      </c>
      <c r="B8932" s="27" t="s">
        <v>14309</v>
      </c>
      <c r="C8932" s="35">
        <v>43181</v>
      </c>
      <c r="D8932" s="27" t="s">
        <v>6287</v>
      </c>
      <c r="E8932" s="26" t="s">
        <v>1094</v>
      </c>
      <c r="F8932" s="26" t="s">
        <v>12</v>
      </c>
      <c r="G8932" s="26" t="s">
        <v>36</v>
      </c>
      <c r="H8932" s="26" t="s">
        <v>11</v>
      </c>
    </row>
    <row r="8933" spans="1:8" x14ac:dyDescent="0.25">
      <c r="A8933" s="26" t="s">
        <v>20469</v>
      </c>
      <c r="B8933" s="27" t="s">
        <v>14413</v>
      </c>
      <c r="C8933" s="35">
        <v>43171</v>
      </c>
      <c r="D8933" s="27" t="s">
        <v>7105</v>
      </c>
      <c r="E8933" s="26" t="s">
        <v>1189</v>
      </c>
      <c r="F8933" s="26" t="s">
        <v>12</v>
      </c>
      <c r="G8933" s="26" t="s">
        <v>36</v>
      </c>
      <c r="H8933" s="26" t="s">
        <v>11</v>
      </c>
    </row>
    <row r="8934" spans="1:8" x14ac:dyDescent="0.25">
      <c r="A8934" s="26" t="s">
        <v>20470</v>
      </c>
      <c r="B8934" s="27" t="s">
        <v>14346</v>
      </c>
      <c r="C8934" s="35">
        <v>43460</v>
      </c>
      <c r="D8934" s="27" t="s">
        <v>6288</v>
      </c>
      <c r="E8934" s="26" t="s">
        <v>1171</v>
      </c>
      <c r="F8934" s="26" t="s">
        <v>12</v>
      </c>
      <c r="G8934" s="26" t="s">
        <v>36</v>
      </c>
      <c r="H8934" s="26" t="s">
        <v>11</v>
      </c>
    </row>
    <row r="8935" spans="1:8" x14ac:dyDescent="0.25">
      <c r="A8935" s="26" t="s">
        <v>20471</v>
      </c>
      <c r="B8935" s="27" t="s">
        <v>14316</v>
      </c>
      <c r="C8935" s="35">
        <v>43220</v>
      </c>
      <c r="D8935" s="27" t="s">
        <v>6289</v>
      </c>
      <c r="E8935" s="26" t="s">
        <v>1112</v>
      </c>
      <c r="F8935" s="26" t="s">
        <v>12</v>
      </c>
      <c r="G8935" s="26" t="s">
        <v>36</v>
      </c>
      <c r="H8935" s="26" t="s">
        <v>11</v>
      </c>
    </row>
    <row r="8936" spans="1:8" x14ac:dyDescent="0.25">
      <c r="A8936" s="26" t="s">
        <v>20472</v>
      </c>
      <c r="B8936" s="27" t="s">
        <v>14380</v>
      </c>
      <c r="C8936" s="35">
        <v>43083</v>
      </c>
      <c r="D8936" s="27" t="s">
        <v>6290</v>
      </c>
      <c r="E8936" s="26" t="s">
        <v>1105</v>
      </c>
      <c r="F8936" s="26" t="s">
        <v>12</v>
      </c>
      <c r="G8936" s="26" t="s">
        <v>36</v>
      </c>
      <c r="H8936" s="26" t="s">
        <v>11</v>
      </c>
    </row>
    <row r="8937" spans="1:8" x14ac:dyDescent="0.25">
      <c r="A8937" s="26" t="s">
        <v>20202</v>
      </c>
      <c r="B8937" s="27" t="s">
        <v>14348</v>
      </c>
      <c r="C8937" s="35">
        <v>41837</v>
      </c>
      <c r="D8937" s="27" t="s">
        <v>7106</v>
      </c>
      <c r="E8937" s="26" t="s">
        <v>1169</v>
      </c>
      <c r="F8937" s="26" t="s">
        <v>12</v>
      </c>
      <c r="G8937" s="26" t="s">
        <v>36</v>
      </c>
      <c r="H8937" s="26" t="s">
        <v>11</v>
      </c>
    </row>
    <row r="8938" spans="1:8" x14ac:dyDescent="0.25">
      <c r="A8938" s="26" t="s">
        <v>20473</v>
      </c>
      <c r="B8938" s="27" t="s">
        <v>14296</v>
      </c>
      <c r="C8938" s="35">
        <v>42584</v>
      </c>
      <c r="D8938" s="27" t="s">
        <v>6291</v>
      </c>
      <c r="E8938" s="26" t="s">
        <v>1169</v>
      </c>
      <c r="F8938" s="26" t="s">
        <v>12</v>
      </c>
      <c r="G8938" s="26" t="s">
        <v>36</v>
      </c>
      <c r="H8938" s="26" t="s">
        <v>11</v>
      </c>
    </row>
    <row r="8939" spans="1:8" x14ac:dyDescent="0.25">
      <c r="A8939" s="26" t="s">
        <v>20474</v>
      </c>
      <c r="B8939" s="27" t="s">
        <v>14345</v>
      </c>
      <c r="C8939" s="35">
        <v>41480</v>
      </c>
      <c r="D8939" s="27" t="s">
        <v>6292</v>
      </c>
      <c r="E8939" s="26" t="s">
        <v>1105</v>
      </c>
      <c r="F8939" s="26" t="s">
        <v>12</v>
      </c>
      <c r="G8939" s="26" t="s">
        <v>36</v>
      </c>
      <c r="H8939" s="26" t="s">
        <v>11</v>
      </c>
    </row>
    <row r="8940" spans="1:8" x14ac:dyDescent="0.25">
      <c r="A8940" s="26" t="s">
        <v>20475</v>
      </c>
      <c r="B8940" s="27" t="s">
        <v>14414</v>
      </c>
      <c r="C8940" s="35">
        <v>42676</v>
      </c>
      <c r="D8940" s="27" t="s">
        <v>6293</v>
      </c>
      <c r="E8940" s="26" t="s">
        <v>1189</v>
      </c>
      <c r="F8940" s="26" t="s">
        <v>12</v>
      </c>
      <c r="G8940" s="26" t="s">
        <v>36</v>
      </c>
      <c r="H8940" s="26" t="s">
        <v>11</v>
      </c>
    </row>
    <row r="8941" spans="1:8" x14ac:dyDescent="0.25">
      <c r="A8941" s="26" t="s">
        <v>20476</v>
      </c>
      <c r="B8941" s="27" t="s">
        <v>14397</v>
      </c>
      <c r="C8941" s="35">
        <v>42647</v>
      </c>
      <c r="D8941" s="27" t="s">
        <v>7107</v>
      </c>
      <c r="E8941" s="26" t="s">
        <v>1110</v>
      </c>
      <c r="F8941" s="26" t="s">
        <v>12</v>
      </c>
      <c r="G8941" s="26" t="s">
        <v>36</v>
      </c>
      <c r="H8941" s="26" t="s">
        <v>11</v>
      </c>
    </row>
    <row r="8942" spans="1:8" x14ac:dyDescent="0.25">
      <c r="A8942" s="26" t="s">
        <v>20477</v>
      </c>
      <c r="B8942" s="27" t="s">
        <v>14302</v>
      </c>
      <c r="C8942" s="35">
        <v>42402</v>
      </c>
      <c r="D8942" s="27" t="s">
        <v>6294</v>
      </c>
      <c r="E8942" s="26" t="s">
        <v>1095</v>
      </c>
      <c r="F8942" s="26" t="s">
        <v>12</v>
      </c>
      <c r="G8942" s="26" t="s">
        <v>36</v>
      </c>
      <c r="H8942" s="26" t="s">
        <v>11</v>
      </c>
    </row>
    <row r="8943" spans="1:8" x14ac:dyDescent="0.25">
      <c r="A8943" s="26" t="s">
        <v>20478</v>
      </c>
      <c r="B8943" s="27" t="s">
        <v>14415</v>
      </c>
      <c r="C8943" s="35">
        <v>41884</v>
      </c>
      <c r="D8943" s="27" t="s">
        <v>7108</v>
      </c>
      <c r="E8943" s="26" t="s">
        <v>1326</v>
      </c>
      <c r="F8943" s="26" t="s">
        <v>12</v>
      </c>
      <c r="G8943" s="26" t="s">
        <v>36</v>
      </c>
      <c r="H8943" s="26" t="s">
        <v>11</v>
      </c>
    </row>
    <row r="8944" spans="1:8" x14ac:dyDescent="0.25">
      <c r="A8944" s="26" t="s">
        <v>20479</v>
      </c>
      <c r="B8944" s="27" t="s">
        <v>14378</v>
      </c>
      <c r="C8944" s="35">
        <v>42250</v>
      </c>
      <c r="D8944" s="27" t="s">
        <v>6295</v>
      </c>
      <c r="E8944" s="26" t="s">
        <v>1326</v>
      </c>
      <c r="F8944" s="26" t="s">
        <v>12</v>
      </c>
      <c r="G8944" s="26" t="s">
        <v>36</v>
      </c>
      <c r="H8944" s="26" t="s">
        <v>11</v>
      </c>
    </row>
    <row r="8945" spans="1:8" x14ac:dyDescent="0.25">
      <c r="A8945" s="26" t="s">
        <v>20480</v>
      </c>
      <c r="B8945" s="27" t="s">
        <v>14378</v>
      </c>
      <c r="C8945" s="35">
        <v>42250</v>
      </c>
      <c r="D8945" s="27" t="s">
        <v>6296</v>
      </c>
      <c r="E8945" s="26" t="s">
        <v>1326</v>
      </c>
      <c r="F8945" s="26" t="s">
        <v>12</v>
      </c>
      <c r="G8945" s="26" t="s">
        <v>36</v>
      </c>
      <c r="H8945" s="26" t="s">
        <v>11</v>
      </c>
    </row>
    <row r="8946" spans="1:8" x14ac:dyDescent="0.25">
      <c r="A8946" s="26" t="s">
        <v>20481</v>
      </c>
      <c r="B8946" s="27" t="s">
        <v>14302</v>
      </c>
      <c r="C8946" s="35">
        <v>42402</v>
      </c>
      <c r="D8946" s="27" t="s">
        <v>6297</v>
      </c>
      <c r="E8946" s="26" t="s">
        <v>1095</v>
      </c>
      <c r="F8946" s="26" t="s">
        <v>12</v>
      </c>
      <c r="G8946" s="26" t="s">
        <v>36</v>
      </c>
      <c r="H8946" s="26" t="s">
        <v>11</v>
      </c>
    </row>
    <row r="8947" spans="1:8" x14ac:dyDescent="0.25">
      <c r="A8947" s="26" t="s">
        <v>20482</v>
      </c>
      <c r="B8947" s="27" t="s">
        <v>14310</v>
      </c>
      <c r="C8947" s="35">
        <v>42419</v>
      </c>
      <c r="D8947" s="27" t="s">
        <v>7109</v>
      </c>
      <c r="E8947" s="26" t="s">
        <v>1189</v>
      </c>
      <c r="F8947" s="26" t="s">
        <v>12</v>
      </c>
      <c r="G8947" s="26" t="s">
        <v>36</v>
      </c>
      <c r="H8947" s="26" t="s">
        <v>11</v>
      </c>
    </row>
    <row r="8948" spans="1:8" x14ac:dyDescent="0.25">
      <c r="A8948" s="26" t="s">
        <v>20483</v>
      </c>
      <c r="B8948" s="27" t="s">
        <v>14302</v>
      </c>
      <c r="C8948" s="35">
        <v>42402</v>
      </c>
      <c r="D8948" s="27" t="s">
        <v>7110</v>
      </c>
      <c r="E8948" s="26" t="s">
        <v>1111</v>
      </c>
      <c r="F8948" s="26" t="s">
        <v>12</v>
      </c>
      <c r="G8948" s="26" t="s">
        <v>36</v>
      </c>
      <c r="H8948" s="26" t="s">
        <v>11</v>
      </c>
    </row>
    <row r="8949" spans="1:8" x14ac:dyDescent="0.25">
      <c r="A8949" s="26" t="s">
        <v>20484</v>
      </c>
      <c r="B8949" s="27" t="s">
        <v>14310</v>
      </c>
      <c r="C8949" s="35">
        <v>42419</v>
      </c>
      <c r="D8949" s="27" t="s">
        <v>6298</v>
      </c>
      <c r="E8949" s="26" t="s">
        <v>1105</v>
      </c>
      <c r="F8949" s="26" t="s">
        <v>12</v>
      </c>
      <c r="G8949" s="26" t="s">
        <v>36</v>
      </c>
      <c r="H8949" s="26" t="s">
        <v>11</v>
      </c>
    </row>
    <row r="8950" spans="1:8" x14ac:dyDescent="0.25">
      <c r="A8950" s="26" t="s">
        <v>20485</v>
      </c>
      <c r="B8950" s="27" t="s">
        <v>14302</v>
      </c>
      <c r="C8950" s="35">
        <v>42402</v>
      </c>
      <c r="D8950" s="27" t="s">
        <v>7111</v>
      </c>
      <c r="E8950" s="26" t="s">
        <v>1095</v>
      </c>
      <c r="F8950" s="26" t="s">
        <v>12</v>
      </c>
      <c r="G8950" s="26" t="s">
        <v>36</v>
      </c>
      <c r="H8950" s="26" t="s">
        <v>11</v>
      </c>
    </row>
    <row r="8951" spans="1:8" x14ac:dyDescent="0.25">
      <c r="A8951" s="26" t="s">
        <v>20486</v>
      </c>
      <c r="B8951" s="27" t="s">
        <v>14302</v>
      </c>
      <c r="C8951" s="35">
        <v>42402</v>
      </c>
      <c r="D8951" s="27" t="s">
        <v>7112</v>
      </c>
      <c r="E8951" s="26" t="s">
        <v>109</v>
      </c>
      <c r="F8951" s="26" t="s">
        <v>12</v>
      </c>
      <c r="G8951" s="26" t="s">
        <v>36</v>
      </c>
      <c r="H8951" s="26" t="s">
        <v>11</v>
      </c>
    </row>
    <row r="8952" spans="1:8" x14ac:dyDescent="0.25">
      <c r="A8952" s="26" t="s">
        <v>20487</v>
      </c>
      <c r="B8952" s="27" t="s">
        <v>14310</v>
      </c>
      <c r="C8952" s="35">
        <v>42419</v>
      </c>
      <c r="D8952" s="27" t="s">
        <v>7113</v>
      </c>
      <c r="E8952" s="26" t="s">
        <v>1098</v>
      </c>
      <c r="F8952" s="26" t="s">
        <v>12</v>
      </c>
      <c r="G8952" s="26" t="s">
        <v>36</v>
      </c>
      <c r="H8952" s="26" t="s">
        <v>11</v>
      </c>
    </row>
    <row r="8953" spans="1:8" x14ac:dyDescent="0.25">
      <c r="A8953" s="26" t="s">
        <v>20488</v>
      </c>
      <c r="B8953" s="27" t="s">
        <v>14302</v>
      </c>
      <c r="C8953" s="35">
        <v>42402</v>
      </c>
      <c r="D8953" s="27" t="s">
        <v>7114</v>
      </c>
      <c r="E8953" s="26" t="s">
        <v>1093</v>
      </c>
      <c r="F8953" s="26" t="s">
        <v>12</v>
      </c>
      <c r="G8953" s="26" t="s">
        <v>36</v>
      </c>
      <c r="H8953" s="26" t="s">
        <v>11</v>
      </c>
    </row>
    <row r="8954" spans="1:8" x14ac:dyDescent="0.25">
      <c r="A8954" s="26" t="s">
        <v>20489</v>
      </c>
      <c r="B8954" s="27" t="s">
        <v>14415</v>
      </c>
      <c r="C8954" s="35">
        <v>41884</v>
      </c>
      <c r="D8954" s="27" t="s">
        <v>6299</v>
      </c>
      <c r="E8954" s="26" t="s">
        <v>1091</v>
      </c>
      <c r="F8954" s="26" t="s">
        <v>12</v>
      </c>
      <c r="G8954" s="26" t="s">
        <v>36</v>
      </c>
      <c r="H8954" s="26" t="s">
        <v>11</v>
      </c>
    </row>
    <row r="8955" spans="1:8" x14ac:dyDescent="0.25">
      <c r="A8955" s="26" t="s">
        <v>20490</v>
      </c>
      <c r="B8955" s="27" t="s">
        <v>14386</v>
      </c>
      <c r="C8955" s="35">
        <v>41453</v>
      </c>
      <c r="D8955" s="27" t="s">
        <v>6300</v>
      </c>
      <c r="E8955" s="26" t="s">
        <v>1208</v>
      </c>
      <c r="F8955" s="26" t="s">
        <v>12</v>
      </c>
      <c r="G8955" s="26" t="s">
        <v>36</v>
      </c>
      <c r="H8955" s="26" t="s">
        <v>11</v>
      </c>
    </row>
    <row r="8956" spans="1:8" x14ac:dyDescent="0.25">
      <c r="A8956" s="26" t="s">
        <v>20491</v>
      </c>
      <c r="B8956" s="27" t="s">
        <v>14393</v>
      </c>
      <c r="C8956" s="35">
        <v>42720</v>
      </c>
      <c r="D8956" s="27" t="s">
        <v>7115</v>
      </c>
      <c r="E8956" s="26" t="s">
        <v>1112</v>
      </c>
      <c r="F8956" s="26" t="s">
        <v>12</v>
      </c>
      <c r="G8956" s="26" t="s">
        <v>36</v>
      </c>
      <c r="H8956" s="26" t="s">
        <v>11</v>
      </c>
    </row>
    <row r="8957" spans="1:8" x14ac:dyDescent="0.25">
      <c r="A8957" s="26" t="s">
        <v>20492</v>
      </c>
      <c r="B8957" s="27" t="s">
        <v>14390</v>
      </c>
      <c r="C8957" s="35">
        <v>42419</v>
      </c>
      <c r="D8957" s="27" t="s">
        <v>7116</v>
      </c>
      <c r="E8957" s="26" t="s">
        <v>1091</v>
      </c>
      <c r="F8957" s="26" t="s">
        <v>12</v>
      </c>
      <c r="G8957" s="26" t="s">
        <v>36</v>
      </c>
      <c r="H8957" s="26" t="s">
        <v>11</v>
      </c>
    </row>
    <row r="8958" spans="1:8" x14ac:dyDescent="0.25">
      <c r="A8958" s="26" t="s">
        <v>20493</v>
      </c>
      <c r="B8958" s="27" t="s">
        <v>14397</v>
      </c>
      <c r="C8958" s="35">
        <v>42647</v>
      </c>
      <c r="D8958" s="27" t="s">
        <v>22059</v>
      </c>
      <c r="E8958" s="26" t="s">
        <v>1095</v>
      </c>
      <c r="F8958" s="26" t="s">
        <v>12</v>
      </c>
      <c r="G8958" s="26" t="s">
        <v>36</v>
      </c>
      <c r="H8958" s="26" t="s">
        <v>11</v>
      </c>
    </row>
    <row r="8959" spans="1:8" x14ac:dyDescent="0.25">
      <c r="A8959" s="26" t="s">
        <v>20494</v>
      </c>
      <c r="B8959" s="27" t="s">
        <v>14397</v>
      </c>
      <c r="C8959" s="35">
        <v>42647</v>
      </c>
      <c r="D8959" s="27" t="s">
        <v>6301</v>
      </c>
      <c r="E8959" s="26" t="s">
        <v>1091</v>
      </c>
      <c r="F8959" s="26" t="s">
        <v>12</v>
      </c>
      <c r="G8959" s="26" t="s">
        <v>36</v>
      </c>
      <c r="H8959" s="26" t="s">
        <v>11</v>
      </c>
    </row>
    <row r="8960" spans="1:8" x14ac:dyDescent="0.25">
      <c r="A8960" s="26" t="s">
        <v>20495</v>
      </c>
      <c r="B8960" s="27" t="s">
        <v>14416</v>
      </c>
      <c r="C8960" s="35">
        <v>43791</v>
      </c>
      <c r="D8960" s="27" t="s">
        <v>6302</v>
      </c>
      <c r="E8960" s="26" t="s">
        <v>1106</v>
      </c>
      <c r="F8960" s="26" t="s">
        <v>12</v>
      </c>
      <c r="G8960" s="26" t="s">
        <v>36</v>
      </c>
      <c r="H8960" s="26" t="s">
        <v>11</v>
      </c>
    </row>
    <row r="8961" spans="1:8" x14ac:dyDescent="0.25">
      <c r="A8961" s="26" t="s">
        <v>20496</v>
      </c>
      <c r="B8961" s="27" t="s">
        <v>14416</v>
      </c>
      <c r="C8961" s="35">
        <v>43791</v>
      </c>
      <c r="D8961" s="27" t="s">
        <v>6303</v>
      </c>
      <c r="E8961" s="26" t="s">
        <v>1094</v>
      </c>
      <c r="F8961" s="26" t="s">
        <v>12</v>
      </c>
      <c r="G8961" s="26" t="s">
        <v>36</v>
      </c>
      <c r="H8961" s="26" t="s">
        <v>11</v>
      </c>
    </row>
    <row r="8962" spans="1:8" x14ac:dyDescent="0.25">
      <c r="A8962" s="26" t="s">
        <v>20497</v>
      </c>
      <c r="B8962" s="27" t="s">
        <v>14357</v>
      </c>
      <c r="C8962" s="35">
        <v>43796</v>
      </c>
      <c r="D8962" s="27" t="s">
        <v>6304</v>
      </c>
      <c r="E8962" s="26" t="s">
        <v>1093</v>
      </c>
      <c r="F8962" s="26" t="s">
        <v>12</v>
      </c>
      <c r="G8962" s="26" t="s">
        <v>36</v>
      </c>
      <c r="H8962" s="26" t="s">
        <v>11</v>
      </c>
    </row>
    <row r="8963" spans="1:8" x14ac:dyDescent="0.25">
      <c r="A8963" s="26" t="s">
        <v>20498</v>
      </c>
      <c r="B8963" s="27" t="s">
        <v>14357</v>
      </c>
      <c r="C8963" s="35">
        <v>43796</v>
      </c>
      <c r="D8963" s="27" t="s">
        <v>7117</v>
      </c>
      <c r="E8963" s="26" t="s">
        <v>1093</v>
      </c>
      <c r="F8963" s="26" t="s">
        <v>12</v>
      </c>
      <c r="G8963" s="26" t="s">
        <v>36</v>
      </c>
      <c r="H8963" s="26" t="s">
        <v>11</v>
      </c>
    </row>
    <row r="8964" spans="1:8" x14ac:dyDescent="0.25">
      <c r="A8964" s="26" t="s">
        <v>20499</v>
      </c>
      <c r="B8964" s="27" t="s">
        <v>14302</v>
      </c>
      <c r="C8964" s="35">
        <v>42402</v>
      </c>
      <c r="D8964" s="27" t="s">
        <v>7118</v>
      </c>
      <c r="E8964" s="26" t="s">
        <v>1095</v>
      </c>
      <c r="F8964" s="26" t="s">
        <v>12</v>
      </c>
      <c r="G8964" s="26" t="s">
        <v>36</v>
      </c>
      <c r="H8964" s="26" t="s">
        <v>11</v>
      </c>
    </row>
    <row r="8965" spans="1:8" x14ac:dyDescent="0.25">
      <c r="A8965" s="26" t="s">
        <v>20500</v>
      </c>
      <c r="B8965" s="27" t="s">
        <v>14417</v>
      </c>
      <c r="C8965" s="35">
        <v>44032</v>
      </c>
      <c r="D8965" s="27" t="s">
        <v>9079</v>
      </c>
      <c r="E8965" s="26" t="s">
        <v>1091</v>
      </c>
      <c r="F8965" s="26" t="s">
        <v>12</v>
      </c>
      <c r="G8965" s="26" t="s">
        <v>36</v>
      </c>
      <c r="H8965" s="26" t="s">
        <v>11</v>
      </c>
    </row>
    <row r="8966" spans="1:8" x14ac:dyDescent="0.25">
      <c r="A8966" s="26" t="s">
        <v>20501</v>
      </c>
      <c r="B8966" s="27" t="s">
        <v>14373</v>
      </c>
      <c r="C8966" s="35">
        <v>42426</v>
      </c>
      <c r="D8966" s="27" t="s">
        <v>7119</v>
      </c>
      <c r="E8966" s="26" t="s">
        <v>1093</v>
      </c>
      <c r="F8966" s="26" t="s">
        <v>12</v>
      </c>
      <c r="G8966" s="26" t="s">
        <v>36</v>
      </c>
      <c r="H8966" s="26" t="s">
        <v>11</v>
      </c>
    </row>
    <row r="8967" spans="1:8" x14ac:dyDescent="0.25">
      <c r="A8967" s="26" t="s">
        <v>20502</v>
      </c>
      <c r="B8967" s="27" t="s">
        <v>14326</v>
      </c>
      <c r="C8967" s="35">
        <v>43553</v>
      </c>
      <c r="D8967" s="27" t="s">
        <v>9080</v>
      </c>
      <c r="E8967" s="26" t="s">
        <v>1108</v>
      </c>
      <c r="F8967" s="26" t="s">
        <v>12</v>
      </c>
      <c r="G8967" s="26" t="s">
        <v>36</v>
      </c>
      <c r="H8967" s="26" t="s">
        <v>11</v>
      </c>
    </row>
    <row r="8968" spans="1:8" x14ac:dyDescent="0.25">
      <c r="A8968" s="26" t="s">
        <v>20503</v>
      </c>
      <c r="B8968" s="27" t="s">
        <v>14418</v>
      </c>
      <c r="C8968" s="35">
        <v>43859</v>
      </c>
      <c r="D8968" s="27" t="s">
        <v>6305</v>
      </c>
      <c r="E8968" s="26" t="s">
        <v>1189</v>
      </c>
      <c r="F8968" s="26" t="s">
        <v>12</v>
      </c>
      <c r="G8968" s="26" t="s">
        <v>36</v>
      </c>
      <c r="H8968" s="26" t="s">
        <v>11</v>
      </c>
    </row>
    <row r="8969" spans="1:8" x14ac:dyDescent="0.25">
      <c r="A8969" s="26" t="s">
        <v>20504</v>
      </c>
      <c r="B8969" s="27" t="s">
        <v>14320</v>
      </c>
      <c r="C8969" s="35">
        <v>43739</v>
      </c>
      <c r="D8969" s="27" t="s">
        <v>6306</v>
      </c>
      <c r="E8969" s="26" t="s">
        <v>1108</v>
      </c>
      <c r="F8969" s="26" t="s">
        <v>12</v>
      </c>
      <c r="G8969" s="26" t="s">
        <v>36</v>
      </c>
      <c r="H8969" s="26" t="s">
        <v>11</v>
      </c>
    </row>
    <row r="8970" spans="1:8" x14ac:dyDescent="0.25">
      <c r="A8970" s="26" t="s">
        <v>20316</v>
      </c>
      <c r="B8970" s="27" t="s">
        <v>14419</v>
      </c>
      <c r="C8970" s="35">
        <v>42314</v>
      </c>
      <c r="D8970" s="27" t="s">
        <v>6925</v>
      </c>
      <c r="E8970" s="26" t="s">
        <v>1112</v>
      </c>
      <c r="F8970" s="26" t="s">
        <v>12</v>
      </c>
      <c r="G8970" s="26" t="s">
        <v>36</v>
      </c>
      <c r="H8970" s="26" t="s">
        <v>11</v>
      </c>
    </row>
    <row r="8971" spans="1:8" x14ac:dyDescent="0.25">
      <c r="A8971" s="26" t="s">
        <v>22010</v>
      </c>
      <c r="B8971" s="27" t="s">
        <v>14420</v>
      </c>
      <c r="C8971" s="35">
        <v>43810</v>
      </c>
      <c r="D8971" s="27" t="s">
        <v>22060</v>
      </c>
      <c r="E8971" s="26" t="s">
        <v>1094</v>
      </c>
      <c r="F8971" s="26" t="s">
        <v>12</v>
      </c>
      <c r="G8971" s="26" t="s">
        <v>36</v>
      </c>
      <c r="H8971" s="26" t="s">
        <v>11</v>
      </c>
    </row>
    <row r="8972" spans="1:8" x14ac:dyDescent="0.25">
      <c r="A8972" s="26" t="s">
        <v>20505</v>
      </c>
      <c r="B8972" s="27" t="s">
        <v>14330</v>
      </c>
      <c r="C8972" s="35">
        <v>43810</v>
      </c>
      <c r="D8972" s="27" t="s">
        <v>6307</v>
      </c>
      <c r="E8972" s="26" t="s">
        <v>109</v>
      </c>
      <c r="F8972" s="26" t="s">
        <v>12</v>
      </c>
      <c r="G8972" s="26" t="s">
        <v>36</v>
      </c>
      <c r="H8972" s="26" t="s">
        <v>11</v>
      </c>
    </row>
    <row r="8973" spans="1:8" x14ac:dyDescent="0.25">
      <c r="A8973" s="26" t="s">
        <v>20506</v>
      </c>
      <c r="B8973" s="27" t="s">
        <v>14330</v>
      </c>
      <c r="C8973" s="35">
        <v>43810</v>
      </c>
      <c r="D8973" s="27" t="s">
        <v>6308</v>
      </c>
      <c r="E8973" s="26" t="s">
        <v>1095</v>
      </c>
      <c r="F8973" s="26" t="s">
        <v>12</v>
      </c>
      <c r="G8973" s="26" t="s">
        <v>36</v>
      </c>
      <c r="H8973" s="26" t="s">
        <v>11</v>
      </c>
    </row>
    <row r="8974" spans="1:8" x14ac:dyDescent="0.25">
      <c r="A8974" s="26" t="s">
        <v>20507</v>
      </c>
      <c r="B8974" s="27" t="s">
        <v>14327</v>
      </c>
      <c r="C8974" s="35">
        <v>43756</v>
      </c>
      <c r="D8974" s="27" t="s">
        <v>7120</v>
      </c>
      <c r="E8974" s="26" t="s">
        <v>1111</v>
      </c>
      <c r="F8974" s="26" t="s">
        <v>12</v>
      </c>
      <c r="G8974" s="26" t="s">
        <v>36</v>
      </c>
      <c r="H8974" s="26" t="s">
        <v>11</v>
      </c>
    </row>
    <row r="8975" spans="1:8" x14ac:dyDescent="0.25">
      <c r="A8975" s="26" t="s">
        <v>20508</v>
      </c>
      <c r="B8975" s="27" t="s">
        <v>14327</v>
      </c>
      <c r="C8975" s="35">
        <v>43756</v>
      </c>
      <c r="D8975" s="27" t="s">
        <v>6309</v>
      </c>
      <c r="E8975" s="26" t="s">
        <v>1111</v>
      </c>
      <c r="F8975" s="26" t="s">
        <v>12</v>
      </c>
      <c r="G8975" s="26" t="s">
        <v>36</v>
      </c>
      <c r="H8975" s="26" t="s">
        <v>11</v>
      </c>
    </row>
    <row r="8976" spans="1:8" x14ac:dyDescent="0.25">
      <c r="A8976" s="26" t="s">
        <v>20509</v>
      </c>
      <c r="B8976" s="27" t="s">
        <v>14421</v>
      </c>
      <c r="C8976" s="35">
        <v>43780</v>
      </c>
      <c r="D8976" s="27" t="s">
        <v>6310</v>
      </c>
      <c r="E8976" s="26" t="s">
        <v>1095</v>
      </c>
      <c r="F8976" s="26" t="s">
        <v>12</v>
      </c>
      <c r="G8976" s="26" t="s">
        <v>36</v>
      </c>
      <c r="H8976" s="26" t="s">
        <v>11</v>
      </c>
    </row>
    <row r="8977" spans="1:8" x14ac:dyDescent="0.25">
      <c r="A8977" s="26" t="s">
        <v>20510</v>
      </c>
      <c r="B8977" s="27" t="s">
        <v>14323</v>
      </c>
      <c r="C8977" s="35">
        <v>43783</v>
      </c>
      <c r="D8977" s="27" t="s">
        <v>21287</v>
      </c>
      <c r="E8977" s="26" t="s">
        <v>1095</v>
      </c>
      <c r="F8977" s="26" t="s">
        <v>12</v>
      </c>
      <c r="G8977" s="26" t="s">
        <v>36</v>
      </c>
      <c r="H8977" s="26" t="s">
        <v>11</v>
      </c>
    </row>
    <row r="8978" spans="1:8" x14ac:dyDescent="0.25">
      <c r="A8978" s="26" t="s">
        <v>20511</v>
      </c>
      <c r="B8978" s="27" t="s">
        <v>14417</v>
      </c>
      <c r="C8978" s="35">
        <v>44032</v>
      </c>
      <c r="D8978" s="27" t="s">
        <v>7121</v>
      </c>
      <c r="E8978" s="26" t="s">
        <v>1091</v>
      </c>
      <c r="F8978" s="26" t="s">
        <v>12</v>
      </c>
      <c r="G8978" s="26" t="s">
        <v>36</v>
      </c>
      <c r="H8978" s="26" t="s">
        <v>11</v>
      </c>
    </row>
    <row r="8979" spans="1:8" x14ac:dyDescent="0.25">
      <c r="A8979" s="26" t="s">
        <v>20512</v>
      </c>
      <c r="B8979" s="27" t="s">
        <v>14422</v>
      </c>
      <c r="C8979" s="35">
        <v>43861</v>
      </c>
      <c r="D8979" s="27" t="s">
        <v>7631</v>
      </c>
      <c r="E8979" s="26" t="s">
        <v>1108</v>
      </c>
      <c r="F8979" s="26" t="s">
        <v>12</v>
      </c>
      <c r="G8979" s="26" t="s">
        <v>36</v>
      </c>
      <c r="H8979" s="26" t="s">
        <v>11</v>
      </c>
    </row>
    <row r="8980" spans="1:8" x14ac:dyDescent="0.25">
      <c r="A8980" s="26" t="s">
        <v>20513</v>
      </c>
      <c r="B8980" s="27" t="s">
        <v>21283</v>
      </c>
      <c r="C8980" s="35">
        <v>44880</v>
      </c>
      <c r="D8980" s="27" t="s">
        <v>21288</v>
      </c>
      <c r="E8980" s="26" t="s">
        <v>1112</v>
      </c>
      <c r="F8980" s="26" t="s">
        <v>12</v>
      </c>
      <c r="G8980" s="26" t="s">
        <v>36</v>
      </c>
      <c r="H8980" s="26" t="s">
        <v>11</v>
      </c>
    </row>
    <row r="8981" spans="1:8" x14ac:dyDescent="0.25">
      <c r="A8981" s="26" t="s">
        <v>20514</v>
      </c>
      <c r="B8981" s="27" t="s">
        <v>14365</v>
      </c>
      <c r="C8981" s="35">
        <v>43787</v>
      </c>
      <c r="D8981" s="27" t="s">
        <v>6311</v>
      </c>
      <c r="E8981" s="26" t="s">
        <v>1095</v>
      </c>
      <c r="F8981" s="26" t="s">
        <v>12</v>
      </c>
      <c r="G8981" s="26" t="s">
        <v>36</v>
      </c>
      <c r="H8981" s="26" t="s">
        <v>11</v>
      </c>
    </row>
    <row r="8982" spans="1:8" x14ac:dyDescent="0.25">
      <c r="A8982" s="26" t="s">
        <v>20515</v>
      </c>
      <c r="B8982" s="27" t="s">
        <v>14366</v>
      </c>
      <c r="C8982" s="35">
        <v>43768</v>
      </c>
      <c r="D8982" s="27" t="s">
        <v>7122</v>
      </c>
      <c r="E8982" s="26" t="s">
        <v>1108</v>
      </c>
      <c r="F8982" s="26" t="s">
        <v>12</v>
      </c>
      <c r="G8982" s="26" t="s">
        <v>36</v>
      </c>
      <c r="H8982" s="26" t="s">
        <v>11</v>
      </c>
    </row>
    <row r="8983" spans="1:8" x14ac:dyDescent="0.25">
      <c r="A8983" s="26" t="s">
        <v>20516</v>
      </c>
      <c r="B8983" s="27" t="s">
        <v>14423</v>
      </c>
      <c r="C8983" s="35">
        <v>44335</v>
      </c>
      <c r="D8983" s="27" t="s">
        <v>6312</v>
      </c>
      <c r="E8983" s="26" t="s">
        <v>1093</v>
      </c>
      <c r="F8983" s="26" t="s">
        <v>12</v>
      </c>
      <c r="G8983" s="26" t="s">
        <v>36</v>
      </c>
      <c r="H8983" s="26" t="s">
        <v>11</v>
      </c>
    </row>
    <row r="8984" spans="1:8" x14ac:dyDescent="0.25">
      <c r="A8984" s="26" t="s">
        <v>20517</v>
      </c>
      <c r="B8984" s="27" t="s">
        <v>14424</v>
      </c>
      <c r="C8984" s="35">
        <v>43861</v>
      </c>
      <c r="D8984" s="27" t="s">
        <v>6313</v>
      </c>
      <c r="E8984" s="26" t="s">
        <v>1111</v>
      </c>
      <c r="F8984" s="26" t="s">
        <v>12</v>
      </c>
      <c r="G8984" s="26" t="s">
        <v>36</v>
      </c>
      <c r="H8984" s="26" t="s">
        <v>11</v>
      </c>
    </row>
    <row r="8985" spans="1:8" x14ac:dyDescent="0.25">
      <c r="A8985" s="26" t="s">
        <v>20518</v>
      </c>
      <c r="B8985" s="27" t="s">
        <v>14425</v>
      </c>
      <c r="C8985" s="35">
        <v>43705</v>
      </c>
      <c r="D8985" s="27" t="s">
        <v>6314</v>
      </c>
      <c r="E8985" s="26" t="s">
        <v>1098</v>
      </c>
      <c r="F8985" s="26" t="s">
        <v>12</v>
      </c>
      <c r="G8985" s="26" t="s">
        <v>36</v>
      </c>
      <c r="H8985" s="26" t="s">
        <v>11</v>
      </c>
    </row>
    <row r="8986" spans="1:8" x14ac:dyDescent="0.25">
      <c r="A8986" s="26" t="s">
        <v>20519</v>
      </c>
      <c r="B8986" s="27" t="s">
        <v>14426</v>
      </c>
      <c r="C8986" s="35">
        <v>44833</v>
      </c>
      <c r="D8986" s="27" t="s">
        <v>9081</v>
      </c>
      <c r="E8986" s="26" t="s">
        <v>1095</v>
      </c>
      <c r="F8986" s="26" t="s">
        <v>12</v>
      </c>
      <c r="G8986" s="26" t="s">
        <v>36</v>
      </c>
      <c r="H8986" s="26" t="s">
        <v>11</v>
      </c>
    </row>
    <row r="8987" spans="1:8" x14ac:dyDescent="0.25">
      <c r="A8987" s="26" t="s">
        <v>20520</v>
      </c>
      <c r="B8987" s="27" t="s">
        <v>14338</v>
      </c>
      <c r="C8987" s="35">
        <v>43838</v>
      </c>
      <c r="D8987" s="27" t="s">
        <v>6315</v>
      </c>
      <c r="E8987" s="26" t="s">
        <v>1094</v>
      </c>
      <c r="F8987" s="26" t="s">
        <v>12</v>
      </c>
      <c r="G8987" s="26" t="s">
        <v>36</v>
      </c>
      <c r="H8987" s="26" t="s">
        <v>11</v>
      </c>
    </row>
    <row r="8988" spans="1:8" x14ac:dyDescent="0.25">
      <c r="A8988" s="26" t="s">
        <v>20521</v>
      </c>
      <c r="B8988" s="27" t="s">
        <v>14320</v>
      </c>
      <c r="C8988" s="35">
        <v>43739</v>
      </c>
      <c r="D8988" s="27" t="s">
        <v>6316</v>
      </c>
      <c r="E8988" s="26" t="s">
        <v>1111</v>
      </c>
      <c r="F8988" s="26" t="s">
        <v>12</v>
      </c>
      <c r="G8988" s="26" t="s">
        <v>36</v>
      </c>
      <c r="H8988" s="26" t="s">
        <v>11</v>
      </c>
    </row>
    <row r="8989" spans="1:8" x14ac:dyDescent="0.25">
      <c r="A8989" s="26" t="s">
        <v>20522</v>
      </c>
      <c r="B8989" s="27" t="s">
        <v>14427</v>
      </c>
      <c r="C8989" s="35">
        <v>43853</v>
      </c>
      <c r="D8989" s="27" t="s">
        <v>6317</v>
      </c>
      <c r="E8989" s="26" t="s">
        <v>1189</v>
      </c>
      <c r="F8989" s="26" t="s">
        <v>12</v>
      </c>
      <c r="G8989" s="26" t="s">
        <v>36</v>
      </c>
      <c r="H8989" s="26" t="s">
        <v>11</v>
      </c>
    </row>
    <row r="8990" spans="1:8" x14ac:dyDescent="0.25">
      <c r="A8990" s="26" t="s">
        <v>22448</v>
      </c>
      <c r="B8990" s="27" t="s">
        <v>14418</v>
      </c>
      <c r="C8990" s="35">
        <v>43859</v>
      </c>
      <c r="D8990" s="27" t="s">
        <v>22458</v>
      </c>
      <c r="E8990" s="26" t="s">
        <v>1189</v>
      </c>
      <c r="F8990" s="26" t="s">
        <v>12</v>
      </c>
      <c r="G8990" s="26" t="s">
        <v>36</v>
      </c>
      <c r="H8990" s="26" t="s">
        <v>11</v>
      </c>
    </row>
    <row r="8991" spans="1:8" x14ac:dyDescent="0.25">
      <c r="A8991" s="26" t="s">
        <v>20523</v>
      </c>
      <c r="B8991" s="27" t="s">
        <v>14428</v>
      </c>
      <c r="C8991" s="35">
        <v>43846</v>
      </c>
      <c r="D8991" s="27" t="s">
        <v>6318</v>
      </c>
      <c r="E8991" s="26" t="s">
        <v>1189</v>
      </c>
      <c r="F8991" s="26" t="s">
        <v>12</v>
      </c>
      <c r="G8991" s="26" t="s">
        <v>36</v>
      </c>
      <c r="H8991" s="26" t="s">
        <v>11</v>
      </c>
    </row>
    <row r="8992" spans="1:8" x14ac:dyDescent="0.25">
      <c r="A8992" s="26" t="s">
        <v>20524</v>
      </c>
      <c r="B8992" s="27" t="s">
        <v>14367</v>
      </c>
      <c r="C8992" s="35">
        <v>44767</v>
      </c>
      <c r="D8992" s="27" t="s">
        <v>7539</v>
      </c>
      <c r="E8992" s="26" t="s">
        <v>1189</v>
      </c>
      <c r="F8992" s="26" t="s">
        <v>12</v>
      </c>
      <c r="G8992" s="26" t="s">
        <v>36</v>
      </c>
      <c r="H8992" s="26" t="s">
        <v>11</v>
      </c>
    </row>
    <row r="8993" spans="1:8" x14ac:dyDescent="0.25">
      <c r="A8993" s="26" t="s">
        <v>20525</v>
      </c>
      <c r="B8993" s="27" t="s">
        <v>14367</v>
      </c>
      <c r="C8993" s="35">
        <v>44767</v>
      </c>
      <c r="D8993" s="27" t="s">
        <v>7540</v>
      </c>
      <c r="E8993" s="26" t="s">
        <v>1281</v>
      </c>
      <c r="F8993" s="26" t="s">
        <v>12</v>
      </c>
      <c r="G8993" s="26" t="s">
        <v>36</v>
      </c>
      <c r="H8993" s="26" t="s">
        <v>11</v>
      </c>
    </row>
    <row r="8994" spans="1:8" x14ac:dyDescent="0.25">
      <c r="A8994" s="26" t="s">
        <v>22011</v>
      </c>
      <c r="B8994" s="27" t="s">
        <v>14330</v>
      </c>
      <c r="C8994" s="35">
        <v>43810</v>
      </c>
      <c r="D8994" s="27" t="s">
        <v>6319</v>
      </c>
      <c r="E8994" s="26" t="s">
        <v>1095</v>
      </c>
      <c r="F8994" s="26" t="s">
        <v>12</v>
      </c>
      <c r="G8994" s="26" t="s">
        <v>36</v>
      </c>
      <c r="H8994" s="26" t="s">
        <v>11</v>
      </c>
    </row>
    <row r="8995" spans="1:8" x14ac:dyDescent="0.25">
      <c r="A8995" s="26" t="s">
        <v>20526</v>
      </c>
      <c r="B8995" s="27" t="s">
        <v>14429</v>
      </c>
      <c r="C8995" s="35">
        <v>43796</v>
      </c>
      <c r="D8995" s="27" t="s">
        <v>6320</v>
      </c>
      <c r="E8995" s="26" t="s">
        <v>1095</v>
      </c>
      <c r="F8995" s="26" t="s">
        <v>12</v>
      </c>
      <c r="G8995" s="26" t="s">
        <v>36</v>
      </c>
      <c r="H8995" s="26" t="s">
        <v>11</v>
      </c>
    </row>
    <row r="8996" spans="1:8" x14ac:dyDescent="0.25">
      <c r="A8996" s="26" t="s">
        <v>20527</v>
      </c>
      <c r="B8996" s="27" t="s">
        <v>14430</v>
      </c>
      <c r="C8996" s="35">
        <v>43819</v>
      </c>
      <c r="D8996" s="27" t="s">
        <v>6321</v>
      </c>
      <c r="E8996" s="26" t="s">
        <v>1168</v>
      </c>
      <c r="F8996" s="26" t="s">
        <v>12</v>
      </c>
      <c r="G8996" s="26" t="s">
        <v>36</v>
      </c>
      <c r="H8996" s="26" t="s">
        <v>11</v>
      </c>
    </row>
    <row r="8997" spans="1:8" x14ac:dyDescent="0.25">
      <c r="A8997" s="26" t="s">
        <v>20234</v>
      </c>
      <c r="B8997" s="27" t="s">
        <v>14296</v>
      </c>
      <c r="C8997" s="35">
        <v>42584</v>
      </c>
      <c r="D8997" s="27" t="s">
        <v>7123</v>
      </c>
      <c r="E8997" s="26" t="s">
        <v>1095</v>
      </c>
      <c r="F8997" s="26" t="s">
        <v>12</v>
      </c>
      <c r="G8997" s="26" t="s">
        <v>36</v>
      </c>
      <c r="H8997" s="26" t="s">
        <v>11</v>
      </c>
    </row>
    <row r="8998" spans="1:8" x14ac:dyDescent="0.25">
      <c r="A8998" s="26" t="s">
        <v>20528</v>
      </c>
      <c r="B8998" s="27" t="s">
        <v>14431</v>
      </c>
      <c r="C8998" s="35">
        <v>43732</v>
      </c>
      <c r="D8998" s="27" t="s">
        <v>6322</v>
      </c>
      <c r="E8998" s="26" t="s">
        <v>1093</v>
      </c>
      <c r="F8998" s="26" t="s">
        <v>12</v>
      </c>
      <c r="G8998" s="26" t="s">
        <v>36</v>
      </c>
      <c r="H8998" s="26" t="s">
        <v>11</v>
      </c>
    </row>
    <row r="8999" spans="1:8" x14ac:dyDescent="0.25">
      <c r="A8999" s="26" t="s">
        <v>20529</v>
      </c>
      <c r="B8999" s="27" t="s">
        <v>14432</v>
      </c>
      <c r="C8999" s="35">
        <v>43705</v>
      </c>
      <c r="D8999" s="27" t="s">
        <v>6323</v>
      </c>
      <c r="E8999" s="26" t="s">
        <v>1093</v>
      </c>
      <c r="F8999" s="26" t="s">
        <v>12</v>
      </c>
      <c r="G8999" s="26" t="s">
        <v>36</v>
      </c>
      <c r="H8999" s="26" t="s">
        <v>11</v>
      </c>
    </row>
    <row r="9000" spans="1:8" x14ac:dyDescent="0.25">
      <c r="A9000" s="26" t="s">
        <v>20530</v>
      </c>
      <c r="B9000" s="27" t="s">
        <v>14433</v>
      </c>
      <c r="C9000" s="35">
        <v>44781</v>
      </c>
      <c r="D9000" s="27" t="s">
        <v>9082</v>
      </c>
      <c r="E9000" s="26" t="s">
        <v>1281</v>
      </c>
      <c r="F9000" s="26" t="s">
        <v>12</v>
      </c>
      <c r="G9000" s="26" t="s">
        <v>36</v>
      </c>
      <c r="H9000" s="26" t="s">
        <v>11</v>
      </c>
    </row>
    <row r="9001" spans="1:8" x14ac:dyDescent="0.25">
      <c r="A9001" s="26" t="s">
        <v>20531</v>
      </c>
      <c r="B9001" s="27" t="s">
        <v>14434</v>
      </c>
      <c r="C9001" s="35">
        <v>44757</v>
      </c>
      <c r="D9001" s="27" t="s">
        <v>7611</v>
      </c>
      <c r="E9001" s="26" t="s">
        <v>1098</v>
      </c>
      <c r="F9001" s="26" t="s">
        <v>12</v>
      </c>
      <c r="G9001" s="26" t="s">
        <v>36</v>
      </c>
      <c r="H9001" s="26" t="s">
        <v>11</v>
      </c>
    </row>
    <row r="9002" spans="1:8" x14ac:dyDescent="0.25">
      <c r="A9002" s="26" t="s">
        <v>20532</v>
      </c>
      <c r="B9002" s="27" t="s">
        <v>14433</v>
      </c>
      <c r="C9002" s="35">
        <v>44781</v>
      </c>
      <c r="D9002" s="27" t="s">
        <v>9083</v>
      </c>
      <c r="E9002" s="26" t="s">
        <v>1189</v>
      </c>
      <c r="F9002" s="26" t="s">
        <v>12</v>
      </c>
      <c r="G9002" s="26" t="s">
        <v>36</v>
      </c>
      <c r="H9002" s="26" t="s">
        <v>11</v>
      </c>
    </row>
    <row r="9003" spans="1:8" x14ac:dyDescent="0.25">
      <c r="A9003" s="26" t="s">
        <v>20533</v>
      </c>
      <c r="B9003" s="27" t="s">
        <v>14435</v>
      </c>
      <c r="C9003" s="35">
        <v>44474</v>
      </c>
      <c r="D9003" s="27" t="s">
        <v>6926</v>
      </c>
      <c r="E9003" s="26" t="s">
        <v>1208</v>
      </c>
      <c r="F9003" s="26" t="s">
        <v>12</v>
      </c>
      <c r="G9003" s="26" t="s">
        <v>36</v>
      </c>
      <c r="H9003" s="26" t="s">
        <v>11</v>
      </c>
    </row>
    <row r="9004" spans="1:8" x14ac:dyDescent="0.25">
      <c r="A9004" s="26" t="s">
        <v>20534</v>
      </c>
      <c r="B9004" s="27" t="s">
        <v>14436</v>
      </c>
      <c r="C9004" s="35">
        <v>44851</v>
      </c>
      <c r="D9004" s="27" t="s">
        <v>14288</v>
      </c>
      <c r="E9004" s="26" t="s">
        <v>1098</v>
      </c>
      <c r="F9004" s="26" t="s">
        <v>12</v>
      </c>
      <c r="G9004" s="26" t="s">
        <v>36</v>
      </c>
      <c r="H9004" s="26" t="s">
        <v>11</v>
      </c>
    </row>
    <row r="9005" spans="1:8" x14ac:dyDescent="0.25">
      <c r="A9005" s="26" t="s">
        <v>20535</v>
      </c>
      <c r="B9005" s="27" t="s">
        <v>14367</v>
      </c>
      <c r="C9005" s="35">
        <v>44767</v>
      </c>
      <c r="D9005" s="27" t="s">
        <v>7541</v>
      </c>
      <c r="E9005" s="26" t="s">
        <v>1189</v>
      </c>
      <c r="F9005" s="26" t="s">
        <v>12</v>
      </c>
      <c r="G9005" s="26" t="s">
        <v>36</v>
      </c>
      <c r="H9005" s="26" t="s">
        <v>11</v>
      </c>
    </row>
    <row r="9006" spans="1:8" x14ac:dyDescent="0.25">
      <c r="A9006" s="26" t="s">
        <v>20536</v>
      </c>
      <c r="B9006" s="27" t="s">
        <v>14332</v>
      </c>
      <c r="C9006" s="35">
        <v>44830</v>
      </c>
      <c r="D9006" s="27" t="s">
        <v>9084</v>
      </c>
      <c r="E9006" s="26" t="s">
        <v>1189</v>
      </c>
      <c r="F9006" s="26" t="s">
        <v>12</v>
      </c>
      <c r="G9006" s="26" t="s">
        <v>36</v>
      </c>
      <c r="H9006" s="26" t="s">
        <v>11</v>
      </c>
    </row>
    <row r="9007" spans="1:8" x14ac:dyDescent="0.25">
      <c r="A9007" s="26" t="s">
        <v>20537</v>
      </c>
      <c r="B9007" s="27" t="s">
        <v>14437</v>
      </c>
      <c r="C9007" s="35">
        <v>43375</v>
      </c>
      <c r="D9007" s="27" t="s">
        <v>7124</v>
      </c>
      <c r="E9007" s="26" t="s">
        <v>1161</v>
      </c>
      <c r="F9007" s="26" t="s">
        <v>12</v>
      </c>
      <c r="G9007" s="26" t="s">
        <v>36</v>
      </c>
      <c r="H9007" s="26" t="s">
        <v>11</v>
      </c>
    </row>
    <row r="9008" spans="1:8" x14ac:dyDescent="0.25">
      <c r="A9008" s="26" t="s">
        <v>20533</v>
      </c>
      <c r="B9008" s="27" t="s">
        <v>14435</v>
      </c>
      <c r="C9008" s="35">
        <v>44474</v>
      </c>
      <c r="D9008" s="27" t="s">
        <v>6926</v>
      </c>
      <c r="E9008" s="26" t="s">
        <v>1208</v>
      </c>
      <c r="F9008" s="26" t="s">
        <v>12</v>
      </c>
      <c r="G9008" s="26" t="s">
        <v>36</v>
      </c>
      <c r="H9008" s="26" t="s">
        <v>11</v>
      </c>
    </row>
    <row r="9009" spans="1:8" x14ac:dyDescent="0.25">
      <c r="A9009" s="26" t="s">
        <v>20538</v>
      </c>
      <c r="B9009" s="27" t="s">
        <v>14438</v>
      </c>
      <c r="C9009" s="35">
        <v>43777</v>
      </c>
      <c r="D9009" s="27" t="s">
        <v>6324</v>
      </c>
      <c r="E9009" s="26" t="s">
        <v>1091</v>
      </c>
      <c r="F9009" s="26" t="s">
        <v>12</v>
      </c>
      <c r="G9009" s="26" t="s">
        <v>36</v>
      </c>
      <c r="H9009" s="26" t="s">
        <v>11</v>
      </c>
    </row>
    <row r="9010" spans="1:8" x14ac:dyDescent="0.25">
      <c r="A9010" s="26" t="s">
        <v>24541</v>
      </c>
      <c r="B9010" s="27" t="s">
        <v>24614</v>
      </c>
      <c r="C9010" s="35">
        <v>44980</v>
      </c>
      <c r="D9010" s="27" t="s">
        <v>24577</v>
      </c>
      <c r="E9010" s="26" t="s">
        <v>1095</v>
      </c>
      <c r="F9010" s="26" t="s">
        <v>12</v>
      </c>
      <c r="G9010" s="26" t="s">
        <v>36</v>
      </c>
      <c r="H9010" s="26" t="s">
        <v>11</v>
      </c>
    </row>
    <row r="9011" spans="1:8" x14ac:dyDescent="0.25">
      <c r="A9011" s="26" t="s">
        <v>24542</v>
      </c>
      <c r="B9011" s="27" t="s">
        <v>24614</v>
      </c>
      <c r="C9011" s="35">
        <v>44980</v>
      </c>
      <c r="D9011" s="27" t="s">
        <v>24578</v>
      </c>
      <c r="E9011" s="26" t="s">
        <v>1161</v>
      </c>
      <c r="F9011" s="26" t="s">
        <v>12</v>
      </c>
      <c r="G9011" s="26" t="s">
        <v>36</v>
      </c>
      <c r="H9011" s="26" t="s">
        <v>11</v>
      </c>
    </row>
    <row r="9012" spans="1:8" x14ac:dyDescent="0.25">
      <c r="A9012" s="26" t="s">
        <v>22012</v>
      </c>
      <c r="B9012" s="27" t="s">
        <v>14365</v>
      </c>
      <c r="C9012" s="35">
        <v>43787</v>
      </c>
      <c r="D9012" s="27" t="s">
        <v>22061</v>
      </c>
      <c r="E9012" s="26" t="s">
        <v>1095</v>
      </c>
      <c r="F9012" s="26" t="s">
        <v>12</v>
      </c>
      <c r="G9012" s="26" t="s">
        <v>36</v>
      </c>
      <c r="H9012" s="26" t="s">
        <v>11</v>
      </c>
    </row>
    <row r="9013" spans="1:8" x14ac:dyDescent="0.25">
      <c r="A9013" s="26" t="s">
        <v>20539</v>
      </c>
      <c r="B9013" s="27" t="s">
        <v>14356</v>
      </c>
      <c r="C9013" s="35">
        <v>43783</v>
      </c>
      <c r="D9013" s="27" t="s">
        <v>6325</v>
      </c>
      <c r="E9013" s="26" t="s">
        <v>1168</v>
      </c>
      <c r="F9013" s="26" t="s">
        <v>12</v>
      </c>
      <c r="G9013" s="26" t="s">
        <v>36</v>
      </c>
      <c r="H9013" s="26" t="s">
        <v>11</v>
      </c>
    </row>
    <row r="9014" spans="1:8" x14ac:dyDescent="0.25">
      <c r="A9014" s="26" t="s">
        <v>20540</v>
      </c>
      <c r="B9014" s="27" t="s">
        <v>14332</v>
      </c>
      <c r="C9014" s="35">
        <v>44830</v>
      </c>
      <c r="D9014" s="27" t="s">
        <v>9085</v>
      </c>
      <c r="E9014" s="26" t="s">
        <v>1189</v>
      </c>
      <c r="F9014" s="26" t="s">
        <v>12</v>
      </c>
      <c r="G9014" s="26" t="s">
        <v>36</v>
      </c>
      <c r="H9014" s="26" t="s">
        <v>11</v>
      </c>
    </row>
    <row r="9015" spans="1:8" x14ac:dyDescent="0.25">
      <c r="A9015" s="26" t="s">
        <v>20541</v>
      </c>
      <c r="B9015" s="27" t="s">
        <v>14439</v>
      </c>
      <c r="C9015" s="35">
        <v>44265</v>
      </c>
      <c r="D9015" s="27" t="s">
        <v>6326</v>
      </c>
      <c r="E9015" s="26" t="s">
        <v>1189</v>
      </c>
      <c r="F9015" s="26" t="s">
        <v>12</v>
      </c>
      <c r="G9015" s="26" t="s">
        <v>36</v>
      </c>
      <c r="H9015" s="26" t="s">
        <v>11</v>
      </c>
    </row>
    <row r="9016" spans="1:8" x14ac:dyDescent="0.25">
      <c r="A9016" s="26" t="s">
        <v>20542</v>
      </c>
      <c r="B9016" s="27" t="s">
        <v>14327</v>
      </c>
      <c r="C9016" s="35">
        <v>43756</v>
      </c>
      <c r="D9016" s="27" t="s">
        <v>6327</v>
      </c>
      <c r="E9016" s="26" t="s">
        <v>1111</v>
      </c>
      <c r="F9016" s="26" t="s">
        <v>12</v>
      </c>
      <c r="G9016" s="26" t="s">
        <v>36</v>
      </c>
      <c r="H9016" s="26" t="s">
        <v>11</v>
      </c>
    </row>
    <row r="9017" spans="1:8" x14ac:dyDescent="0.25">
      <c r="A9017" s="26" t="s">
        <v>20543</v>
      </c>
      <c r="B9017" s="27" t="s">
        <v>14440</v>
      </c>
      <c r="C9017" s="35">
        <v>43739</v>
      </c>
      <c r="D9017" s="27" t="s">
        <v>6328</v>
      </c>
      <c r="E9017" s="26" t="s">
        <v>1094</v>
      </c>
      <c r="F9017" s="26" t="s">
        <v>12</v>
      </c>
      <c r="G9017" s="26" t="s">
        <v>36</v>
      </c>
      <c r="H9017" s="26" t="s">
        <v>11</v>
      </c>
    </row>
    <row r="9018" spans="1:8" x14ac:dyDescent="0.25">
      <c r="A9018" s="26" t="s">
        <v>20544</v>
      </c>
      <c r="B9018" s="27" t="s">
        <v>14425</v>
      </c>
      <c r="C9018" s="35">
        <v>43705</v>
      </c>
      <c r="D9018" s="27" t="s">
        <v>6329</v>
      </c>
      <c r="E9018" s="26" t="s">
        <v>1168</v>
      </c>
      <c r="F9018" s="26" t="s">
        <v>12</v>
      </c>
      <c r="G9018" s="26" t="s">
        <v>36</v>
      </c>
      <c r="H9018" s="26" t="s">
        <v>11</v>
      </c>
    </row>
    <row r="9019" spans="1:8" x14ac:dyDescent="0.25">
      <c r="A9019" s="26" t="s">
        <v>20545</v>
      </c>
      <c r="B9019" s="27" t="s">
        <v>14441</v>
      </c>
      <c r="C9019" s="35">
        <v>44032</v>
      </c>
      <c r="D9019" s="27" t="s">
        <v>7125</v>
      </c>
      <c r="E9019" s="26" t="s">
        <v>1095</v>
      </c>
      <c r="F9019" s="26" t="s">
        <v>12</v>
      </c>
      <c r="G9019" s="26" t="s">
        <v>36</v>
      </c>
      <c r="H9019" s="26" t="s">
        <v>11</v>
      </c>
    </row>
    <row r="9020" spans="1:8" x14ac:dyDescent="0.25">
      <c r="A9020" s="26" t="s">
        <v>20546</v>
      </c>
      <c r="B9020" s="27" t="s">
        <v>14442</v>
      </c>
      <c r="C9020" s="35">
        <v>44130</v>
      </c>
      <c r="D9020" s="27" t="s">
        <v>21289</v>
      </c>
      <c r="E9020" s="26" t="s">
        <v>1100</v>
      </c>
      <c r="F9020" s="26" t="s">
        <v>12</v>
      </c>
      <c r="G9020" s="26" t="s">
        <v>36</v>
      </c>
      <c r="H9020" s="26" t="s">
        <v>11</v>
      </c>
    </row>
    <row r="9021" spans="1:8" x14ac:dyDescent="0.25">
      <c r="A9021" s="26" t="s">
        <v>20547</v>
      </c>
      <c r="B9021" s="27" t="s">
        <v>14439</v>
      </c>
      <c r="C9021" s="35">
        <v>44265</v>
      </c>
      <c r="D9021" s="27" t="s">
        <v>6330</v>
      </c>
      <c r="E9021" s="26" t="s">
        <v>1189</v>
      </c>
      <c r="F9021" s="26" t="s">
        <v>12</v>
      </c>
      <c r="G9021" s="26" t="s">
        <v>36</v>
      </c>
      <c r="H9021" s="26" t="s">
        <v>11</v>
      </c>
    </row>
    <row r="9022" spans="1:8" x14ac:dyDescent="0.25">
      <c r="A9022" s="26" t="s">
        <v>20548</v>
      </c>
      <c r="B9022" s="27" t="s">
        <v>14443</v>
      </c>
      <c r="C9022" s="35">
        <v>43580</v>
      </c>
      <c r="D9022" s="27" t="s">
        <v>6331</v>
      </c>
      <c r="E9022" s="26" t="s">
        <v>109</v>
      </c>
      <c r="F9022" s="26" t="s">
        <v>12</v>
      </c>
      <c r="G9022" s="26" t="s">
        <v>36</v>
      </c>
      <c r="H9022" s="26" t="s">
        <v>11</v>
      </c>
    </row>
    <row r="9023" spans="1:8" x14ac:dyDescent="0.25">
      <c r="A9023" s="26" t="s">
        <v>20549</v>
      </c>
      <c r="B9023" s="27" t="s">
        <v>14439</v>
      </c>
      <c r="C9023" s="35">
        <v>44265</v>
      </c>
      <c r="D9023" s="27" t="s">
        <v>6332</v>
      </c>
      <c r="E9023" s="26" t="s">
        <v>1111</v>
      </c>
      <c r="F9023" s="26" t="s">
        <v>12</v>
      </c>
      <c r="G9023" s="26" t="s">
        <v>36</v>
      </c>
      <c r="H9023" s="26" t="s">
        <v>11</v>
      </c>
    </row>
    <row r="9024" spans="1:8" x14ac:dyDescent="0.25">
      <c r="A9024" s="26" t="s">
        <v>20550</v>
      </c>
      <c r="B9024" s="27" t="s">
        <v>14326</v>
      </c>
      <c r="C9024" s="35">
        <v>43553</v>
      </c>
      <c r="D9024" s="27" t="s">
        <v>6333</v>
      </c>
      <c r="E9024" s="26" t="s">
        <v>1281</v>
      </c>
      <c r="F9024" s="26" t="s">
        <v>12</v>
      </c>
      <c r="G9024" s="26" t="s">
        <v>36</v>
      </c>
      <c r="H9024" s="26" t="s">
        <v>11</v>
      </c>
    </row>
    <row r="9025" spans="1:8" x14ac:dyDescent="0.25">
      <c r="A9025" s="26" t="s">
        <v>20551</v>
      </c>
      <c r="B9025" s="27" t="s">
        <v>14326</v>
      </c>
      <c r="C9025" s="35">
        <v>43553</v>
      </c>
      <c r="D9025" s="27" t="s">
        <v>9086</v>
      </c>
      <c r="E9025" s="26" t="s">
        <v>1111</v>
      </c>
      <c r="F9025" s="26" t="s">
        <v>12</v>
      </c>
      <c r="G9025" s="26" t="s">
        <v>36</v>
      </c>
      <c r="H9025" s="26" t="s">
        <v>11</v>
      </c>
    </row>
    <row r="9026" spans="1:8" x14ac:dyDescent="0.25">
      <c r="A9026" s="26" t="s">
        <v>20552</v>
      </c>
      <c r="B9026" s="27" t="s">
        <v>14418</v>
      </c>
      <c r="C9026" s="35">
        <v>43859</v>
      </c>
      <c r="D9026" s="27" t="s">
        <v>6334</v>
      </c>
      <c r="E9026" s="26" t="s">
        <v>1189</v>
      </c>
      <c r="F9026" s="26" t="s">
        <v>12</v>
      </c>
      <c r="G9026" s="26" t="s">
        <v>36</v>
      </c>
      <c r="H9026" s="26" t="s">
        <v>11</v>
      </c>
    </row>
    <row r="9027" spans="1:8" x14ac:dyDescent="0.25">
      <c r="A9027" s="26" t="s">
        <v>20553</v>
      </c>
      <c r="B9027" s="27" t="s">
        <v>14418</v>
      </c>
      <c r="C9027" s="35">
        <v>43859</v>
      </c>
      <c r="D9027" s="27" t="s">
        <v>6335</v>
      </c>
      <c r="E9027" s="26" t="s">
        <v>1189</v>
      </c>
      <c r="F9027" s="26" t="s">
        <v>12</v>
      </c>
      <c r="G9027" s="26" t="s">
        <v>36</v>
      </c>
      <c r="H9027" s="26" t="s">
        <v>11</v>
      </c>
    </row>
    <row r="9028" spans="1:8" x14ac:dyDescent="0.25">
      <c r="A9028" s="26" t="s">
        <v>20554</v>
      </c>
      <c r="B9028" s="27" t="s">
        <v>14418</v>
      </c>
      <c r="C9028" s="35">
        <v>43859</v>
      </c>
      <c r="D9028" s="27" t="s">
        <v>6336</v>
      </c>
      <c r="E9028" s="26" t="s">
        <v>1111</v>
      </c>
      <c r="F9028" s="26" t="s">
        <v>12</v>
      </c>
      <c r="G9028" s="26" t="s">
        <v>36</v>
      </c>
      <c r="H9028" s="26" t="s">
        <v>11</v>
      </c>
    </row>
    <row r="9029" spans="1:8" x14ac:dyDescent="0.25">
      <c r="A9029" s="26" t="s">
        <v>20555</v>
      </c>
      <c r="B9029" s="27" t="s">
        <v>14444</v>
      </c>
      <c r="C9029" s="35">
        <v>43756</v>
      </c>
      <c r="D9029" s="27" t="s">
        <v>6337</v>
      </c>
      <c r="E9029" s="26" t="s">
        <v>1106</v>
      </c>
      <c r="F9029" s="26" t="s">
        <v>12</v>
      </c>
      <c r="G9029" s="26" t="s">
        <v>36</v>
      </c>
      <c r="H9029" s="26" t="s">
        <v>11</v>
      </c>
    </row>
    <row r="9030" spans="1:8" x14ac:dyDescent="0.25">
      <c r="A9030" s="26" t="s">
        <v>20556</v>
      </c>
      <c r="B9030" s="27" t="s">
        <v>14445</v>
      </c>
      <c r="C9030" s="35">
        <v>44054</v>
      </c>
      <c r="D9030" s="27" t="s">
        <v>9087</v>
      </c>
      <c r="E9030" s="26" t="s">
        <v>1208</v>
      </c>
      <c r="F9030" s="26" t="s">
        <v>12</v>
      </c>
      <c r="G9030" s="26" t="s">
        <v>36</v>
      </c>
      <c r="H9030" s="26" t="s">
        <v>11</v>
      </c>
    </row>
    <row r="9031" spans="1:8" x14ac:dyDescent="0.25">
      <c r="A9031" s="26" t="s">
        <v>20557</v>
      </c>
      <c r="B9031" s="27" t="s">
        <v>14320</v>
      </c>
      <c r="C9031" s="35">
        <v>43739</v>
      </c>
      <c r="D9031" s="27" t="s">
        <v>7126</v>
      </c>
      <c r="E9031" s="26" t="s">
        <v>1112</v>
      </c>
      <c r="F9031" s="26" t="s">
        <v>12</v>
      </c>
      <c r="G9031" s="26" t="s">
        <v>36</v>
      </c>
      <c r="H9031" s="26" t="s">
        <v>11</v>
      </c>
    </row>
    <row r="9032" spans="1:8" x14ac:dyDescent="0.25">
      <c r="A9032" s="26" t="s">
        <v>20558</v>
      </c>
      <c r="B9032" s="27" t="s">
        <v>14429</v>
      </c>
      <c r="C9032" s="35">
        <v>43796</v>
      </c>
      <c r="D9032" s="27" t="s">
        <v>6338</v>
      </c>
      <c r="E9032" s="26" t="s">
        <v>1112</v>
      </c>
      <c r="F9032" s="26" t="s">
        <v>12</v>
      </c>
      <c r="G9032" s="26" t="s">
        <v>36</v>
      </c>
      <c r="H9032" s="26" t="s">
        <v>11</v>
      </c>
    </row>
    <row r="9033" spans="1:8" x14ac:dyDescent="0.25">
      <c r="A9033" s="26" t="s">
        <v>20559</v>
      </c>
      <c r="B9033" s="27" t="s">
        <v>14446</v>
      </c>
      <c r="C9033" s="35">
        <v>43930</v>
      </c>
      <c r="D9033" s="27" t="s">
        <v>6339</v>
      </c>
      <c r="E9033" s="26" t="s">
        <v>1106</v>
      </c>
      <c r="F9033" s="26" t="s">
        <v>12</v>
      </c>
      <c r="G9033" s="26" t="s">
        <v>36</v>
      </c>
      <c r="H9033" s="26" t="s">
        <v>11</v>
      </c>
    </row>
    <row r="9034" spans="1:8" x14ac:dyDescent="0.25">
      <c r="A9034" s="26" t="s">
        <v>20560</v>
      </c>
      <c r="B9034" s="27" t="s">
        <v>14447</v>
      </c>
      <c r="C9034" s="35">
        <v>43780</v>
      </c>
      <c r="D9034" s="27" t="s">
        <v>6340</v>
      </c>
      <c r="E9034" s="26" t="s">
        <v>1093</v>
      </c>
      <c r="F9034" s="26" t="s">
        <v>12</v>
      </c>
      <c r="G9034" s="26" t="s">
        <v>36</v>
      </c>
      <c r="H9034" s="26" t="s">
        <v>11</v>
      </c>
    </row>
    <row r="9035" spans="1:8" x14ac:dyDescent="0.25">
      <c r="A9035" s="26" t="s">
        <v>20561</v>
      </c>
      <c r="B9035" s="27" t="s">
        <v>14448</v>
      </c>
      <c r="C9035" s="35">
        <v>43817</v>
      </c>
      <c r="D9035" s="27" t="s">
        <v>6341</v>
      </c>
      <c r="E9035" s="26" t="s">
        <v>1091</v>
      </c>
      <c r="F9035" s="26" t="s">
        <v>12</v>
      </c>
      <c r="G9035" s="26" t="s">
        <v>36</v>
      </c>
      <c r="H9035" s="26" t="s">
        <v>11</v>
      </c>
    </row>
    <row r="9036" spans="1:8" x14ac:dyDescent="0.25">
      <c r="A9036" s="26" t="s">
        <v>20562</v>
      </c>
      <c r="B9036" s="27" t="s">
        <v>14430</v>
      </c>
      <c r="C9036" s="35">
        <v>43819</v>
      </c>
      <c r="D9036" s="27" t="s">
        <v>6342</v>
      </c>
      <c r="E9036" s="26" t="s">
        <v>1098</v>
      </c>
      <c r="F9036" s="26" t="s">
        <v>12</v>
      </c>
      <c r="G9036" s="26" t="s">
        <v>36</v>
      </c>
      <c r="H9036" s="26" t="s">
        <v>11</v>
      </c>
    </row>
    <row r="9037" spans="1:8" x14ac:dyDescent="0.25">
      <c r="A9037" s="26" t="s">
        <v>20563</v>
      </c>
      <c r="B9037" s="27" t="s">
        <v>14341</v>
      </c>
      <c r="C9037" s="35">
        <v>43600</v>
      </c>
      <c r="D9037" s="27" t="s">
        <v>6343</v>
      </c>
      <c r="E9037" s="26" t="s">
        <v>1092</v>
      </c>
      <c r="F9037" s="26" t="s">
        <v>12</v>
      </c>
      <c r="G9037" s="26" t="s">
        <v>36</v>
      </c>
      <c r="H9037" s="26" t="s">
        <v>11</v>
      </c>
    </row>
    <row r="9038" spans="1:8" x14ac:dyDescent="0.25">
      <c r="A9038" s="26" t="s">
        <v>20564</v>
      </c>
      <c r="B9038" s="27" t="s">
        <v>14341</v>
      </c>
      <c r="C9038" s="35">
        <v>43600</v>
      </c>
      <c r="D9038" s="27" t="s">
        <v>6344</v>
      </c>
      <c r="E9038" s="26" t="s">
        <v>1100</v>
      </c>
      <c r="F9038" s="26" t="s">
        <v>12</v>
      </c>
      <c r="G9038" s="26" t="s">
        <v>36</v>
      </c>
      <c r="H9038" s="26" t="s">
        <v>11</v>
      </c>
    </row>
    <row r="9039" spans="1:8" x14ac:dyDescent="0.25">
      <c r="A9039" s="26" t="s">
        <v>20565</v>
      </c>
      <c r="B9039" s="27" t="s">
        <v>14449</v>
      </c>
      <c r="C9039" s="35">
        <v>43780</v>
      </c>
      <c r="D9039" s="27" t="s">
        <v>6345</v>
      </c>
      <c r="E9039" s="26" t="s">
        <v>1091</v>
      </c>
      <c r="F9039" s="26" t="s">
        <v>12</v>
      </c>
      <c r="G9039" s="26" t="s">
        <v>36</v>
      </c>
      <c r="H9039" s="26" t="s">
        <v>11</v>
      </c>
    </row>
    <row r="9040" spans="1:8" x14ac:dyDescent="0.25">
      <c r="A9040" s="26" t="s">
        <v>20566</v>
      </c>
      <c r="B9040" s="27" t="s">
        <v>14450</v>
      </c>
      <c r="C9040" s="35">
        <v>43733</v>
      </c>
      <c r="D9040" s="27" t="s">
        <v>7127</v>
      </c>
      <c r="E9040" s="26" t="s">
        <v>1112</v>
      </c>
      <c r="F9040" s="26" t="s">
        <v>12</v>
      </c>
      <c r="G9040" s="26" t="s">
        <v>36</v>
      </c>
      <c r="H9040" s="26" t="s">
        <v>11</v>
      </c>
    </row>
    <row r="9041" spans="1:8" x14ac:dyDescent="0.25">
      <c r="A9041" s="26" t="s">
        <v>20567</v>
      </c>
      <c r="B9041" s="27" t="s">
        <v>14450</v>
      </c>
      <c r="C9041" s="35">
        <v>43733</v>
      </c>
      <c r="D9041" s="27" t="s">
        <v>6346</v>
      </c>
      <c r="E9041" s="26" t="s">
        <v>1095</v>
      </c>
      <c r="F9041" s="26" t="s">
        <v>12</v>
      </c>
      <c r="G9041" s="26" t="s">
        <v>36</v>
      </c>
      <c r="H9041" s="26" t="s">
        <v>11</v>
      </c>
    </row>
    <row r="9042" spans="1:8" x14ac:dyDescent="0.25">
      <c r="A9042" s="26" t="s">
        <v>20568</v>
      </c>
      <c r="B9042" s="27" t="s">
        <v>14450</v>
      </c>
      <c r="C9042" s="35">
        <v>43733</v>
      </c>
      <c r="D9042" s="27" t="s">
        <v>7128</v>
      </c>
      <c r="E9042" s="26" t="s">
        <v>1094</v>
      </c>
      <c r="F9042" s="26" t="s">
        <v>12</v>
      </c>
      <c r="G9042" s="26" t="s">
        <v>36</v>
      </c>
      <c r="H9042" s="26" t="s">
        <v>11</v>
      </c>
    </row>
    <row r="9043" spans="1:8" x14ac:dyDescent="0.25">
      <c r="A9043" s="26" t="s">
        <v>20569</v>
      </c>
      <c r="B9043" s="27" t="s">
        <v>14451</v>
      </c>
      <c r="C9043" s="35">
        <v>42150</v>
      </c>
      <c r="D9043" s="27" t="s">
        <v>6347</v>
      </c>
      <c r="E9043" s="26" t="s">
        <v>1780</v>
      </c>
      <c r="F9043" s="26" t="s">
        <v>10</v>
      </c>
      <c r="G9043" s="26" t="s">
        <v>36</v>
      </c>
      <c r="H9043" s="26" t="s">
        <v>11</v>
      </c>
    </row>
    <row r="9044" spans="1:8" x14ac:dyDescent="0.25">
      <c r="A9044" s="26" t="s">
        <v>20570</v>
      </c>
      <c r="B9044" s="27" t="s">
        <v>14451</v>
      </c>
      <c r="C9044" s="35">
        <v>42150</v>
      </c>
      <c r="D9044" s="27" t="s">
        <v>6348</v>
      </c>
      <c r="E9044" s="26" t="s">
        <v>1961</v>
      </c>
      <c r="F9044" s="26" t="s">
        <v>10</v>
      </c>
      <c r="G9044" s="26" t="s">
        <v>36</v>
      </c>
      <c r="H9044" s="26" t="s">
        <v>11</v>
      </c>
    </row>
    <row r="9045" spans="1:8" x14ac:dyDescent="0.25">
      <c r="A9045" s="26" t="s">
        <v>20571</v>
      </c>
      <c r="B9045" s="27" t="s">
        <v>14451</v>
      </c>
      <c r="C9045" s="35">
        <v>42150</v>
      </c>
      <c r="D9045" s="27" t="s">
        <v>7129</v>
      </c>
      <c r="E9045" s="26" t="s">
        <v>1955</v>
      </c>
      <c r="F9045" s="26" t="s">
        <v>10</v>
      </c>
      <c r="G9045" s="26" t="s">
        <v>36</v>
      </c>
      <c r="H9045" s="26" t="s">
        <v>11</v>
      </c>
    </row>
    <row r="9046" spans="1:8" x14ac:dyDescent="0.25">
      <c r="A9046" s="26" t="s">
        <v>20572</v>
      </c>
      <c r="B9046" s="27" t="s">
        <v>14451</v>
      </c>
      <c r="C9046" s="35">
        <v>42150</v>
      </c>
      <c r="D9046" s="27" t="s">
        <v>6349</v>
      </c>
      <c r="E9046" s="26" t="s">
        <v>1850</v>
      </c>
      <c r="F9046" s="26" t="s">
        <v>10</v>
      </c>
      <c r="G9046" s="26" t="s">
        <v>36</v>
      </c>
      <c r="H9046" s="26" t="s">
        <v>11</v>
      </c>
    </row>
    <row r="9047" spans="1:8" x14ac:dyDescent="0.25">
      <c r="A9047" s="26" t="s">
        <v>20573</v>
      </c>
      <c r="B9047" s="27" t="s">
        <v>14451</v>
      </c>
      <c r="C9047" s="35">
        <v>42150</v>
      </c>
      <c r="D9047" s="27" t="s">
        <v>7130</v>
      </c>
      <c r="E9047" s="26" t="s">
        <v>1955</v>
      </c>
      <c r="F9047" s="26" t="s">
        <v>10</v>
      </c>
      <c r="G9047" s="26" t="s">
        <v>36</v>
      </c>
      <c r="H9047" s="26" t="s">
        <v>11</v>
      </c>
    </row>
    <row r="9048" spans="1:8" x14ac:dyDescent="0.25">
      <c r="A9048" s="26" t="s">
        <v>20574</v>
      </c>
      <c r="B9048" s="27" t="s">
        <v>14451</v>
      </c>
      <c r="C9048" s="35">
        <v>42150</v>
      </c>
      <c r="D9048" s="27" t="s">
        <v>6350</v>
      </c>
      <c r="E9048" s="26" t="s">
        <v>1782</v>
      </c>
      <c r="F9048" s="26" t="s">
        <v>10</v>
      </c>
      <c r="G9048" s="26" t="s">
        <v>36</v>
      </c>
      <c r="H9048" s="26" t="s">
        <v>11</v>
      </c>
    </row>
    <row r="9049" spans="1:8" x14ac:dyDescent="0.25">
      <c r="A9049" s="26" t="s">
        <v>20575</v>
      </c>
      <c r="B9049" s="27" t="s">
        <v>14451</v>
      </c>
      <c r="C9049" s="35">
        <v>42150</v>
      </c>
      <c r="D9049" s="27" t="s">
        <v>7131</v>
      </c>
      <c r="E9049" s="26" t="s">
        <v>1852</v>
      </c>
      <c r="F9049" s="26" t="s">
        <v>10</v>
      </c>
      <c r="G9049" s="26" t="s">
        <v>36</v>
      </c>
      <c r="H9049" s="26" t="s">
        <v>11</v>
      </c>
    </row>
    <row r="9050" spans="1:8" x14ac:dyDescent="0.25">
      <c r="A9050" s="26" t="s">
        <v>20576</v>
      </c>
      <c r="B9050" s="27" t="s">
        <v>14451</v>
      </c>
      <c r="C9050" s="35">
        <v>42150</v>
      </c>
      <c r="D9050" s="27" t="s">
        <v>7132</v>
      </c>
      <c r="E9050" s="26" t="s">
        <v>1955</v>
      </c>
      <c r="F9050" s="26" t="s">
        <v>10</v>
      </c>
      <c r="G9050" s="26" t="s">
        <v>36</v>
      </c>
      <c r="H9050" s="26" t="s">
        <v>11</v>
      </c>
    </row>
    <row r="9051" spans="1:8" x14ac:dyDescent="0.25">
      <c r="A9051" s="26" t="s">
        <v>20577</v>
      </c>
      <c r="B9051" s="27" t="s">
        <v>14451</v>
      </c>
      <c r="C9051" s="35">
        <v>42150</v>
      </c>
      <c r="D9051" s="27" t="s">
        <v>6351</v>
      </c>
      <c r="E9051" s="26" t="s">
        <v>1850</v>
      </c>
      <c r="F9051" s="26" t="s">
        <v>10</v>
      </c>
      <c r="G9051" s="26" t="s">
        <v>36</v>
      </c>
      <c r="H9051" s="26" t="s">
        <v>11</v>
      </c>
    </row>
    <row r="9052" spans="1:8" x14ac:dyDescent="0.25">
      <c r="A9052" s="26" t="s">
        <v>20578</v>
      </c>
      <c r="B9052" s="27" t="s">
        <v>14452</v>
      </c>
      <c r="C9052" s="35">
        <v>42300</v>
      </c>
      <c r="D9052" s="27" t="s">
        <v>6352</v>
      </c>
      <c r="E9052" s="26" t="s">
        <v>1864</v>
      </c>
      <c r="F9052" s="26" t="s">
        <v>10</v>
      </c>
      <c r="G9052" s="26" t="s">
        <v>36</v>
      </c>
      <c r="H9052" s="26" t="s">
        <v>11</v>
      </c>
    </row>
    <row r="9053" spans="1:8" x14ac:dyDescent="0.25">
      <c r="A9053" s="26" t="s">
        <v>20579</v>
      </c>
      <c r="B9053" s="27" t="s">
        <v>14452</v>
      </c>
      <c r="C9053" s="35">
        <v>42300</v>
      </c>
      <c r="D9053" s="27" t="s">
        <v>6353</v>
      </c>
      <c r="E9053" s="26" t="s">
        <v>1799</v>
      </c>
      <c r="F9053" s="26" t="s">
        <v>10</v>
      </c>
      <c r="G9053" s="26" t="s">
        <v>36</v>
      </c>
      <c r="H9053" s="26" t="s">
        <v>11</v>
      </c>
    </row>
    <row r="9054" spans="1:8" x14ac:dyDescent="0.25">
      <c r="A9054" s="26" t="s">
        <v>20580</v>
      </c>
      <c r="B9054" s="27" t="s">
        <v>14452</v>
      </c>
      <c r="C9054" s="35">
        <v>42300</v>
      </c>
      <c r="D9054" s="27" t="s">
        <v>7133</v>
      </c>
      <c r="E9054" s="26" t="s">
        <v>1904</v>
      </c>
      <c r="F9054" s="26" t="s">
        <v>10</v>
      </c>
      <c r="G9054" s="26" t="s">
        <v>36</v>
      </c>
      <c r="H9054" s="26" t="s">
        <v>11</v>
      </c>
    </row>
    <row r="9055" spans="1:8" x14ac:dyDescent="0.25">
      <c r="A9055" s="26" t="s">
        <v>20581</v>
      </c>
      <c r="B9055" s="27" t="s">
        <v>14453</v>
      </c>
      <c r="C9055" s="35">
        <v>42340</v>
      </c>
      <c r="D9055" s="27" t="s">
        <v>6354</v>
      </c>
      <c r="E9055" s="26" t="s">
        <v>1799</v>
      </c>
      <c r="F9055" s="26" t="s">
        <v>10</v>
      </c>
      <c r="G9055" s="26" t="s">
        <v>36</v>
      </c>
      <c r="H9055" s="26" t="s">
        <v>11</v>
      </c>
    </row>
    <row r="9056" spans="1:8" x14ac:dyDescent="0.25">
      <c r="A9056" s="26" t="s">
        <v>20582</v>
      </c>
      <c r="B9056" s="27" t="s">
        <v>14453</v>
      </c>
      <c r="C9056" s="35">
        <v>42340</v>
      </c>
      <c r="D9056" s="27" t="s">
        <v>6355</v>
      </c>
      <c r="E9056" s="26" t="s">
        <v>1858</v>
      </c>
      <c r="F9056" s="26" t="s">
        <v>10</v>
      </c>
      <c r="G9056" s="26" t="s">
        <v>36</v>
      </c>
      <c r="H9056" s="26" t="s">
        <v>11</v>
      </c>
    </row>
    <row r="9057" spans="1:8" x14ac:dyDescent="0.25">
      <c r="A9057" s="26" t="s">
        <v>20583</v>
      </c>
      <c r="B9057" s="27" t="s">
        <v>14454</v>
      </c>
      <c r="C9057" s="35">
        <v>42352</v>
      </c>
      <c r="D9057" s="27" t="s">
        <v>6356</v>
      </c>
      <c r="E9057" s="26" t="s">
        <v>1802</v>
      </c>
      <c r="F9057" s="26" t="s">
        <v>10</v>
      </c>
      <c r="G9057" s="26" t="s">
        <v>36</v>
      </c>
      <c r="H9057" s="26" t="s">
        <v>11</v>
      </c>
    </row>
    <row r="9058" spans="1:8" x14ac:dyDescent="0.25">
      <c r="A9058" s="26" t="s">
        <v>20584</v>
      </c>
      <c r="B9058" s="27" t="s">
        <v>14454</v>
      </c>
      <c r="C9058" s="35">
        <v>42352</v>
      </c>
      <c r="D9058" s="27" t="s">
        <v>6357</v>
      </c>
      <c r="E9058" s="26" t="s">
        <v>1958</v>
      </c>
      <c r="F9058" s="26" t="s">
        <v>10</v>
      </c>
      <c r="G9058" s="26" t="s">
        <v>36</v>
      </c>
      <c r="H9058" s="26" t="s">
        <v>11</v>
      </c>
    </row>
    <row r="9059" spans="1:8" x14ac:dyDescent="0.25">
      <c r="A9059" s="26" t="s">
        <v>20585</v>
      </c>
      <c r="B9059" s="27" t="s">
        <v>14454</v>
      </c>
      <c r="C9059" s="35">
        <v>42352</v>
      </c>
      <c r="D9059" s="27" t="s">
        <v>6358</v>
      </c>
      <c r="E9059" s="26" t="s">
        <v>1780</v>
      </c>
      <c r="F9059" s="26" t="s">
        <v>10</v>
      </c>
      <c r="G9059" s="26" t="s">
        <v>36</v>
      </c>
      <c r="H9059" s="26" t="s">
        <v>11</v>
      </c>
    </row>
    <row r="9060" spans="1:8" x14ac:dyDescent="0.25">
      <c r="A9060" s="26" t="s">
        <v>20586</v>
      </c>
      <c r="B9060" s="27" t="s">
        <v>14454</v>
      </c>
      <c r="C9060" s="35">
        <v>42352</v>
      </c>
      <c r="D9060" s="27" t="s">
        <v>6359</v>
      </c>
      <c r="E9060" s="26" t="s">
        <v>1780</v>
      </c>
      <c r="F9060" s="26" t="s">
        <v>10</v>
      </c>
      <c r="G9060" s="26" t="s">
        <v>36</v>
      </c>
      <c r="H9060" s="26" t="s">
        <v>11</v>
      </c>
    </row>
    <row r="9061" spans="1:8" x14ac:dyDescent="0.25">
      <c r="A9061" s="26" t="s">
        <v>20587</v>
      </c>
      <c r="B9061" s="27" t="s">
        <v>14455</v>
      </c>
      <c r="C9061" s="35">
        <v>42089</v>
      </c>
      <c r="D9061" s="27" t="s">
        <v>7134</v>
      </c>
      <c r="E9061" s="26" t="s">
        <v>1864</v>
      </c>
      <c r="F9061" s="26" t="s">
        <v>10</v>
      </c>
      <c r="G9061" s="26" t="s">
        <v>36</v>
      </c>
      <c r="H9061" s="26" t="s">
        <v>11</v>
      </c>
    </row>
    <row r="9062" spans="1:8" x14ac:dyDescent="0.25">
      <c r="A9062" s="26" t="s">
        <v>20588</v>
      </c>
      <c r="B9062" s="27" t="s">
        <v>14455</v>
      </c>
      <c r="C9062" s="35">
        <v>42089</v>
      </c>
      <c r="D9062" s="27" t="s">
        <v>6360</v>
      </c>
      <c r="E9062" s="26" t="s">
        <v>1864</v>
      </c>
      <c r="F9062" s="26" t="s">
        <v>10</v>
      </c>
      <c r="G9062" s="26" t="s">
        <v>36</v>
      </c>
      <c r="H9062" s="26" t="s">
        <v>11</v>
      </c>
    </row>
    <row r="9063" spans="1:8" x14ac:dyDescent="0.25">
      <c r="A9063" s="26" t="s">
        <v>20589</v>
      </c>
      <c r="B9063" s="27" t="s">
        <v>14455</v>
      </c>
      <c r="C9063" s="35">
        <v>42089</v>
      </c>
      <c r="D9063" s="27" t="s">
        <v>6361</v>
      </c>
      <c r="E9063" s="26" t="s">
        <v>1785</v>
      </c>
      <c r="F9063" s="26" t="s">
        <v>10</v>
      </c>
      <c r="G9063" s="26" t="s">
        <v>36</v>
      </c>
      <c r="H9063" s="26" t="s">
        <v>11</v>
      </c>
    </row>
    <row r="9064" spans="1:8" x14ac:dyDescent="0.25">
      <c r="A9064" s="26" t="s">
        <v>20590</v>
      </c>
      <c r="B9064" s="27" t="s">
        <v>14453</v>
      </c>
      <c r="C9064" s="35">
        <v>42340</v>
      </c>
      <c r="D9064" s="27" t="s">
        <v>7135</v>
      </c>
      <c r="E9064" s="26" t="s">
        <v>1799</v>
      </c>
      <c r="F9064" s="26" t="s">
        <v>10</v>
      </c>
      <c r="G9064" s="26" t="s">
        <v>36</v>
      </c>
      <c r="H9064" s="26" t="s">
        <v>11</v>
      </c>
    </row>
    <row r="9065" spans="1:8" x14ac:dyDescent="0.25">
      <c r="A9065" s="26" t="s">
        <v>20591</v>
      </c>
      <c r="B9065" s="27" t="s">
        <v>14453</v>
      </c>
      <c r="C9065" s="35">
        <v>42340</v>
      </c>
      <c r="D9065" s="27" t="s">
        <v>7136</v>
      </c>
      <c r="E9065" s="26" t="s">
        <v>1786</v>
      </c>
      <c r="F9065" s="26" t="s">
        <v>10</v>
      </c>
      <c r="G9065" s="26" t="s">
        <v>36</v>
      </c>
      <c r="H9065" s="26" t="s">
        <v>11</v>
      </c>
    </row>
    <row r="9066" spans="1:8" x14ac:dyDescent="0.25">
      <c r="A9066" s="26" t="s">
        <v>20592</v>
      </c>
      <c r="B9066" s="27" t="s">
        <v>14453</v>
      </c>
      <c r="C9066" s="35">
        <v>42340</v>
      </c>
      <c r="D9066" s="27" t="s">
        <v>6362</v>
      </c>
      <c r="E9066" s="26" t="s">
        <v>1852</v>
      </c>
      <c r="F9066" s="26" t="s">
        <v>10</v>
      </c>
      <c r="G9066" s="26" t="s">
        <v>36</v>
      </c>
      <c r="H9066" s="26" t="s">
        <v>11</v>
      </c>
    </row>
    <row r="9067" spans="1:8" x14ac:dyDescent="0.25">
      <c r="A9067" s="26" t="s">
        <v>20593</v>
      </c>
      <c r="B9067" s="27" t="s">
        <v>14453</v>
      </c>
      <c r="C9067" s="35">
        <v>42340</v>
      </c>
      <c r="D9067" s="27" t="s">
        <v>7137</v>
      </c>
      <c r="E9067" s="26" t="s">
        <v>1780</v>
      </c>
      <c r="F9067" s="26" t="s">
        <v>10</v>
      </c>
      <c r="G9067" s="26" t="s">
        <v>36</v>
      </c>
      <c r="H9067" s="26" t="s">
        <v>11</v>
      </c>
    </row>
    <row r="9068" spans="1:8" x14ac:dyDescent="0.25">
      <c r="A9068" s="26" t="s">
        <v>20594</v>
      </c>
      <c r="B9068" s="27" t="s">
        <v>14453</v>
      </c>
      <c r="C9068" s="35">
        <v>42340</v>
      </c>
      <c r="D9068" s="27" t="s">
        <v>6363</v>
      </c>
      <c r="E9068" s="26" t="s">
        <v>1858</v>
      </c>
      <c r="F9068" s="26" t="s">
        <v>10</v>
      </c>
      <c r="G9068" s="26" t="s">
        <v>36</v>
      </c>
      <c r="H9068" s="26" t="s">
        <v>11</v>
      </c>
    </row>
    <row r="9069" spans="1:8" x14ac:dyDescent="0.25">
      <c r="A9069" s="26" t="s">
        <v>20595</v>
      </c>
      <c r="B9069" s="27"/>
      <c r="C9069" s="35">
        <v>42121</v>
      </c>
      <c r="D9069" s="27" t="s">
        <v>6364</v>
      </c>
      <c r="E9069" s="26" t="s">
        <v>1795</v>
      </c>
      <c r="F9069" s="26" t="s">
        <v>10</v>
      </c>
      <c r="G9069" s="26" t="s">
        <v>36</v>
      </c>
      <c r="H9069" s="26" t="s">
        <v>11</v>
      </c>
    </row>
    <row r="9070" spans="1:8" x14ac:dyDescent="0.25">
      <c r="A9070" s="26" t="s">
        <v>20596</v>
      </c>
      <c r="B9070" s="27"/>
      <c r="C9070" s="35">
        <v>42121</v>
      </c>
      <c r="D9070" s="27" t="s">
        <v>6365</v>
      </c>
      <c r="E9070" s="26" t="s">
        <v>1780</v>
      </c>
      <c r="F9070" s="26" t="s">
        <v>10</v>
      </c>
      <c r="G9070" s="26" t="s">
        <v>36</v>
      </c>
      <c r="H9070" s="26" t="s">
        <v>11</v>
      </c>
    </row>
    <row r="9071" spans="1:8" x14ac:dyDescent="0.25">
      <c r="A9071" s="26" t="s">
        <v>20597</v>
      </c>
      <c r="B9071" s="27" t="s">
        <v>14370</v>
      </c>
      <c r="C9071" s="35">
        <v>42179</v>
      </c>
      <c r="D9071" s="27" t="s">
        <v>7138</v>
      </c>
      <c r="E9071" s="26" t="s">
        <v>1961</v>
      </c>
      <c r="F9071" s="26" t="s">
        <v>10</v>
      </c>
      <c r="G9071" s="26" t="s">
        <v>36</v>
      </c>
      <c r="H9071" s="26" t="s">
        <v>11</v>
      </c>
    </row>
    <row r="9072" spans="1:8" x14ac:dyDescent="0.25">
      <c r="A9072" s="26" t="s">
        <v>20598</v>
      </c>
      <c r="B9072" s="27"/>
      <c r="C9072" s="35">
        <v>42121</v>
      </c>
      <c r="D9072" s="27" t="s">
        <v>6366</v>
      </c>
      <c r="E9072" s="26" t="s">
        <v>1781</v>
      </c>
      <c r="F9072" s="26" t="s">
        <v>10</v>
      </c>
      <c r="G9072" s="26" t="s">
        <v>36</v>
      </c>
      <c r="H9072" s="26" t="s">
        <v>11</v>
      </c>
    </row>
    <row r="9073" spans="1:8" x14ac:dyDescent="0.25">
      <c r="A9073" s="26" t="s">
        <v>20599</v>
      </c>
      <c r="B9073" s="27" t="s">
        <v>14386</v>
      </c>
      <c r="C9073" s="35">
        <v>41453</v>
      </c>
      <c r="D9073" s="27" t="s">
        <v>6367</v>
      </c>
      <c r="E9073" s="26" t="s">
        <v>1848</v>
      </c>
      <c r="F9073" s="26" t="s">
        <v>10</v>
      </c>
      <c r="G9073" s="26" t="s">
        <v>36</v>
      </c>
      <c r="H9073" s="26" t="s">
        <v>11</v>
      </c>
    </row>
    <row r="9074" spans="1:8" x14ac:dyDescent="0.25">
      <c r="A9074" s="26" t="s">
        <v>20600</v>
      </c>
      <c r="B9074" s="27" t="s">
        <v>14456</v>
      </c>
      <c r="C9074" s="35">
        <v>42185</v>
      </c>
      <c r="D9074" s="27" t="s">
        <v>7139</v>
      </c>
      <c r="E9074" s="26" t="s">
        <v>1856</v>
      </c>
      <c r="F9074" s="26" t="s">
        <v>10</v>
      </c>
      <c r="G9074" s="26" t="s">
        <v>36</v>
      </c>
      <c r="H9074" s="26" t="s">
        <v>11</v>
      </c>
    </row>
    <row r="9075" spans="1:8" x14ac:dyDescent="0.25">
      <c r="A9075" s="26" t="s">
        <v>20601</v>
      </c>
      <c r="B9075" s="27" t="s">
        <v>14456</v>
      </c>
      <c r="C9075" s="35">
        <v>42185</v>
      </c>
      <c r="D9075" s="27" t="s">
        <v>6368</v>
      </c>
      <c r="E9075" s="26" t="s">
        <v>1786</v>
      </c>
      <c r="F9075" s="26" t="s">
        <v>10</v>
      </c>
      <c r="G9075" s="26" t="s">
        <v>36</v>
      </c>
      <c r="H9075" s="26" t="s">
        <v>11</v>
      </c>
    </row>
    <row r="9076" spans="1:8" x14ac:dyDescent="0.25">
      <c r="A9076" s="26" t="s">
        <v>20602</v>
      </c>
      <c r="B9076" s="27" t="s">
        <v>14456</v>
      </c>
      <c r="C9076" s="35">
        <v>42185</v>
      </c>
      <c r="D9076" s="27" t="s">
        <v>6369</v>
      </c>
      <c r="E9076" s="26" t="s">
        <v>1802</v>
      </c>
      <c r="F9076" s="26" t="s">
        <v>10</v>
      </c>
      <c r="G9076" s="26" t="s">
        <v>36</v>
      </c>
      <c r="H9076" s="26" t="s">
        <v>11</v>
      </c>
    </row>
    <row r="9077" spans="1:8" x14ac:dyDescent="0.25">
      <c r="A9077" s="26" t="s">
        <v>20603</v>
      </c>
      <c r="B9077" s="27" t="s">
        <v>14456</v>
      </c>
      <c r="C9077" s="35">
        <v>42185</v>
      </c>
      <c r="D9077" s="27" t="s">
        <v>6370</v>
      </c>
      <c r="E9077" s="26" t="s">
        <v>1797</v>
      </c>
      <c r="F9077" s="26" t="s">
        <v>10</v>
      </c>
      <c r="G9077" s="26" t="s">
        <v>36</v>
      </c>
      <c r="H9077" s="26" t="s">
        <v>11</v>
      </c>
    </row>
    <row r="9078" spans="1:8" x14ac:dyDescent="0.25">
      <c r="A9078" s="26" t="s">
        <v>20604</v>
      </c>
      <c r="B9078" s="27" t="s">
        <v>14456</v>
      </c>
      <c r="C9078" s="35">
        <v>42185</v>
      </c>
      <c r="D9078" s="27" t="s">
        <v>7140</v>
      </c>
      <c r="E9078" s="26" t="s">
        <v>1797</v>
      </c>
      <c r="F9078" s="26" t="s">
        <v>10</v>
      </c>
      <c r="G9078" s="26" t="s">
        <v>36</v>
      </c>
      <c r="H9078" s="26" t="s">
        <v>11</v>
      </c>
    </row>
    <row r="9079" spans="1:8" x14ac:dyDescent="0.25">
      <c r="A9079" s="26" t="s">
        <v>20605</v>
      </c>
      <c r="B9079" s="27" t="s">
        <v>14345</v>
      </c>
      <c r="C9079" s="35">
        <v>41480</v>
      </c>
      <c r="D9079" s="27" t="s">
        <v>6371</v>
      </c>
      <c r="E9079" s="26" t="s">
        <v>1906</v>
      </c>
      <c r="F9079" s="26" t="s">
        <v>10</v>
      </c>
      <c r="G9079" s="26" t="s">
        <v>36</v>
      </c>
      <c r="H9079" s="26" t="s">
        <v>11</v>
      </c>
    </row>
    <row r="9080" spans="1:8" x14ac:dyDescent="0.25">
      <c r="A9080" s="26" t="s">
        <v>20606</v>
      </c>
      <c r="B9080" s="27" t="s">
        <v>14455</v>
      </c>
      <c r="C9080" s="35">
        <v>42089</v>
      </c>
      <c r="D9080" s="27" t="s">
        <v>6372</v>
      </c>
      <c r="E9080" s="26" t="s">
        <v>1904</v>
      </c>
      <c r="F9080" s="26" t="s">
        <v>10</v>
      </c>
      <c r="G9080" s="26" t="s">
        <v>36</v>
      </c>
      <c r="H9080" s="26" t="s">
        <v>11</v>
      </c>
    </row>
    <row r="9081" spans="1:8" x14ac:dyDescent="0.25">
      <c r="A9081" s="26" t="s">
        <v>20607</v>
      </c>
      <c r="B9081" s="27" t="s">
        <v>14386</v>
      </c>
      <c r="C9081" s="35">
        <v>41453</v>
      </c>
      <c r="D9081" s="27" t="s">
        <v>7141</v>
      </c>
      <c r="E9081" s="26" t="s">
        <v>1787</v>
      </c>
      <c r="F9081" s="26" t="s">
        <v>10</v>
      </c>
      <c r="G9081" s="26" t="s">
        <v>36</v>
      </c>
      <c r="H9081" s="26" t="s">
        <v>11</v>
      </c>
    </row>
    <row r="9082" spans="1:8" x14ac:dyDescent="0.25">
      <c r="A9082" s="26" t="s">
        <v>20608</v>
      </c>
      <c r="B9082" s="27" t="s">
        <v>14457</v>
      </c>
      <c r="C9082" s="35">
        <v>42193</v>
      </c>
      <c r="D9082" s="27" t="s">
        <v>7142</v>
      </c>
      <c r="E9082" s="26" t="s">
        <v>1780</v>
      </c>
      <c r="F9082" s="26" t="s">
        <v>10</v>
      </c>
      <c r="G9082" s="26" t="s">
        <v>36</v>
      </c>
      <c r="H9082" s="26" t="s">
        <v>11</v>
      </c>
    </row>
    <row r="9083" spans="1:8" x14ac:dyDescent="0.25">
      <c r="A9083" s="26" t="s">
        <v>20609</v>
      </c>
      <c r="B9083" s="27" t="s">
        <v>14457</v>
      </c>
      <c r="C9083" s="35">
        <v>42193</v>
      </c>
      <c r="D9083" s="27" t="s">
        <v>6373</v>
      </c>
      <c r="E9083" s="26" t="s">
        <v>1780</v>
      </c>
      <c r="F9083" s="26" t="s">
        <v>10</v>
      </c>
      <c r="G9083" s="26" t="s">
        <v>36</v>
      </c>
      <c r="H9083" s="26" t="s">
        <v>11</v>
      </c>
    </row>
    <row r="9084" spans="1:8" x14ac:dyDescent="0.25">
      <c r="A9084" s="26" t="s">
        <v>20610</v>
      </c>
      <c r="B9084" s="27" t="s">
        <v>14457</v>
      </c>
      <c r="C9084" s="35">
        <v>42193</v>
      </c>
      <c r="D9084" s="27" t="s">
        <v>6374</v>
      </c>
      <c r="E9084" s="26" t="s">
        <v>1780</v>
      </c>
      <c r="F9084" s="26" t="s">
        <v>10</v>
      </c>
      <c r="G9084" s="26" t="s">
        <v>36</v>
      </c>
      <c r="H9084" s="26" t="s">
        <v>11</v>
      </c>
    </row>
    <row r="9085" spans="1:8" x14ac:dyDescent="0.25">
      <c r="A9085" s="26" t="s">
        <v>20611</v>
      </c>
      <c r="B9085" s="27" t="s">
        <v>14457</v>
      </c>
      <c r="C9085" s="35">
        <v>42193</v>
      </c>
      <c r="D9085" s="27" t="s">
        <v>7143</v>
      </c>
      <c r="E9085" s="26" t="s">
        <v>1881</v>
      </c>
      <c r="F9085" s="26" t="s">
        <v>10</v>
      </c>
      <c r="G9085" s="26" t="s">
        <v>36</v>
      </c>
      <c r="H9085" s="26" t="s">
        <v>11</v>
      </c>
    </row>
    <row r="9086" spans="1:8" x14ac:dyDescent="0.25">
      <c r="A9086" s="26" t="s">
        <v>20612</v>
      </c>
      <c r="B9086" s="27" t="s">
        <v>14452</v>
      </c>
      <c r="C9086" s="35">
        <v>42300</v>
      </c>
      <c r="D9086" s="27" t="s">
        <v>6375</v>
      </c>
      <c r="E9086" s="26" t="s">
        <v>1785</v>
      </c>
      <c r="F9086" s="26" t="s">
        <v>10</v>
      </c>
      <c r="G9086" s="26" t="s">
        <v>36</v>
      </c>
      <c r="H9086" s="26" t="s">
        <v>11</v>
      </c>
    </row>
    <row r="9087" spans="1:8" x14ac:dyDescent="0.25">
      <c r="A9087" s="26" t="s">
        <v>20613</v>
      </c>
      <c r="B9087" s="27" t="s">
        <v>14371</v>
      </c>
      <c r="C9087" s="35">
        <v>42618</v>
      </c>
      <c r="D9087" s="27" t="s">
        <v>7144</v>
      </c>
      <c r="E9087" s="26" t="s">
        <v>1856</v>
      </c>
      <c r="F9087" s="26" t="s">
        <v>10</v>
      </c>
      <c r="G9087" s="26" t="s">
        <v>36</v>
      </c>
      <c r="H9087" s="26" t="s">
        <v>11</v>
      </c>
    </row>
    <row r="9088" spans="1:8" x14ac:dyDescent="0.25">
      <c r="A9088" s="26" t="s">
        <v>20614</v>
      </c>
      <c r="B9088" s="27" t="s">
        <v>14371</v>
      </c>
      <c r="C9088" s="35">
        <v>42618</v>
      </c>
      <c r="D9088" s="27" t="s">
        <v>6376</v>
      </c>
      <c r="E9088" s="26" t="s">
        <v>1879</v>
      </c>
      <c r="F9088" s="26" t="s">
        <v>10</v>
      </c>
      <c r="G9088" s="26" t="s">
        <v>36</v>
      </c>
      <c r="H9088" s="26" t="s">
        <v>11</v>
      </c>
    </row>
    <row r="9089" spans="1:8" x14ac:dyDescent="0.25">
      <c r="A9089" s="26" t="s">
        <v>20615</v>
      </c>
      <c r="B9089" s="27" t="s">
        <v>14371</v>
      </c>
      <c r="C9089" s="35">
        <v>42618</v>
      </c>
      <c r="D9089" s="27" t="s">
        <v>6377</v>
      </c>
      <c r="E9089" s="26" t="s">
        <v>1961</v>
      </c>
      <c r="F9089" s="26" t="s">
        <v>10</v>
      </c>
      <c r="G9089" s="26" t="s">
        <v>36</v>
      </c>
      <c r="H9089" s="26" t="s">
        <v>11</v>
      </c>
    </row>
    <row r="9090" spans="1:8" x14ac:dyDescent="0.25">
      <c r="A9090" s="26" t="s">
        <v>20616</v>
      </c>
      <c r="B9090" s="27" t="s">
        <v>14296</v>
      </c>
      <c r="C9090" s="35">
        <v>42584</v>
      </c>
      <c r="D9090" s="27" t="s">
        <v>7145</v>
      </c>
      <c r="E9090" s="26" t="s">
        <v>5951</v>
      </c>
      <c r="F9090" s="26" t="s">
        <v>10</v>
      </c>
      <c r="G9090" s="26" t="s">
        <v>36</v>
      </c>
      <c r="H9090" s="26" t="s">
        <v>11</v>
      </c>
    </row>
    <row r="9091" spans="1:8" x14ac:dyDescent="0.25">
      <c r="A9091" s="26" t="s">
        <v>20617</v>
      </c>
      <c r="B9091" s="27" t="s">
        <v>14296</v>
      </c>
      <c r="C9091" s="35">
        <v>42584</v>
      </c>
      <c r="D9091" s="27" t="s">
        <v>24579</v>
      </c>
      <c r="E9091" s="26" t="s">
        <v>1781</v>
      </c>
      <c r="F9091" s="26" t="s">
        <v>10</v>
      </c>
      <c r="G9091" s="26" t="s">
        <v>36</v>
      </c>
      <c r="H9091" s="26" t="s">
        <v>11</v>
      </c>
    </row>
    <row r="9092" spans="1:8" x14ac:dyDescent="0.25">
      <c r="A9092" s="26" t="s">
        <v>20618</v>
      </c>
      <c r="B9092" s="27" t="s">
        <v>14296</v>
      </c>
      <c r="C9092" s="35">
        <v>42584</v>
      </c>
      <c r="D9092" s="27" t="s">
        <v>7146</v>
      </c>
      <c r="E9092" s="26" t="s">
        <v>5951</v>
      </c>
      <c r="F9092" s="26" t="s">
        <v>10</v>
      </c>
      <c r="G9092" s="26" t="s">
        <v>36</v>
      </c>
      <c r="H9092" s="26" t="s">
        <v>11</v>
      </c>
    </row>
    <row r="9093" spans="1:8" x14ac:dyDescent="0.25">
      <c r="A9093" s="26" t="s">
        <v>20619</v>
      </c>
      <c r="B9093" s="27" t="s">
        <v>14300</v>
      </c>
      <c r="C9093" s="35">
        <v>42495</v>
      </c>
      <c r="D9093" s="27" t="s">
        <v>7147</v>
      </c>
      <c r="E9093" s="26" t="s">
        <v>1904</v>
      </c>
      <c r="F9093" s="26" t="s">
        <v>10</v>
      </c>
      <c r="G9093" s="26" t="s">
        <v>36</v>
      </c>
      <c r="H9093" s="26" t="s">
        <v>11</v>
      </c>
    </row>
    <row r="9094" spans="1:8" x14ac:dyDescent="0.25">
      <c r="A9094" s="26" t="s">
        <v>20620</v>
      </c>
      <c r="B9094" s="27" t="s">
        <v>14300</v>
      </c>
      <c r="C9094" s="35">
        <v>42495</v>
      </c>
      <c r="D9094" s="27" t="s">
        <v>7148</v>
      </c>
      <c r="E9094" s="26" t="s">
        <v>1821</v>
      </c>
      <c r="F9094" s="26" t="s">
        <v>10</v>
      </c>
      <c r="G9094" s="26" t="s">
        <v>36</v>
      </c>
      <c r="H9094" s="26" t="s">
        <v>11</v>
      </c>
    </row>
    <row r="9095" spans="1:8" x14ac:dyDescent="0.25">
      <c r="A9095" s="26" t="s">
        <v>20621</v>
      </c>
      <c r="B9095" s="27" t="s">
        <v>14300</v>
      </c>
      <c r="C9095" s="35">
        <v>42499</v>
      </c>
      <c r="D9095" s="27" t="s">
        <v>22062</v>
      </c>
      <c r="E9095" s="26" t="s">
        <v>1785</v>
      </c>
      <c r="F9095" s="26" t="s">
        <v>10</v>
      </c>
      <c r="G9095" s="26" t="s">
        <v>36</v>
      </c>
      <c r="H9095" s="26" t="s">
        <v>11</v>
      </c>
    </row>
    <row r="9096" spans="1:8" x14ac:dyDescent="0.25">
      <c r="A9096" s="26" t="s">
        <v>20622</v>
      </c>
      <c r="B9096" s="27" t="s">
        <v>14300</v>
      </c>
      <c r="C9096" s="35">
        <v>42495</v>
      </c>
      <c r="D9096" s="27" t="s">
        <v>7149</v>
      </c>
      <c r="E9096" s="26" t="s">
        <v>1807</v>
      </c>
      <c r="F9096" s="26" t="s">
        <v>10</v>
      </c>
      <c r="G9096" s="26" t="s">
        <v>36</v>
      </c>
      <c r="H9096" s="26" t="s">
        <v>11</v>
      </c>
    </row>
    <row r="9097" spans="1:8" x14ac:dyDescent="0.25">
      <c r="A9097" s="26" t="s">
        <v>20623</v>
      </c>
      <c r="B9097" s="27" t="s">
        <v>14300</v>
      </c>
      <c r="C9097" s="35">
        <v>42495</v>
      </c>
      <c r="D9097" s="27" t="s">
        <v>24580</v>
      </c>
      <c r="E9097" s="26" t="s">
        <v>1864</v>
      </c>
      <c r="F9097" s="26" t="s">
        <v>10</v>
      </c>
      <c r="G9097" s="26" t="s">
        <v>36</v>
      </c>
      <c r="H9097" s="26" t="s">
        <v>11</v>
      </c>
    </row>
    <row r="9098" spans="1:8" x14ac:dyDescent="0.25">
      <c r="A9098" s="26" t="s">
        <v>20624</v>
      </c>
      <c r="B9098" s="27" t="s">
        <v>14301</v>
      </c>
      <c r="C9098" s="35">
        <v>42468</v>
      </c>
      <c r="D9098" s="27" t="s">
        <v>7150</v>
      </c>
      <c r="E9098" s="26" t="s">
        <v>1864</v>
      </c>
      <c r="F9098" s="26" t="s">
        <v>10</v>
      </c>
      <c r="G9098" s="26" t="s">
        <v>36</v>
      </c>
      <c r="H9098" s="26" t="s">
        <v>11</v>
      </c>
    </row>
    <row r="9099" spans="1:8" x14ac:dyDescent="0.25">
      <c r="A9099" s="26" t="s">
        <v>20625</v>
      </c>
      <c r="B9099" s="27" t="s">
        <v>14301</v>
      </c>
      <c r="C9099" s="35">
        <v>42468</v>
      </c>
      <c r="D9099" s="27" t="s">
        <v>7151</v>
      </c>
      <c r="E9099" s="26" t="s">
        <v>1784</v>
      </c>
      <c r="F9099" s="26" t="s">
        <v>10</v>
      </c>
      <c r="G9099" s="26" t="s">
        <v>36</v>
      </c>
      <c r="H9099" s="26" t="s">
        <v>11</v>
      </c>
    </row>
    <row r="9100" spans="1:8" x14ac:dyDescent="0.25">
      <c r="A9100" s="26" t="s">
        <v>20626</v>
      </c>
      <c r="B9100" s="27" t="s">
        <v>14371</v>
      </c>
      <c r="C9100" s="35">
        <v>42618</v>
      </c>
      <c r="D9100" s="27" t="s">
        <v>7152</v>
      </c>
      <c r="E9100" s="26" t="s">
        <v>1856</v>
      </c>
      <c r="F9100" s="26" t="s">
        <v>10</v>
      </c>
      <c r="G9100" s="26" t="s">
        <v>36</v>
      </c>
      <c r="H9100" s="26" t="s">
        <v>11</v>
      </c>
    </row>
    <row r="9101" spans="1:8" x14ac:dyDescent="0.25">
      <c r="A9101" s="26" t="s">
        <v>20627</v>
      </c>
      <c r="B9101" s="27" t="s">
        <v>14371</v>
      </c>
      <c r="C9101" s="35">
        <v>42618</v>
      </c>
      <c r="D9101" s="27" t="s">
        <v>6378</v>
      </c>
      <c r="E9101" s="26" t="s">
        <v>1786</v>
      </c>
      <c r="F9101" s="26" t="s">
        <v>10</v>
      </c>
      <c r="G9101" s="26" t="s">
        <v>36</v>
      </c>
      <c r="H9101" s="26" t="s">
        <v>11</v>
      </c>
    </row>
    <row r="9102" spans="1:8" x14ac:dyDescent="0.25">
      <c r="A9102" s="26" t="s">
        <v>20628</v>
      </c>
      <c r="B9102" s="27" t="s">
        <v>14371</v>
      </c>
      <c r="C9102" s="35">
        <v>42618</v>
      </c>
      <c r="D9102" s="27" t="s">
        <v>6379</v>
      </c>
      <c r="E9102" s="26" t="s">
        <v>1797</v>
      </c>
      <c r="F9102" s="26" t="s">
        <v>10</v>
      </c>
      <c r="G9102" s="26" t="s">
        <v>36</v>
      </c>
      <c r="H9102" s="26" t="s">
        <v>11</v>
      </c>
    </row>
    <row r="9103" spans="1:8" x14ac:dyDescent="0.25">
      <c r="A9103" s="26" t="s">
        <v>20629</v>
      </c>
      <c r="B9103" s="27" t="s">
        <v>14371</v>
      </c>
      <c r="C9103" s="35">
        <v>42618</v>
      </c>
      <c r="D9103" s="27" t="s">
        <v>7153</v>
      </c>
      <c r="E9103" s="26" t="s">
        <v>1797</v>
      </c>
      <c r="F9103" s="26" t="s">
        <v>10</v>
      </c>
      <c r="G9103" s="26" t="s">
        <v>36</v>
      </c>
      <c r="H9103" s="26" t="s">
        <v>11</v>
      </c>
    </row>
    <row r="9104" spans="1:8" x14ac:dyDescent="0.25">
      <c r="A9104" s="26" t="s">
        <v>20630</v>
      </c>
      <c r="B9104" s="27" t="s">
        <v>14305</v>
      </c>
      <c r="C9104" s="35">
        <v>43097</v>
      </c>
      <c r="D9104" s="27" t="s">
        <v>7154</v>
      </c>
      <c r="E9104" s="26" t="s">
        <v>1821</v>
      </c>
      <c r="F9104" s="26" t="s">
        <v>10</v>
      </c>
      <c r="G9104" s="26" t="s">
        <v>36</v>
      </c>
      <c r="H9104" s="26" t="s">
        <v>11</v>
      </c>
    </row>
    <row r="9105" spans="1:8" x14ac:dyDescent="0.25">
      <c r="A9105" s="26" t="s">
        <v>20631</v>
      </c>
      <c r="B9105" s="27" t="s">
        <v>14305</v>
      </c>
      <c r="C9105" s="35">
        <v>43097</v>
      </c>
      <c r="D9105" s="27" t="s">
        <v>7155</v>
      </c>
      <c r="E9105" s="26" t="s">
        <v>1784</v>
      </c>
      <c r="F9105" s="26" t="s">
        <v>10</v>
      </c>
      <c r="G9105" s="26" t="s">
        <v>36</v>
      </c>
      <c r="H9105" s="26" t="s">
        <v>11</v>
      </c>
    </row>
    <row r="9106" spans="1:8" x14ac:dyDescent="0.25">
      <c r="A9106" s="26" t="s">
        <v>20632</v>
      </c>
      <c r="B9106" s="27" t="s">
        <v>14486</v>
      </c>
      <c r="C9106" s="35">
        <v>42647</v>
      </c>
      <c r="D9106" s="27" t="s">
        <v>22063</v>
      </c>
      <c r="E9106" s="26" t="s">
        <v>1935</v>
      </c>
      <c r="F9106" s="26" t="s">
        <v>10</v>
      </c>
      <c r="G9106" s="26" t="s">
        <v>36</v>
      </c>
      <c r="H9106" s="26" t="s">
        <v>11</v>
      </c>
    </row>
    <row r="9107" spans="1:8" x14ac:dyDescent="0.25">
      <c r="A9107" s="26" t="s">
        <v>20633</v>
      </c>
      <c r="B9107" s="27" t="s">
        <v>14305</v>
      </c>
      <c r="C9107" s="35">
        <v>43097</v>
      </c>
      <c r="D9107" s="27" t="s">
        <v>6380</v>
      </c>
      <c r="E9107" s="26" t="s">
        <v>1904</v>
      </c>
      <c r="F9107" s="26" t="s">
        <v>10</v>
      </c>
      <c r="G9107" s="26" t="s">
        <v>36</v>
      </c>
      <c r="H9107" s="26" t="s">
        <v>11</v>
      </c>
    </row>
    <row r="9108" spans="1:8" x14ac:dyDescent="0.25">
      <c r="A9108" s="26" t="s">
        <v>20634</v>
      </c>
      <c r="B9108" s="27" t="s">
        <v>14305</v>
      </c>
      <c r="C9108" s="35">
        <v>43097</v>
      </c>
      <c r="D9108" s="27" t="s">
        <v>7156</v>
      </c>
      <c r="E9108" s="26" t="s">
        <v>1904</v>
      </c>
      <c r="F9108" s="26" t="s">
        <v>10</v>
      </c>
      <c r="G9108" s="26" t="s">
        <v>36</v>
      </c>
      <c r="H9108" s="26" t="s">
        <v>11</v>
      </c>
    </row>
    <row r="9109" spans="1:8" x14ac:dyDescent="0.25">
      <c r="A9109" s="26" t="s">
        <v>20635</v>
      </c>
      <c r="B9109" s="27" t="s">
        <v>14458</v>
      </c>
      <c r="C9109" s="35">
        <v>43333</v>
      </c>
      <c r="D9109" s="27" t="s">
        <v>6381</v>
      </c>
      <c r="E9109" s="26" t="s">
        <v>1852</v>
      </c>
      <c r="F9109" s="26" t="s">
        <v>10</v>
      </c>
      <c r="G9109" s="26" t="s">
        <v>36</v>
      </c>
      <c r="H9109" s="26" t="s">
        <v>11</v>
      </c>
    </row>
    <row r="9110" spans="1:8" x14ac:dyDescent="0.25">
      <c r="A9110" s="26" t="s">
        <v>20636</v>
      </c>
      <c r="B9110" s="27" t="s">
        <v>14458</v>
      </c>
      <c r="C9110" s="35">
        <v>43333</v>
      </c>
      <c r="D9110" s="27" t="s">
        <v>6382</v>
      </c>
      <c r="E9110" s="26" t="s">
        <v>1881</v>
      </c>
      <c r="F9110" s="26" t="s">
        <v>10</v>
      </c>
      <c r="G9110" s="26" t="s">
        <v>36</v>
      </c>
      <c r="H9110" s="26" t="s">
        <v>11</v>
      </c>
    </row>
    <row r="9111" spans="1:8" x14ac:dyDescent="0.25">
      <c r="A9111" s="26" t="s">
        <v>20637</v>
      </c>
      <c r="B9111" s="27" t="s">
        <v>14355</v>
      </c>
      <c r="C9111" s="35">
        <v>42891</v>
      </c>
      <c r="D9111" s="27" t="s">
        <v>7157</v>
      </c>
      <c r="E9111" s="26" t="s">
        <v>2069</v>
      </c>
      <c r="F9111" s="26" t="s">
        <v>10</v>
      </c>
      <c r="G9111" s="26" t="s">
        <v>36</v>
      </c>
      <c r="H9111" s="26" t="s">
        <v>11</v>
      </c>
    </row>
    <row r="9112" spans="1:8" x14ac:dyDescent="0.25">
      <c r="A9112" s="26" t="s">
        <v>20638</v>
      </c>
      <c r="B9112" s="27" t="s">
        <v>14355</v>
      </c>
      <c r="C9112" s="35">
        <v>42891</v>
      </c>
      <c r="D9112" s="27" t="s">
        <v>7158</v>
      </c>
      <c r="E9112" s="26" t="s">
        <v>1784</v>
      </c>
      <c r="F9112" s="26" t="s">
        <v>10</v>
      </c>
      <c r="G9112" s="26" t="s">
        <v>36</v>
      </c>
      <c r="H9112" s="26" t="s">
        <v>11</v>
      </c>
    </row>
    <row r="9113" spans="1:8" x14ac:dyDescent="0.25">
      <c r="A9113" s="26" t="s">
        <v>20639</v>
      </c>
      <c r="B9113" s="27" t="s">
        <v>14411</v>
      </c>
      <c r="C9113" s="35">
        <v>42982</v>
      </c>
      <c r="D9113" s="27" t="s">
        <v>6383</v>
      </c>
      <c r="E9113" s="26" t="s">
        <v>1787</v>
      </c>
      <c r="F9113" s="26" t="s">
        <v>10</v>
      </c>
      <c r="G9113" s="26" t="s">
        <v>36</v>
      </c>
      <c r="H9113" s="26" t="s">
        <v>11</v>
      </c>
    </row>
    <row r="9114" spans="1:8" x14ac:dyDescent="0.25">
      <c r="A9114" s="26" t="s">
        <v>20640</v>
      </c>
      <c r="B9114" s="27" t="s">
        <v>14346</v>
      </c>
      <c r="C9114" s="35">
        <v>43460</v>
      </c>
      <c r="D9114" s="27" t="s">
        <v>6384</v>
      </c>
      <c r="E9114" s="26" t="s">
        <v>1787</v>
      </c>
      <c r="F9114" s="26" t="s">
        <v>10</v>
      </c>
      <c r="G9114" s="26" t="s">
        <v>36</v>
      </c>
      <c r="H9114" s="26" t="s">
        <v>11</v>
      </c>
    </row>
    <row r="9115" spans="1:8" x14ac:dyDescent="0.25">
      <c r="A9115" s="26" t="s">
        <v>20641</v>
      </c>
      <c r="B9115" s="27" t="s">
        <v>14346</v>
      </c>
      <c r="C9115" s="35">
        <v>43460</v>
      </c>
      <c r="D9115" s="27" t="s">
        <v>6385</v>
      </c>
      <c r="E9115" s="26" t="s">
        <v>1904</v>
      </c>
      <c r="F9115" s="26" t="s">
        <v>10</v>
      </c>
      <c r="G9115" s="26" t="s">
        <v>36</v>
      </c>
      <c r="H9115" s="26" t="s">
        <v>11</v>
      </c>
    </row>
    <row r="9116" spans="1:8" x14ac:dyDescent="0.25">
      <c r="A9116" s="26" t="s">
        <v>20642</v>
      </c>
      <c r="B9116" s="27" t="s">
        <v>14459</v>
      </c>
      <c r="C9116" s="35">
        <v>43020</v>
      </c>
      <c r="D9116" s="27" t="s">
        <v>7159</v>
      </c>
      <c r="E9116" s="26" t="s">
        <v>1858</v>
      </c>
      <c r="F9116" s="26" t="s">
        <v>10</v>
      </c>
      <c r="G9116" s="26" t="s">
        <v>36</v>
      </c>
      <c r="H9116" s="26" t="s">
        <v>11</v>
      </c>
    </row>
    <row r="9117" spans="1:8" x14ac:dyDescent="0.25">
      <c r="A9117" s="26" t="s">
        <v>20643</v>
      </c>
      <c r="B9117" s="27" t="s">
        <v>14460</v>
      </c>
      <c r="C9117" s="35">
        <v>42991</v>
      </c>
      <c r="D9117" s="27" t="s">
        <v>6386</v>
      </c>
      <c r="E9117" s="26" t="s">
        <v>1787</v>
      </c>
      <c r="F9117" s="26" t="s">
        <v>10</v>
      </c>
      <c r="G9117" s="26" t="s">
        <v>36</v>
      </c>
      <c r="H9117" s="26" t="s">
        <v>11</v>
      </c>
    </row>
    <row r="9118" spans="1:8" x14ac:dyDescent="0.25">
      <c r="A9118" s="26" t="s">
        <v>20644</v>
      </c>
      <c r="B9118" s="27" t="s">
        <v>14461</v>
      </c>
      <c r="C9118" s="35">
        <v>42857</v>
      </c>
      <c r="D9118" s="27" t="s">
        <v>6387</v>
      </c>
      <c r="E9118" s="26" t="s">
        <v>1848</v>
      </c>
      <c r="F9118" s="26" t="s">
        <v>10</v>
      </c>
      <c r="G9118" s="26" t="s">
        <v>36</v>
      </c>
      <c r="H9118" s="26" t="s">
        <v>11</v>
      </c>
    </row>
    <row r="9119" spans="1:8" x14ac:dyDescent="0.25">
      <c r="A9119" s="26" t="s">
        <v>20645</v>
      </c>
      <c r="B9119" s="27" t="s">
        <v>14462</v>
      </c>
      <c r="C9119" s="35">
        <v>42899</v>
      </c>
      <c r="D9119" s="27" t="s">
        <v>6388</v>
      </c>
      <c r="E9119" s="26" t="s">
        <v>1784</v>
      </c>
      <c r="F9119" s="26" t="s">
        <v>10</v>
      </c>
      <c r="G9119" s="26" t="s">
        <v>36</v>
      </c>
      <c r="H9119" s="26" t="s">
        <v>11</v>
      </c>
    </row>
    <row r="9120" spans="1:8" x14ac:dyDescent="0.25">
      <c r="A9120" s="26" t="s">
        <v>20646</v>
      </c>
      <c r="B9120" s="27" t="s">
        <v>14463</v>
      </c>
      <c r="C9120" s="35">
        <v>43433</v>
      </c>
      <c r="D9120" s="27" t="s">
        <v>6389</v>
      </c>
      <c r="E9120" s="26" t="s">
        <v>1797</v>
      </c>
      <c r="F9120" s="26" t="s">
        <v>10</v>
      </c>
      <c r="G9120" s="26" t="s">
        <v>36</v>
      </c>
      <c r="H9120" s="26" t="s">
        <v>11</v>
      </c>
    </row>
    <row r="9121" spans="1:8" x14ac:dyDescent="0.25">
      <c r="A9121" s="26" t="s">
        <v>20647</v>
      </c>
      <c r="B9121" s="27" t="s">
        <v>14462</v>
      </c>
      <c r="C9121" s="35">
        <v>42899</v>
      </c>
      <c r="D9121" s="27" t="s">
        <v>6390</v>
      </c>
      <c r="E9121" s="26" t="s">
        <v>1795</v>
      </c>
      <c r="F9121" s="26" t="s">
        <v>10</v>
      </c>
      <c r="G9121" s="26" t="s">
        <v>36</v>
      </c>
      <c r="H9121" s="26" t="s">
        <v>11</v>
      </c>
    </row>
    <row r="9122" spans="1:8" x14ac:dyDescent="0.25">
      <c r="A9122" s="26" t="s">
        <v>20648</v>
      </c>
      <c r="B9122" s="27" t="s">
        <v>14464</v>
      </c>
      <c r="C9122" s="35">
        <v>43203</v>
      </c>
      <c r="D9122" s="27" t="s">
        <v>6391</v>
      </c>
      <c r="E9122" s="26" t="s">
        <v>1807</v>
      </c>
      <c r="F9122" s="26" t="s">
        <v>10</v>
      </c>
      <c r="G9122" s="26" t="s">
        <v>36</v>
      </c>
      <c r="H9122" s="26" t="s">
        <v>11</v>
      </c>
    </row>
    <row r="9123" spans="1:8" x14ac:dyDescent="0.25">
      <c r="A9123" s="26" t="s">
        <v>20649</v>
      </c>
      <c r="B9123" s="27" t="s">
        <v>14348</v>
      </c>
      <c r="C9123" s="35">
        <v>41837</v>
      </c>
      <c r="D9123" s="27" t="s">
        <v>6392</v>
      </c>
      <c r="E9123" s="26" t="s">
        <v>1852</v>
      </c>
      <c r="F9123" s="26" t="s">
        <v>10</v>
      </c>
      <c r="G9123" s="26" t="s">
        <v>36</v>
      </c>
      <c r="H9123" s="26" t="s">
        <v>11</v>
      </c>
    </row>
    <row r="9124" spans="1:8" x14ac:dyDescent="0.25">
      <c r="A9124" s="26" t="s">
        <v>20650</v>
      </c>
      <c r="B9124" s="27" t="s">
        <v>14465</v>
      </c>
      <c r="C9124" s="35">
        <v>42633</v>
      </c>
      <c r="D9124" s="27" t="s">
        <v>6393</v>
      </c>
      <c r="E9124" s="26" t="s">
        <v>1784</v>
      </c>
      <c r="F9124" s="26" t="s">
        <v>10</v>
      </c>
      <c r="G9124" s="26" t="s">
        <v>36</v>
      </c>
      <c r="H9124" s="26" t="s">
        <v>11</v>
      </c>
    </row>
    <row r="9125" spans="1:8" x14ac:dyDescent="0.25">
      <c r="A9125" s="26" t="s">
        <v>20651</v>
      </c>
      <c r="B9125" s="27" t="s">
        <v>14466</v>
      </c>
      <c r="C9125" s="35">
        <v>42696</v>
      </c>
      <c r="D9125" s="27" t="s">
        <v>6394</v>
      </c>
      <c r="E9125" s="26" t="s">
        <v>1906</v>
      </c>
      <c r="F9125" s="26" t="s">
        <v>10</v>
      </c>
      <c r="G9125" s="26" t="s">
        <v>36</v>
      </c>
      <c r="H9125" s="26" t="s">
        <v>11</v>
      </c>
    </row>
    <row r="9126" spans="1:8" x14ac:dyDescent="0.25">
      <c r="A9126" s="26" t="s">
        <v>20652</v>
      </c>
      <c r="B9126" s="27" t="s">
        <v>14349</v>
      </c>
      <c r="C9126" s="35">
        <v>42402</v>
      </c>
      <c r="D9126" s="27" t="s">
        <v>7160</v>
      </c>
      <c r="E9126" s="26" t="s">
        <v>1864</v>
      </c>
      <c r="F9126" s="26" t="s">
        <v>10</v>
      </c>
      <c r="G9126" s="26" t="s">
        <v>36</v>
      </c>
      <c r="H9126" s="26" t="s">
        <v>11</v>
      </c>
    </row>
    <row r="9127" spans="1:8" x14ac:dyDescent="0.25">
      <c r="A9127" s="26" t="s">
        <v>20653</v>
      </c>
      <c r="B9127" s="27" t="s">
        <v>14349</v>
      </c>
      <c r="C9127" s="35">
        <v>42402</v>
      </c>
      <c r="D9127" s="27" t="s">
        <v>7161</v>
      </c>
      <c r="E9127" s="26" t="s">
        <v>1864</v>
      </c>
      <c r="F9127" s="26" t="s">
        <v>10</v>
      </c>
      <c r="G9127" s="26" t="s">
        <v>36</v>
      </c>
      <c r="H9127" s="26" t="s">
        <v>11</v>
      </c>
    </row>
    <row r="9128" spans="1:8" x14ac:dyDescent="0.25">
      <c r="A9128" s="26" t="s">
        <v>20654</v>
      </c>
      <c r="B9128" s="27" t="s">
        <v>14397</v>
      </c>
      <c r="C9128" s="35">
        <v>42647</v>
      </c>
      <c r="D9128" s="27" t="s">
        <v>6395</v>
      </c>
      <c r="E9128" s="26" t="s">
        <v>1961</v>
      </c>
      <c r="F9128" s="26" t="s">
        <v>10</v>
      </c>
      <c r="G9128" s="26" t="s">
        <v>36</v>
      </c>
      <c r="H9128" s="26" t="s">
        <v>11</v>
      </c>
    </row>
    <row r="9129" spans="1:8" x14ac:dyDescent="0.25">
      <c r="A9129" s="26" t="s">
        <v>20655</v>
      </c>
      <c r="B9129" s="27" t="s">
        <v>14467</v>
      </c>
      <c r="C9129" s="35">
        <v>43543</v>
      </c>
      <c r="D9129" s="27" t="s">
        <v>6396</v>
      </c>
      <c r="E9129" s="26" t="s">
        <v>1785</v>
      </c>
      <c r="F9129" s="26" t="s">
        <v>10</v>
      </c>
      <c r="G9129" s="26" t="s">
        <v>36</v>
      </c>
      <c r="H9129" s="26" t="s">
        <v>11</v>
      </c>
    </row>
    <row r="9130" spans="1:8" x14ac:dyDescent="0.25">
      <c r="A9130" s="26" t="s">
        <v>20656</v>
      </c>
      <c r="B9130" s="27" t="s">
        <v>14467</v>
      </c>
      <c r="C9130" s="35">
        <v>43543</v>
      </c>
      <c r="D9130" s="27" t="s">
        <v>6397</v>
      </c>
      <c r="E9130" s="26" t="s">
        <v>1792</v>
      </c>
      <c r="F9130" s="26" t="s">
        <v>10</v>
      </c>
      <c r="G9130" s="26" t="s">
        <v>36</v>
      </c>
      <c r="H9130" s="26" t="s">
        <v>11</v>
      </c>
    </row>
    <row r="9131" spans="1:8" x14ac:dyDescent="0.25">
      <c r="A9131" s="26" t="s">
        <v>20657</v>
      </c>
      <c r="B9131" s="27" t="s">
        <v>14352</v>
      </c>
      <c r="C9131" s="35">
        <v>41981</v>
      </c>
      <c r="D9131" s="27" t="s">
        <v>7162</v>
      </c>
      <c r="E9131" s="26" t="s">
        <v>1782</v>
      </c>
      <c r="F9131" s="26" t="s">
        <v>10</v>
      </c>
      <c r="G9131" s="26" t="s">
        <v>36</v>
      </c>
      <c r="H9131" s="26" t="s">
        <v>11</v>
      </c>
    </row>
    <row r="9132" spans="1:8" x14ac:dyDescent="0.25">
      <c r="A9132" s="26" t="s">
        <v>20658</v>
      </c>
      <c r="B9132" s="27" t="s">
        <v>14314</v>
      </c>
      <c r="C9132" s="35">
        <v>43483</v>
      </c>
      <c r="D9132" s="27" t="s">
        <v>6398</v>
      </c>
      <c r="E9132" s="26" t="s">
        <v>1850</v>
      </c>
      <c r="F9132" s="26" t="s">
        <v>10</v>
      </c>
      <c r="G9132" s="26" t="s">
        <v>36</v>
      </c>
      <c r="H9132" s="26" t="s">
        <v>11</v>
      </c>
    </row>
    <row r="9133" spans="1:8" x14ac:dyDescent="0.25">
      <c r="A9133" s="26" t="s">
        <v>20659</v>
      </c>
      <c r="B9133" s="27" t="s">
        <v>14314</v>
      </c>
      <c r="C9133" s="35">
        <v>43483</v>
      </c>
      <c r="D9133" s="27" t="s">
        <v>6399</v>
      </c>
      <c r="E9133" s="26" t="s">
        <v>1955</v>
      </c>
      <c r="F9133" s="26" t="s">
        <v>10</v>
      </c>
      <c r="G9133" s="26" t="s">
        <v>36</v>
      </c>
      <c r="H9133" s="26" t="s">
        <v>11</v>
      </c>
    </row>
    <row r="9134" spans="1:8" x14ac:dyDescent="0.25">
      <c r="A9134" s="26" t="s">
        <v>20660</v>
      </c>
      <c r="B9134" s="27" t="s">
        <v>14468</v>
      </c>
      <c r="C9134" s="35">
        <v>42618</v>
      </c>
      <c r="D9134" s="27" t="s">
        <v>6400</v>
      </c>
      <c r="E9134" s="26" t="s">
        <v>1787</v>
      </c>
      <c r="F9134" s="26" t="s">
        <v>10</v>
      </c>
      <c r="G9134" s="26" t="s">
        <v>36</v>
      </c>
      <c r="H9134" s="26" t="s">
        <v>11</v>
      </c>
    </row>
    <row r="9135" spans="1:8" x14ac:dyDescent="0.25">
      <c r="A9135" s="26" t="s">
        <v>20661</v>
      </c>
      <c r="B9135" s="27" t="s">
        <v>14469</v>
      </c>
      <c r="C9135" s="35">
        <v>42647</v>
      </c>
      <c r="D9135" s="27" t="s">
        <v>7163</v>
      </c>
      <c r="E9135" s="26" t="s">
        <v>1856</v>
      </c>
      <c r="F9135" s="26" t="s">
        <v>10</v>
      </c>
      <c r="G9135" s="26" t="s">
        <v>36</v>
      </c>
      <c r="H9135" s="26" t="s">
        <v>11</v>
      </c>
    </row>
    <row r="9136" spans="1:8" x14ac:dyDescent="0.25">
      <c r="A9136" s="26" t="s">
        <v>20572</v>
      </c>
      <c r="B9136" s="27" t="s">
        <v>14470</v>
      </c>
      <c r="C9136" s="35">
        <v>42676</v>
      </c>
      <c r="D9136" s="27" t="s">
        <v>7164</v>
      </c>
      <c r="E9136" s="26" t="s">
        <v>1850</v>
      </c>
      <c r="F9136" s="26" t="s">
        <v>10</v>
      </c>
      <c r="G9136" s="26" t="s">
        <v>36</v>
      </c>
      <c r="H9136" s="26" t="s">
        <v>11</v>
      </c>
    </row>
    <row r="9137" spans="1:8" x14ac:dyDescent="0.25">
      <c r="A9137" s="26" t="s">
        <v>20662</v>
      </c>
      <c r="B9137" s="27" t="s">
        <v>14471</v>
      </c>
      <c r="C9137" s="35">
        <v>42726</v>
      </c>
      <c r="D9137" s="27" t="s">
        <v>7165</v>
      </c>
      <c r="E9137" s="26" t="s">
        <v>1821</v>
      </c>
      <c r="F9137" s="26" t="s">
        <v>10</v>
      </c>
      <c r="G9137" s="26" t="s">
        <v>36</v>
      </c>
      <c r="H9137" s="26" t="s">
        <v>11</v>
      </c>
    </row>
    <row r="9138" spans="1:8" x14ac:dyDescent="0.25">
      <c r="A9138" s="26" t="s">
        <v>20663</v>
      </c>
      <c r="B9138" s="27" t="s">
        <v>14471</v>
      </c>
      <c r="C9138" s="35"/>
      <c r="D9138" s="27" t="s">
        <v>6401</v>
      </c>
      <c r="E9138" s="26" t="s">
        <v>1864</v>
      </c>
      <c r="F9138" s="26" t="s">
        <v>10</v>
      </c>
      <c r="G9138" s="26" t="s">
        <v>36</v>
      </c>
      <c r="H9138" s="26" t="s">
        <v>11</v>
      </c>
    </row>
    <row r="9139" spans="1:8" x14ac:dyDescent="0.25">
      <c r="A9139" s="26" t="s">
        <v>20664</v>
      </c>
      <c r="B9139" s="27" t="s">
        <v>14349</v>
      </c>
      <c r="C9139" s="35">
        <v>42402</v>
      </c>
      <c r="D9139" s="27" t="s">
        <v>6402</v>
      </c>
      <c r="E9139" s="26" t="s">
        <v>1781</v>
      </c>
      <c r="F9139" s="26" t="s">
        <v>10</v>
      </c>
      <c r="G9139" s="26" t="s">
        <v>36</v>
      </c>
      <c r="H9139" s="26" t="s">
        <v>11</v>
      </c>
    </row>
    <row r="9140" spans="1:8" x14ac:dyDescent="0.25">
      <c r="A9140" s="26" t="s">
        <v>20665</v>
      </c>
      <c r="B9140" s="27" t="s">
        <v>14349</v>
      </c>
      <c r="C9140" s="35">
        <v>42402</v>
      </c>
      <c r="D9140" s="27" t="s">
        <v>6403</v>
      </c>
      <c r="E9140" s="26" t="s">
        <v>1784</v>
      </c>
      <c r="F9140" s="26" t="s">
        <v>10</v>
      </c>
      <c r="G9140" s="26" t="s">
        <v>36</v>
      </c>
      <c r="H9140" s="26" t="s">
        <v>11</v>
      </c>
    </row>
    <row r="9141" spans="1:8" x14ac:dyDescent="0.25">
      <c r="A9141" s="26" t="s">
        <v>20666</v>
      </c>
      <c r="B9141" s="27" t="s">
        <v>14349</v>
      </c>
      <c r="C9141" s="35">
        <v>42402</v>
      </c>
      <c r="D9141" s="27" t="s">
        <v>7166</v>
      </c>
      <c r="E9141" s="26" t="s">
        <v>1781</v>
      </c>
      <c r="F9141" s="26" t="s">
        <v>10</v>
      </c>
      <c r="G9141" s="26" t="s">
        <v>36</v>
      </c>
      <c r="H9141" s="26" t="s">
        <v>11</v>
      </c>
    </row>
    <row r="9142" spans="1:8" x14ac:dyDescent="0.25">
      <c r="A9142" s="26" t="s">
        <v>20667</v>
      </c>
      <c r="B9142" s="27" t="s">
        <v>14397</v>
      </c>
      <c r="C9142" s="35">
        <v>42647</v>
      </c>
      <c r="D9142" s="27" t="s">
        <v>7167</v>
      </c>
      <c r="E9142" s="26" t="s">
        <v>99</v>
      </c>
      <c r="F9142" s="26" t="s">
        <v>10</v>
      </c>
      <c r="G9142" s="26" t="s">
        <v>36</v>
      </c>
      <c r="H9142" s="26" t="s">
        <v>11</v>
      </c>
    </row>
    <row r="9143" spans="1:8" x14ac:dyDescent="0.25">
      <c r="A9143" s="26" t="s">
        <v>20668</v>
      </c>
      <c r="B9143" s="27" t="s">
        <v>14391</v>
      </c>
      <c r="C9143" s="35">
        <v>42753</v>
      </c>
      <c r="D9143" s="27" t="s">
        <v>6404</v>
      </c>
      <c r="E9143" s="26" t="s">
        <v>1781</v>
      </c>
      <c r="F9143" s="26" t="s">
        <v>10</v>
      </c>
      <c r="G9143" s="26" t="s">
        <v>36</v>
      </c>
      <c r="H9143" s="26" t="s">
        <v>11</v>
      </c>
    </row>
    <row r="9144" spans="1:8" x14ac:dyDescent="0.25">
      <c r="A9144" s="26" t="s">
        <v>20669</v>
      </c>
      <c r="B9144" s="27" t="s">
        <v>14352</v>
      </c>
      <c r="C9144" s="35">
        <v>41981</v>
      </c>
      <c r="D9144" s="27" t="s">
        <v>7168</v>
      </c>
      <c r="E9144" s="26" t="s">
        <v>99</v>
      </c>
      <c r="F9144" s="26" t="s">
        <v>10</v>
      </c>
      <c r="G9144" s="26" t="s">
        <v>36</v>
      </c>
      <c r="H9144" s="26" t="s">
        <v>11</v>
      </c>
    </row>
    <row r="9145" spans="1:8" x14ac:dyDescent="0.25">
      <c r="A9145" s="26" t="s">
        <v>20670</v>
      </c>
      <c r="B9145" s="27" t="s">
        <v>14386</v>
      </c>
      <c r="C9145" s="35">
        <v>41453</v>
      </c>
      <c r="D9145" s="27" t="s">
        <v>7169</v>
      </c>
      <c r="E9145" s="26" t="s">
        <v>1935</v>
      </c>
      <c r="F9145" s="26" t="s">
        <v>10</v>
      </c>
      <c r="G9145" s="26" t="s">
        <v>36</v>
      </c>
      <c r="H9145" s="26" t="s">
        <v>11</v>
      </c>
    </row>
    <row r="9146" spans="1:8" x14ac:dyDescent="0.25">
      <c r="A9146" s="26" t="s">
        <v>20671</v>
      </c>
      <c r="B9146" s="27" t="s">
        <v>14451</v>
      </c>
      <c r="C9146" s="35">
        <v>42150</v>
      </c>
      <c r="D9146" s="27" t="s">
        <v>7170</v>
      </c>
      <c r="E9146" s="26" t="s">
        <v>104</v>
      </c>
      <c r="F9146" s="26" t="s">
        <v>10</v>
      </c>
      <c r="G9146" s="26" t="s">
        <v>36</v>
      </c>
      <c r="H9146" s="26" t="s">
        <v>11</v>
      </c>
    </row>
    <row r="9147" spans="1:8" x14ac:dyDescent="0.25">
      <c r="A9147" s="26" t="s">
        <v>20672</v>
      </c>
      <c r="B9147" s="27" t="s">
        <v>14349</v>
      </c>
      <c r="C9147" s="35">
        <v>42402</v>
      </c>
      <c r="D9147" s="27" t="s">
        <v>7171</v>
      </c>
      <c r="E9147" s="26" t="s">
        <v>99</v>
      </c>
      <c r="F9147" s="26" t="s">
        <v>10</v>
      </c>
      <c r="G9147" s="26" t="s">
        <v>36</v>
      </c>
      <c r="H9147" s="26" t="s">
        <v>11</v>
      </c>
    </row>
    <row r="9148" spans="1:8" x14ac:dyDescent="0.25">
      <c r="A9148" s="26" t="s">
        <v>20673</v>
      </c>
      <c r="B9148" s="27" t="s">
        <v>14472</v>
      </c>
      <c r="C9148" s="35">
        <v>42744</v>
      </c>
      <c r="D9148" s="27" t="s">
        <v>6405</v>
      </c>
      <c r="E9148" s="26" t="s">
        <v>104</v>
      </c>
      <c r="F9148" s="26" t="s">
        <v>10</v>
      </c>
      <c r="G9148" s="26" t="s">
        <v>36</v>
      </c>
      <c r="H9148" s="26" t="s">
        <v>11</v>
      </c>
    </row>
    <row r="9149" spans="1:8" x14ac:dyDescent="0.25">
      <c r="A9149" s="26" t="s">
        <v>20674</v>
      </c>
      <c r="B9149" s="27" t="s">
        <v>14468</v>
      </c>
      <c r="C9149" s="35">
        <v>42618</v>
      </c>
      <c r="D9149" s="27" t="s">
        <v>7172</v>
      </c>
      <c r="E9149" s="26" t="s">
        <v>1904</v>
      </c>
      <c r="F9149" s="26" t="s">
        <v>10</v>
      </c>
      <c r="G9149" s="26" t="s">
        <v>36</v>
      </c>
      <c r="H9149" s="26" t="s">
        <v>11</v>
      </c>
    </row>
    <row r="9150" spans="1:8" x14ac:dyDescent="0.25">
      <c r="A9150" s="26" t="s">
        <v>20675</v>
      </c>
      <c r="B9150" s="27" t="s">
        <v>14349</v>
      </c>
      <c r="C9150" s="35">
        <v>42402</v>
      </c>
      <c r="D9150" s="27" t="s">
        <v>22064</v>
      </c>
      <c r="E9150" s="26" t="s">
        <v>1821</v>
      </c>
      <c r="F9150" s="26" t="s">
        <v>10</v>
      </c>
      <c r="G9150" s="26" t="s">
        <v>36</v>
      </c>
      <c r="H9150" s="26" t="s">
        <v>11</v>
      </c>
    </row>
    <row r="9151" spans="1:8" x14ac:dyDescent="0.25">
      <c r="A9151" s="26" t="s">
        <v>20676</v>
      </c>
      <c r="B9151" s="27" t="s">
        <v>14349</v>
      </c>
      <c r="C9151" s="35">
        <v>42402</v>
      </c>
      <c r="D9151" s="27" t="s">
        <v>24581</v>
      </c>
      <c r="E9151" s="26" t="s">
        <v>1821</v>
      </c>
      <c r="F9151" s="26" t="s">
        <v>10</v>
      </c>
      <c r="G9151" s="26" t="s">
        <v>36</v>
      </c>
      <c r="H9151" s="26" t="s">
        <v>11</v>
      </c>
    </row>
    <row r="9152" spans="1:8" x14ac:dyDescent="0.25">
      <c r="A9152" s="26" t="s">
        <v>20677</v>
      </c>
      <c r="B9152" s="27" t="s">
        <v>14473</v>
      </c>
      <c r="C9152" s="35">
        <v>42024</v>
      </c>
      <c r="D9152" s="27" t="s">
        <v>6406</v>
      </c>
      <c r="E9152" s="26" t="s">
        <v>1782</v>
      </c>
      <c r="F9152" s="26" t="s">
        <v>10</v>
      </c>
      <c r="G9152" s="26" t="s">
        <v>36</v>
      </c>
      <c r="H9152" s="26" t="s">
        <v>11</v>
      </c>
    </row>
    <row r="9153" spans="1:8" x14ac:dyDescent="0.25">
      <c r="A9153" s="26" t="s">
        <v>20678</v>
      </c>
      <c r="B9153" s="27" t="s">
        <v>14471</v>
      </c>
      <c r="C9153" s="35">
        <v>42726</v>
      </c>
      <c r="D9153" s="27" t="s">
        <v>7173</v>
      </c>
      <c r="E9153" s="26" t="s">
        <v>1958</v>
      </c>
      <c r="F9153" s="26" t="s">
        <v>10</v>
      </c>
      <c r="G9153" s="26" t="s">
        <v>36</v>
      </c>
      <c r="H9153" s="26" t="s">
        <v>11</v>
      </c>
    </row>
    <row r="9154" spans="1:8" x14ac:dyDescent="0.25">
      <c r="A9154" s="26" t="s">
        <v>20679</v>
      </c>
      <c r="B9154" s="27" t="s">
        <v>14395</v>
      </c>
      <c r="C9154" s="35">
        <v>42765</v>
      </c>
      <c r="D9154" s="27" t="s">
        <v>6407</v>
      </c>
      <c r="E9154" s="26" t="s">
        <v>1784</v>
      </c>
      <c r="F9154" s="26" t="s">
        <v>10</v>
      </c>
      <c r="G9154" s="26" t="s">
        <v>36</v>
      </c>
      <c r="H9154" s="26" t="s">
        <v>11</v>
      </c>
    </row>
    <row r="9155" spans="1:8" x14ac:dyDescent="0.25">
      <c r="A9155" s="26" t="s">
        <v>20680</v>
      </c>
      <c r="B9155" s="27" t="s">
        <v>14455</v>
      </c>
      <c r="C9155" s="35">
        <v>42089</v>
      </c>
      <c r="D9155" s="27" t="s">
        <v>6408</v>
      </c>
      <c r="E9155" s="26" t="s">
        <v>5951</v>
      </c>
      <c r="F9155" s="26" t="s">
        <v>10</v>
      </c>
      <c r="G9155" s="26" t="s">
        <v>36</v>
      </c>
      <c r="H9155" s="26" t="s">
        <v>11</v>
      </c>
    </row>
    <row r="9156" spans="1:8" x14ac:dyDescent="0.25">
      <c r="A9156" s="26" t="s">
        <v>20681</v>
      </c>
      <c r="B9156" s="27" t="s">
        <v>14474</v>
      </c>
      <c r="C9156" s="35">
        <v>42726</v>
      </c>
      <c r="D9156" s="27" t="s">
        <v>7174</v>
      </c>
      <c r="E9156" s="26" t="s">
        <v>1797</v>
      </c>
      <c r="F9156" s="26" t="s">
        <v>10</v>
      </c>
      <c r="G9156" s="26" t="s">
        <v>36</v>
      </c>
      <c r="H9156" s="26" t="s">
        <v>11</v>
      </c>
    </row>
    <row r="9157" spans="1:8" x14ac:dyDescent="0.25">
      <c r="A9157" s="26" t="s">
        <v>20682</v>
      </c>
      <c r="B9157" s="27" t="s">
        <v>14349</v>
      </c>
      <c r="C9157" s="35">
        <v>42402</v>
      </c>
      <c r="D9157" s="27" t="s">
        <v>7175</v>
      </c>
      <c r="E9157" s="26" t="s">
        <v>1784</v>
      </c>
      <c r="F9157" s="26" t="s">
        <v>10</v>
      </c>
      <c r="G9157" s="26" t="s">
        <v>36</v>
      </c>
      <c r="H9157" s="26" t="s">
        <v>11</v>
      </c>
    </row>
    <row r="9158" spans="1:8" x14ac:dyDescent="0.25">
      <c r="A9158" s="26" t="s">
        <v>20683</v>
      </c>
      <c r="B9158" s="27" t="s">
        <v>14475</v>
      </c>
      <c r="C9158" s="35">
        <v>42633</v>
      </c>
      <c r="D9158" s="27" t="s">
        <v>6409</v>
      </c>
      <c r="E9158" s="26" t="s">
        <v>1786</v>
      </c>
      <c r="F9158" s="26" t="s">
        <v>10</v>
      </c>
      <c r="G9158" s="26" t="s">
        <v>36</v>
      </c>
      <c r="H9158" s="26" t="s">
        <v>11</v>
      </c>
    </row>
    <row r="9159" spans="1:8" x14ac:dyDescent="0.25">
      <c r="A9159" s="26" t="s">
        <v>20684</v>
      </c>
      <c r="B9159" s="27" t="s">
        <v>14465</v>
      </c>
      <c r="C9159" s="35">
        <v>42633</v>
      </c>
      <c r="D9159" s="27" t="s">
        <v>7176</v>
      </c>
      <c r="E9159" s="26" t="s">
        <v>1781</v>
      </c>
      <c r="F9159" s="26" t="s">
        <v>10</v>
      </c>
      <c r="G9159" s="26" t="s">
        <v>36</v>
      </c>
      <c r="H9159" s="26" t="s">
        <v>11</v>
      </c>
    </row>
    <row r="9160" spans="1:8" x14ac:dyDescent="0.25">
      <c r="A9160" s="26" t="s">
        <v>20685</v>
      </c>
      <c r="B9160" s="27" t="s">
        <v>14386</v>
      </c>
      <c r="C9160" s="35">
        <v>41453</v>
      </c>
      <c r="D9160" s="27" t="s">
        <v>6410</v>
      </c>
      <c r="E9160" s="26" t="s">
        <v>1787</v>
      </c>
      <c r="F9160" s="26" t="s">
        <v>10</v>
      </c>
      <c r="G9160" s="26" t="s">
        <v>36</v>
      </c>
      <c r="H9160" s="26" t="s">
        <v>11</v>
      </c>
    </row>
    <row r="9161" spans="1:8" x14ac:dyDescent="0.25">
      <c r="A9161" s="26" t="s">
        <v>20686</v>
      </c>
      <c r="B9161" s="27" t="s">
        <v>14476</v>
      </c>
      <c r="C9161" s="35">
        <v>41453</v>
      </c>
      <c r="D9161" s="27" t="s">
        <v>7177</v>
      </c>
      <c r="E9161" s="26" t="s">
        <v>1787</v>
      </c>
      <c r="F9161" s="26" t="s">
        <v>10</v>
      </c>
      <c r="G9161" s="26" t="s">
        <v>36</v>
      </c>
      <c r="H9161" s="26" t="s">
        <v>11</v>
      </c>
    </row>
    <row r="9162" spans="1:8" x14ac:dyDescent="0.25">
      <c r="A9162" s="26" t="s">
        <v>20687</v>
      </c>
      <c r="B9162" s="27" t="s">
        <v>14349</v>
      </c>
      <c r="C9162" s="35">
        <v>42402</v>
      </c>
      <c r="D9162" s="27" t="s">
        <v>6411</v>
      </c>
      <c r="E9162" s="26" t="s">
        <v>1781</v>
      </c>
      <c r="F9162" s="26" t="s">
        <v>10</v>
      </c>
      <c r="G9162" s="26" t="s">
        <v>36</v>
      </c>
      <c r="H9162" s="26" t="s">
        <v>11</v>
      </c>
    </row>
    <row r="9163" spans="1:8" x14ac:dyDescent="0.25">
      <c r="A9163" s="26" t="s">
        <v>20688</v>
      </c>
      <c r="B9163" s="27" t="s">
        <v>14477</v>
      </c>
      <c r="C9163" s="35">
        <v>42696</v>
      </c>
      <c r="D9163" s="27" t="s">
        <v>6412</v>
      </c>
      <c r="E9163" s="26" t="s">
        <v>1935</v>
      </c>
      <c r="F9163" s="26" t="s">
        <v>10</v>
      </c>
      <c r="G9163" s="26" t="s">
        <v>36</v>
      </c>
      <c r="H9163" s="26" t="s">
        <v>11</v>
      </c>
    </row>
    <row r="9164" spans="1:8" x14ac:dyDescent="0.25">
      <c r="A9164" s="26" t="s">
        <v>20689</v>
      </c>
      <c r="B9164" s="27" t="s">
        <v>14296</v>
      </c>
      <c r="C9164" s="35">
        <v>42584</v>
      </c>
      <c r="D9164" s="27" t="s">
        <v>6413</v>
      </c>
      <c r="E9164" s="26" t="s">
        <v>1784</v>
      </c>
      <c r="F9164" s="26" t="s">
        <v>10</v>
      </c>
      <c r="G9164" s="26" t="s">
        <v>36</v>
      </c>
      <c r="H9164" s="26" t="s">
        <v>11</v>
      </c>
    </row>
    <row r="9165" spans="1:8" x14ac:dyDescent="0.25">
      <c r="A9165" s="26" t="s">
        <v>20690</v>
      </c>
      <c r="B9165" s="27" t="s">
        <v>14466</v>
      </c>
      <c r="C9165" s="35">
        <v>42696</v>
      </c>
      <c r="D9165" s="27" t="s">
        <v>6414</v>
      </c>
      <c r="E9165" s="26" t="s">
        <v>1858</v>
      </c>
      <c r="F9165" s="26" t="s">
        <v>10</v>
      </c>
      <c r="G9165" s="26" t="s">
        <v>36</v>
      </c>
      <c r="H9165" s="26" t="s">
        <v>11</v>
      </c>
    </row>
    <row r="9166" spans="1:8" x14ac:dyDescent="0.25">
      <c r="A9166" s="26" t="s">
        <v>20691</v>
      </c>
      <c r="B9166" s="27" t="s">
        <v>14472</v>
      </c>
      <c r="C9166" s="35">
        <v>42744</v>
      </c>
      <c r="D9166" s="27" t="s">
        <v>7178</v>
      </c>
      <c r="E9166" s="26" t="s">
        <v>1802</v>
      </c>
      <c r="F9166" s="26" t="s">
        <v>10</v>
      </c>
      <c r="G9166" s="26" t="s">
        <v>36</v>
      </c>
      <c r="H9166" s="26" t="s">
        <v>11</v>
      </c>
    </row>
    <row r="9167" spans="1:8" x14ac:dyDescent="0.25">
      <c r="A9167" s="26" t="s">
        <v>20692</v>
      </c>
      <c r="B9167" s="27" t="s">
        <v>14472</v>
      </c>
      <c r="C9167" s="35">
        <v>42744</v>
      </c>
      <c r="D9167" s="27" t="s">
        <v>6415</v>
      </c>
      <c r="E9167" s="26" t="s">
        <v>5951</v>
      </c>
      <c r="F9167" s="26" t="s">
        <v>10</v>
      </c>
      <c r="G9167" s="26" t="s">
        <v>36</v>
      </c>
      <c r="H9167" s="26" t="s">
        <v>11</v>
      </c>
    </row>
    <row r="9168" spans="1:8" x14ac:dyDescent="0.25">
      <c r="A9168" s="26" t="s">
        <v>20693</v>
      </c>
      <c r="B9168" s="27" t="s">
        <v>14478</v>
      </c>
      <c r="C9168" s="35">
        <v>42982</v>
      </c>
      <c r="D9168" s="27" t="s">
        <v>7179</v>
      </c>
      <c r="E9168" s="26" t="s">
        <v>1805</v>
      </c>
      <c r="F9168" s="26" t="s">
        <v>10</v>
      </c>
      <c r="G9168" s="26" t="s">
        <v>36</v>
      </c>
      <c r="H9168" s="26" t="s">
        <v>11</v>
      </c>
    </row>
    <row r="9169" spans="1:8" x14ac:dyDescent="0.25">
      <c r="A9169" s="26" t="s">
        <v>20694</v>
      </c>
      <c r="B9169" s="27" t="s">
        <v>14478</v>
      </c>
      <c r="C9169" s="35">
        <v>42982</v>
      </c>
      <c r="D9169" s="27" t="s">
        <v>6416</v>
      </c>
      <c r="E9169" s="26" t="s">
        <v>1805</v>
      </c>
      <c r="F9169" s="26" t="s">
        <v>10</v>
      </c>
      <c r="G9169" s="26" t="s">
        <v>36</v>
      </c>
      <c r="H9169" s="26" t="s">
        <v>11</v>
      </c>
    </row>
    <row r="9170" spans="1:8" x14ac:dyDescent="0.25">
      <c r="A9170" s="26" t="s">
        <v>20695</v>
      </c>
      <c r="B9170" s="27" t="s">
        <v>14466</v>
      </c>
      <c r="C9170" s="35">
        <v>42696</v>
      </c>
      <c r="D9170" s="27" t="s">
        <v>6417</v>
      </c>
      <c r="E9170" s="26" t="s">
        <v>1850</v>
      </c>
      <c r="F9170" s="26" t="s">
        <v>10</v>
      </c>
      <c r="G9170" s="26" t="s">
        <v>36</v>
      </c>
      <c r="H9170" s="26" t="s">
        <v>11</v>
      </c>
    </row>
    <row r="9171" spans="1:8" x14ac:dyDescent="0.25">
      <c r="A9171" s="26" t="s">
        <v>20696</v>
      </c>
      <c r="B9171" s="27" t="s">
        <v>14349</v>
      </c>
      <c r="C9171" s="35">
        <v>42402</v>
      </c>
      <c r="D9171" s="27" t="s">
        <v>7180</v>
      </c>
      <c r="E9171" s="26" t="s">
        <v>99</v>
      </c>
      <c r="F9171" s="26" t="s">
        <v>10</v>
      </c>
      <c r="G9171" s="26" t="s">
        <v>36</v>
      </c>
      <c r="H9171" s="26" t="s">
        <v>11</v>
      </c>
    </row>
    <row r="9172" spans="1:8" x14ac:dyDescent="0.25">
      <c r="A9172" s="26" t="s">
        <v>20697</v>
      </c>
      <c r="B9172" s="27" t="s">
        <v>14349</v>
      </c>
      <c r="C9172" s="35">
        <v>42402</v>
      </c>
      <c r="D9172" s="27" t="s">
        <v>7181</v>
      </c>
      <c r="E9172" s="26" t="s">
        <v>99</v>
      </c>
      <c r="F9172" s="26" t="s">
        <v>10</v>
      </c>
      <c r="G9172" s="26" t="s">
        <v>36</v>
      </c>
      <c r="H9172" s="26" t="s">
        <v>11</v>
      </c>
    </row>
    <row r="9173" spans="1:8" x14ac:dyDescent="0.25">
      <c r="A9173" s="26" t="s">
        <v>20698</v>
      </c>
      <c r="B9173" s="27" t="s">
        <v>14455</v>
      </c>
      <c r="C9173" s="35">
        <v>42089</v>
      </c>
      <c r="D9173" s="27" t="s">
        <v>7448</v>
      </c>
      <c r="E9173" s="26" t="s">
        <v>5951</v>
      </c>
      <c r="F9173" s="26" t="s">
        <v>10</v>
      </c>
      <c r="G9173" s="26" t="s">
        <v>36</v>
      </c>
      <c r="H9173" s="26" t="s">
        <v>11</v>
      </c>
    </row>
    <row r="9174" spans="1:8" x14ac:dyDescent="0.25">
      <c r="A9174" s="26" t="s">
        <v>20699</v>
      </c>
      <c r="B9174" s="27" t="s">
        <v>14386</v>
      </c>
      <c r="C9174" s="35">
        <v>41453</v>
      </c>
      <c r="D9174" s="27" t="s">
        <v>7182</v>
      </c>
      <c r="E9174" s="26" t="s">
        <v>1781</v>
      </c>
      <c r="F9174" s="26" t="s">
        <v>10</v>
      </c>
      <c r="G9174" s="26" t="s">
        <v>36</v>
      </c>
      <c r="H9174" s="26" t="s">
        <v>11</v>
      </c>
    </row>
    <row r="9175" spans="1:8" x14ac:dyDescent="0.25">
      <c r="A9175" s="26" t="s">
        <v>20700</v>
      </c>
      <c r="B9175" s="27" t="s">
        <v>14349</v>
      </c>
      <c r="C9175" s="35">
        <v>42402</v>
      </c>
      <c r="D9175" s="27" t="s">
        <v>7183</v>
      </c>
      <c r="E9175" s="26" t="s">
        <v>1807</v>
      </c>
      <c r="F9175" s="26" t="s">
        <v>10</v>
      </c>
      <c r="G9175" s="26" t="s">
        <v>36</v>
      </c>
      <c r="H9175" s="26" t="s">
        <v>11</v>
      </c>
    </row>
    <row r="9176" spans="1:8" x14ac:dyDescent="0.25">
      <c r="A9176" s="26" t="s">
        <v>20701</v>
      </c>
      <c r="B9176" s="27" t="s">
        <v>14349</v>
      </c>
      <c r="C9176" s="35">
        <v>42402</v>
      </c>
      <c r="D9176" s="27" t="s">
        <v>7184</v>
      </c>
      <c r="E9176" s="26" t="s">
        <v>5951</v>
      </c>
      <c r="F9176" s="26" t="s">
        <v>10</v>
      </c>
      <c r="G9176" s="26" t="s">
        <v>36</v>
      </c>
      <c r="H9176" s="26" t="s">
        <v>11</v>
      </c>
    </row>
    <row r="9177" spans="1:8" x14ac:dyDescent="0.25">
      <c r="A9177" s="26" t="s">
        <v>20702</v>
      </c>
      <c r="B9177" s="27" t="s">
        <v>14411</v>
      </c>
      <c r="C9177" s="35">
        <v>42982</v>
      </c>
      <c r="D9177" s="27" t="s">
        <v>6418</v>
      </c>
      <c r="E9177" s="26" t="s">
        <v>1807</v>
      </c>
      <c r="F9177" s="26" t="s">
        <v>10</v>
      </c>
      <c r="G9177" s="26" t="s">
        <v>36</v>
      </c>
      <c r="H9177" s="26" t="s">
        <v>11</v>
      </c>
    </row>
    <row r="9178" spans="1:8" x14ac:dyDescent="0.25">
      <c r="A9178" s="26" t="s">
        <v>20663</v>
      </c>
      <c r="B9178" s="27" t="s">
        <v>14411</v>
      </c>
      <c r="C9178" s="35">
        <v>42982</v>
      </c>
      <c r="D9178" s="27" t="s">
        <v>6419</v>
      </c>
      <c r="E9178" s="26" t="s">
        <v>1864</v>
      </c>
      <c r="F9178" s="26" t="s">
        <v>10</v>
      </c>
      <c r="G9178" s="26" t="s">
        <v>36</v>
      </c>
      <c r="H9178" s="26" t="s">
        <v>11</v>
      </c>
    </row>
    <row r="9179" spans="1:8" x14ac:dyDescent="0.25">
      <c r="A9179" s="26" t="s">
        <v>20703</v>
      </c>
      <c r="B9179" s="27" t="s">
        <v>14349</v>
      </c>
      <c r="C9179" s="35">
        <v>42402</v>
      </c>
      <c r="D9179" s="27" t="s">
        <v>7185</v>
      </c>
      <c r="E9179" s="26" t="s">
        <v>1807</v>
      </c>
      <c r="F9179" s="26" t="s">
        <v>10</v>
      </c>
      <c r="G9179" s="26" t="s">
        <v>36</v>
      </c>
      <c r="H9179" s="26" t="s">
        <v>11</v>
      </c>
    </row>
    <row r="9180" spans="1:8" x14ac:dyDescent="0.25">
      <c r="A9180" s="26" t="s">
        <v>20704</v>
      </c>
      <c r="B9180" s="27" t="s">
        <v>14349</v>
      </c>
      <c r="C9180" s="35">
        <v>42402</v>
      </c>
      <c r="D9180" s="27" t="s">
        <v>7186</v>
      </c>
      <c r="E9180" s="26" t="s">
        <v>1807</v>
      </c>
      <c r="F9180" s="26" t="s">
        <v>10</v>
      </c>
      <c r="G9180" s="26" t="s">
        <v>36</v>
      </c>
      <c r="H9180" s="26" t="s">
        <v>11</v>
      </c>
    </row>
    <row r="9181" spans="1:8" x14ac:dyDescent="0.25">
      <c r="A9181" s="26" t="s">
        <v>20705</v>
      </c>
      <c r="B9181" s="27" t="s">
        <v>14349</v>
      </c>
      <c r="C9181" s="35">
        <v>42402</v>
      </c>
      <c r="D9181" s="27" t="s">
        <v>6420</v>
      </c>
      <c r="E9181" s="26" t="s">
        <v>1807</v>
      </c>
      <c r="F9181" s="26" t="s">
        <v>10</v>
      </c>
      <c r="G9181" s="26" t="s">
        <v>36</v>
      </c>
      <c r="H9181" s="26" t="s">
        <v>11</v>
      </c>
    </row>
    <row r="9182" spans="1:8" x14ac:dyDescent="0.25">
      <c r="A9182" s="26" t="s">
        <v>20706</v>
      </c>
      <c r="B9182" s="27" t="s">
        <v>14349</v>
      </c>
      <c r="C9182" s="35">
        <v>42402</v>
      </c>
      <c r="D9182" s="27" t="s">
        <v>6421</v>
      </c>
      <c r="E9182" s="26" t="s">
        <v>1787</v>
      </c>
      <c r="F9182" s="26" t="s">
        <v>10</v>
      </c>
      <c r="G9182" s="26" t="s">
        <v>36</v>
      </c>
      <c r="H9182" s="26" t="s">
        <v>11</v>
      </c>
    </row>
    <row r="9183" spans="1:8" x14ac:dyDescent="0.25">
      <c r="A9183" s="26" t="s">
        <v>20707</v>
      </c>
      <c r="B9183" s="27" t="s">
        <v>14349</v>
      </c>
      <c r="C9183" s="35">
        <v>42402</v>
      </c>
      <c r="D9183" s="27" t="s">
        <v>7187</v>
      </c>
      <c r="E9183" s="26" t="s">
        <v>1881</v>
      </c>
      <c r="F9183" s="26" t="s">
        <v>10</v>
      </c>
      <c r="G9183" s="26" t="s">
        <v>36</v>
      </c>
      <c r="H9183" s="26" t="s">
        <v>11</v>
      </c>
    </row>
    <row r="9184" spans="1:8" x14ac:dyDescent="0.25">
      <c r="A9184" s="26" t="s">
        <v>20708</v>
      </c>
      <c r="B9184" s="27" t="s">
        <v>14349</v>
      </c>
      <c r="C9184" s="35">
        <v>42402</v>
      </c>
      <c r="D9184" s="27" t="s">
        <v>7188</v>
      </c>
      <c r="E9184" s="26" t="s">
        <v>1881</v>
      </c>
      <c r="F9184" s="26" t="s">
        <v>10</v>
      </c>
      <c r="G9184" s="26" t="s">
        <v>36</v>
      </c>
      <c r="H9184" s="26" t="s">
        <v>11</v>
      </c>
    </row>
    <row r="9185" spans="1:8" x14ac:dyDescent="0.25">
      <c r="A9185" s="26" t="s">
        <v>20709</v>
      </c>
      <c r="B9185" s="27" t="s">
        <v>14349</v>
      </c>
      <c r="C9185" s="35">
        <v>42402</v>
      </c>
      <c r="D9185" s="27" t="s">
        <v>7189</v>
      </c>
      <c r="E9185" s="26" t="s">
        <v>5951</v>
      </c>
      <c r="F9185" s="26" t="s">
        <v>10</v>
      </c>
      <c r="G9185" s="26" t="s">
        <v>36</v>
      </c>
      <c r="H9185" s="26" t="s">
        <v>11</v>
      </c>
    </row>
    <row r="9186" spans="1:8" x14ac:dyDescent="0.25">
      <c r="A9186" s="26" t="s">
        <v>20710</v>
      </c>
      <c r="B9186" s="27" t="s">
        <v>14478</v>
      </c>
      <c r="C9186" s="35">
        <v>42982</v>
      </c>
      <c r="D9186" s="27" t="s">
        <v>7190</v>
      </c>
      <c r="E9186" s="26" t="s">
        <v>1802</v>
      </c>
      <c r="F9186" s="26" t="s">
        <v>10</v>
      </c>
      <c r="G9186" s="26" t="s">
        <v>36</v>
      </c>
      <c r="H9186" s="26" t="s">
        <v>11</v>
      </c>
    </row>
    <row r="9187" spans="1:8" x14ac:dyDescent="0.25">
      <c r="A9187" s="26" t="s">
        <v>20711</v>
      </c>
      <c r="B9187" s="27" t="s">
        <v>14479</v>
      </c>
      <c r="C9187" s="35">
        <v>42655</v>
      </c>
      <c r="D9187" s="27" t="s">
        <v>7191</v>
      </c>
      <c r="E9187" s="26" t="s">
        <v>1784</v>
      </c>
      <c r="F9187" s="26" t="s">
        <v>10</v>
      </c>
      <c r="G9187" s="26" t="s">
        <v>36</v>
      </c>
      <c r="H9187" s="26" t="s">
        <v>11</v>
      </c>
    </row>
    <row r="9188" spans="1:8" x14ac:dyDescent="0.25">
      <c r="A9188" s="26" t="s">
        <v>20712</v>
      </c>
      <c r="B9188" s="27" t="s">
        <v>14403</v>
      </c>
      <c r="C9188" s="35">
        <v>42963</v>
      </c>
      <c r="D9188" s="27" t="s">
        <v>6422</v>
      </c>
      <c r="E9188" s="26" t="s">
        <v>1848</v>
      </c>
      <c r="F9188" s="26" t="s">
        <v>10</v>
      </c>
      <c r="G9188" s="26" t="s">
        <v>36</v>
      </c>
      <c r="H9188" s="26" t="s">
        <v>11</v>
      </c>
    </row>
    <row r="9189" spans="1:8" x14ac:dyDescent="0.25">
      <c r="A9189" s="26" t="s">
        <v>20713</v>
      </c>
      <c r="B9189" s="27" t="s">
        <v>14480</v>
      </c>
      <c r="C9189" s="35">
        <v>42753</v>
      </c>
      <c r="D9189" s="27" t="s">
        <v>7192</v>
      </c>
      <c r="E9189" s="26" t="s">
        <v>99</v>
      </c>
      <c r="F9189" s="26" t="s">
        <v>10</v>
      </c>
      <c r="G9189" s="26" t="s">
        <v>36</v>
      </c>
      <c r="H9189" s="26" t="s">
        <v>11</v>
      </c>
    </row>
    <row r="9190" spans="1:8" x14ac:dyDescent="0.25">
      <c r="A9190" s="26" t="s">
        <v>20714</v>
      </c>
      <c r="B9190" s="27" t="s">
        <v>14462</v>
      </c>
      <c r="C9190" s="35">
        <v>43021</v>
      </c>
      <c r="D9190" s="27" t="s">
        <v>6423</v>
      </c>
      <c r="E9190" s="26" t="s">
        <v>104</v>
      </c>
      <c r="F9190" s="26" t="s">
        <v>10</v>
      </c>
      <c r="G9190" s="26" t="s">
        <v>36</v>
      </c>
      <c r="H9190" s="26" t="s">
        <v>11</v>
      </c>
    </row>
    <row r="9191" spans="1:8" x14ac:dyDescent="0.25">
      <c r="A9191" s="26" t="s">
        <v>20715</v>
      </c>
      <c r="B9191" s="27" t="s">
        <v>14481</v>
      </c>
      <c r="C9191" s="35">
        <v>42648</v>
      </c>
      <c r="D9191" s="27" t="s">
        <v>7193</v>
      </c>
      <c r="E9191" s="26" t="s">
        <v>5951</v>
      </c>
      <c r="F9191" s="26" t="s">
        <v>10</v>
      </c>
      <c r="G9191" s="26" t="s">
        <v>36</v>
      </c>
      <c r="H9191" s="26" t="s">
        <v>11</v>
      </c>
    </row>
    <row r="9192" spans="1:8" x14ac:dyDescent="0.25">
      <c r="A9192" s="26" t="s">
        <v>20716</v>
      </c>
      <c r="B9192" s="27" t="s">
        <v>14345</v>
      </c>
      <c r="C9192" s="35">
        <v>41480</v>
      </c>
      <c r="D9192" s="27" t="s">
        <v>6424</v>
      </c>
      <c r="E9192" s="26" t="s">
        <v>1906</v>
      </c>
      <c r="F9192" s="26" t="s">
        <v>10</v>
      </c>
      <c r="G9192" s="26" t="s">
        <v>36</v>
      </c>
      <c r="H9192" s="26" t="s">
        <v>11</v>
      </c>
    </row>
    <row r="9193" spans="1:8" x14ac:dyDescent="0.25">
      <c r="A9193" s="26" t="s">
        <v>20717</v>
      </c>
      <c r="B9193" s="27" t="s">
        <v>14465</v>
      </c>
      <c r="C9193" s="35">
        <v>42633</v>
      </c>
      <c r="D9193" s="27" t="s">
        <v>6425</v>
      </c>
      <c r="E9193" s="26" t="s">
        <v>1797</v>
      </c>
      <c r="F9193" s="26" t="s">
        <v>10</v>
      </c>
      <c r="G9193" s="26" t="s">
        <v>36</v>
      </c>
      <c r="H9193" s="26" t="s">
        <v>11</v>
      </c>
    </row>
    <row r="9194" spans="1:8" x14ac:dyDescent="0.25">
      <c r="A9194" s="26" t="s">
        <v>20718</v>
      </c>
      <c r="B9194" s="27" t="s">
        <v>14482</v>
      </c>
      <c r="C9194" s="35">
        <v>42633</v>
      </c>
      <c r="D9194" s="27" t="s">
        <v>6426</v>
      </c>
      <c r="E9194" s="26" t="s">
        <v>1904</v>
      </c>
      <c r="F9194" s="26" t="s">
        <v>10</v>
      </c>
      <c r="G9194" s="26" t="s">
        <v>36</v>
      </c>
      <c r="H9194" s="26" t="s">
        <v>11</v>
      </c>
    </row>
    <row r="9195" spans="1:8" x14ac:dyDescent="0.25">
      <c r="A9195" s="26" t="s">
        <v>20596</v>
      </c>
      <c r="B9195" s="27" t="s">
        <v>14370</v>
      </c>
      <c r="C9195" s="35">
        <v>42179</v>
      </c>
      <c r="D9195" s="27" t="s">
        <v>6427</v>
      </c>
      <c r="E9195" s="26" t="s">
        <v>104</v>
      </c>
      <c r="F9195" s="26" t="s">
        <v>10</v>
      </c>
      <c r="G9195" s="26" t="s">
        <v>36</v>
      </c>
      <c r="H9195" s="26" t="s">
        <v>11</v>
      </c>
    </row>
    <row r="9196" spans="1:8" x14ac:dyDescent="0.25">
      <c r="A9196" s="26" t="s">
        <v>20719</v>
      </c>
      <c r="B9196" s="27" t="s">
        <v>14483</v>
      </c>
      <c r="C9196" s="35">
        <v>42906</v>
      </c>
      <c r="D9196" s="27" t="s">
        <v>6428</v>
      </c>
      <c r="E9196" s="26" t="s">
        <v>1781</v>
      </c>
      <c r="F9196" s="26" t="s">
        <v>10</v>
      </c>
      <c r="G9196" s="26" t="s">
        <v>36</v>
      </c>
      <c r="H9196" s="26" t="s">
        <v>11</v>
      </c>
    </row>
    <row r="9197" spans="1:8" x14ac:dyDescent="0.25">
      <c r="A9197" s="26" t="s">
        <v>20720</v>
      </c>
      <c r="B9197" s="27" t="s">
        <v>14386</v>
      </c>
      <c r="C9197" s="35">
        <v>41453</v>
      </c>
      <c r="D9197" s="27" t="s">
        <v>6429</v>
      </c>
      <c r="E9197" s="26" t="s">
        <v>1935</v>
      </c>
      <c r="F9197" s="26" t="s">
        <v>10</v>
      </c>
      <c r="G9197" s="26" t="s">
        <v>36</v>
      </c>
      <c r="H9197" s="26" t="s">
        <v>11</v>
      </c>
    </row>
    <row r="9198" spans="1:8" x14ac:dyDescent="0.25">
      <c r="A9198" s="26" t="s">
        <v>20721</v>
      </c>
      <c r="B9198" s="27" t="s">
        <v>14349</v>
      </c>
      <c r="C9198" s="35">
        <v>42402</v>
      </c>
      <c r="D9198" s="27" t="s">
        <v>7194</v>
      </c>
      <c r="E9198" s="26" t="s">
        <v>5951</v>
      </c>
      <c r="F9198" s="26" t="s">
        <v>10</v>
      </c>
      <c r="G9198" s="26" t="s">
        <v>36</v>
      </c>
      <c r="H9198" s="26" t="s">
        <v>11</v>
      </c>
    </row>
    <row r="9199" spans="1:8" x14ac:dyDescent="0.25">
      <c r="A9199" s="26" t="s">
        <v>20722</v>
      </c>
      <c r="B9199" s="27" t="s">
        <v>14484</v>
      </c>
      <c r="C9199" s="35">
        <v>42753</v>
      </c>
      <c r="D9199" s="27" t="s">
        <v>7195</v>
      </c>
      <c r="E9199" s="26" t="s">
        <v>1856</v>
      </c>
      <c r="F9199" s="26" t="s">
        <v>10</v>
      </c>
      <c r="G9199" s="26" t="s">
        <v>36</v>
      </c>
      <c r="H9199" s="26" t="s">
        <v>11</v>
      </c>
    </row>
    <row r="9200" spans="1:8" x14ac:dyDescent="0.25">
      <c r="A9200" s="26" t="s">
        <v>20723</v>
      </c>
      <c r="B9200" s="27" t="s">
        <v>14485</v>
      </c>
      <c r="C9200" s="35">
        <v>42633</v>
      </c>
      <c r="D9200" s="27" t="s">
        <v>6430</v>
      </c>
      <c r="E9200" s="26" t="s">
        <v>1904</v>
      </c>
      <c r="F9200" s="26" t="s">
        <v>10</v>
      </c>
      <c r="G9200" s="26" t="s">
        <v>36</v>
      </c>
      <c r="H9200" s="26" t="s">
        <v>11</v>
      </c>
    </row>
    <row r="9201" spans="1:8" x14ac:dyDescent="0.25">
      <c r="A9201" s="26" t="s">
        <v>20651</v>
      </c>
      <c r="B9201" s="27" t="s">
        <v>14472</v>
      </c>
      <c r="C9201" s="35">
        <v>42744</v>
      </c>
      <c r="D9201" s="27" t="s">
        <v>6394</v>
      </c>
      <c r="E9201" s="26" t="s">
        <v>1906</v>
      </c>
      <c r="F9201" s="26" t="s">
        <v>10</v>
      </c>
      <c r="G9201" s="26" t="s">
        <v>36</v>
      </c>
      <c r="H9201" s="26" t="s">
        <v>11</v>
      </c>
    </row>
    <row r="9202" spans="1:8" x14ac:dyDescent="0.25">
      <c r="A9202" s="26" t="s">
        <v>20724</v>
      </c>
      <c r="B9202" s="27" t="s">
        <v>14487</v>
      </c>
      <c r="C9202" s="35">
        <v>42809</v>
      </c>
      <c r="D9202" s="27" t="s">
        <v>6431</v>
      </c>
      <c r="E9202" s="26" t="s">
        <v>1797</v>
      </c>
      <c r="F9202" s="26" t="s">
        <v>10</v>
      </c>
      <c r="G9202" s="26" t="s">
        <v>36</v>
      </c>
      <c r="H9202" s="26" t="s">
        <v>11</v>
      </c>
    </row>
    <row r="9203" spans="1:8" x14ac:dyDescent="0.25">
      <c r="A9203" s="26" t="s">
        <v>20725</v>
      </c>
      <c r="B9203" s="27" t="s">
        <v>14313</v>
      </c>
      <c r="C9203" s="35">
        <v>43096</v>
      </c>
      <c r="D9203" s="27" t="s">
        <v>7196</v>
      </c>
      <c r="E9203" s="26" t="s">
        <v>1807</v>
      </c>
      <c r="F9203" s="26" t="s">
        <v>10</v>
      </c>
      <c r="G9203" s="26" t="s">
        <v>36</v>
      </c>
      <c r="H9203" s="26" t="s">
        <v>11</v>
      </c>
    </row>
    <row r="9204" spans="1:8" x14ac:dyDescent="0.25">
      <c r="A9204" s="26" t="s">
        <v>20726</v>
      </c>
      <c r="B9204" s="27" t="s">
        <v>14313</v>
      </c>
      <c r="C9204" s="35">
        <v>43096</v>
      </c>
      <c r="D9204" s="27" t="s">
        <v>7197</v>
      </c>
      <c r="E9204" s="26" t="s">
        <v>1864</v>
      </c>
      <c r="F9204" s="26" t="s">
        <v>10</v>
      </c>
      <c r="G9204" s="26" t="s">
        <v>36</v>
      </c>
      <c r="H9204" s="26" t="s">
        <v>11</v>
      </c>
    </row>
    <row r="9205" spans="1:8" x14ac:dyDescent="0.25">
      <c r="A9205" s="26" t="s">
        <v>20727</v>
      </c>
      <c r="B9205" s="27" t="s">
        <v>14403</v>
      </c>
      <c r="C9205" s="35">
        <v>42963</v>
      </c>
      <c r="D9205" s="27" t="s">
        <v>6432</v>
      </c>
      <c r="E9205" s="26" t="s">
        <v>1852</v>
      </c>
      <c r="F9205" s="26" t="s">
        <v>10</v>
      </c>
      <c r="G9205" s="26" t="s">
        <v>36</v>
      </c>
      <c r="H9205" s="26" t="s">
        <v>11</v>
      </c>
    </row>
    <row r="9206" spans="1:8" x14ac:dyDescent="0.25">
      <c r="A9206" s="26" t="s">
        <v>20728</v>
      </c>
      <c r="B9206" s="27" t="s">
        <v>14488</v>
      </c>
      <c r="C9206" s="35">
        <v>42929</v>
      </c>
      <c r="D9206" s="27" t="s">
        <v>7198</v>
      </c>
      <c r="E9206" s="26" t="s">
        <v>1807</v>
      </c>
      <c r="F9206" s="26" t="s">
        <v>10</v>
      </c>
      <c r="G9206" s="26" t="s">
        <v>36</v>
      </c>
      <c r="H9206" s="26" t="s">
        <v>11</v>
      </c>
    </row>
    <row r="9207" spans="1:8" x14ac:dyDescent="0.25">
      <c r="A9207" s="26" t="s">
        <v>20729</v>
      </c>
      <c r="B9207" s="27" t="s">
        <v>14478</v>
      </c>
      <c r="C9207" s="35">
        <v>42982</v>
      </c>
      <c r="D9207" s="27" t="s">
        <v>7199</v>
      </c>
      <c r="E9207" s="26" t="s">
        <v>1848</v>
      </c>
      <c r="F9207" s="26" t="s">
        <v>10</v>
      </c>
      <c r="G9207" s="26" t="s">
        <v>36</v>
      </c>
      <c r="H9207" s="26" t="s">
        <v>11</v>
      </c>
    </row>
    <row r="9208" spans="1:8" x14ac:dyDescent="0.25">
      <c r="A9208" s="26" t="s">
        <v>20730</v>
      </c>
      <c r="B9208" s="27" t="s">
        <v>14381</v>
      </c>
      <c r="C9208" s="35">
        <v>43131</v>
      </c>
      <c r="D9208" s="27" t="s">
        <v>7200</v>
      </c>
      <c r="E9208" s="26" t="s">
        <v>1807</v>
      </c>
      <c r="F9208" s="26" t="s">
        <v>10</v>
      </c>
      <c r="G9208" s="26" t="s">
        <v>36</v>
      </c>
      <c r="H9208" s="26" t="s">
        <v>11</v>
      </c>
    </row>
    <row r="9209" spans="1:8" x14ac:dyDescent="0.25">
      <c r="A9209" s="26" t="s">
        <v>20731</v>
      </c>
      <c r="B9209" s="27" t="s">
        <v>14381</v>
      </c>
      <c r="C9209" s="35">
        <v>43131</v>
      </c>
      <c r="D9209" s="27" t="s">
        <v>7201</v>
      </c>
      <c r="E9209" s="26" t="s">
        <v>5951</v>
      </c>
      <c r="F9209" s="26" t="s">
        <v>10</v>
      </c>
      <c r="G9209" s="26" t="s">
        <v>36</v>
      </c>
      <c r="H9209" s="26" t="s">
        <v>11</v>
      </c>
    </row>
    <row r="9210" spans="1:8" x14ac:dyDescent="0.25">
      <c r="A9210" s="26" t="s">
        <v>20732</v>
      </c>
      <c r="B9210" s="27" t="s">
        <v>14381</v>
      </c>
      <c r="C9210" s="35">
        <v>43131</v>
      </c>
      <c r="D9210" s="27" t="s">
        <v>7202</v>
      </c>
      <c r="E9210" s="26" t="s">
        <v>1864</v>
      </c>
      <c r="F9210" s="26" t="s">
        <v>10</v>
      </c>
      <c r="G9210" s="26" t="s">
        <v>36</v>
      </c>
      <c r="H9210" s="26" t="s">
        <v>11</v>
      </c>
    </row>
    <row r="9211" spans="1:8" x14ac:dyDescent="0.25">
      <c r="A9211" s="26" t="s">
        <v>20733</v>
      </c>
      <c r="B9211" s="27" t="s">
        <v>14313</v>
      </c>
      <c r="C9211" s="35">
        <v>43096</v>
      </c>
      <c r="D9211" s="27" t="s">
        <v>7203</v>
      </c>
      <c r="E9211" s="26" t="s">
        <v>1904</v>
      </c>
      <c r="F9211" s="26" t="s">
        <v>10</v>
      </c>
      <c r="G9211" s="26" t="s">
        <v>36</v>
      </c>
      <c r="H9211" s="26" t="s">
        <v>11</v>
      </c>
    </row>
    <row r="9212" spans="1:8" x14ac:dyDescent="0.25">
      <c r="A9212" s="26" t="s">
        <v>20734</v>
      </c>
      <c r="B9212" s="27" t="s">
        <v>14313</v>
      </c>
      <c r="C9212" s="35">
        <v>43096</v>
      </c>
      <c r="D9212" s="27" t="s">
        <v>6433</v>
      </c>
      <c r="E9212" s="26" t="s">
        <v>1797</v>
      </c>
      <c r="F9212" s="26" t="s">
        <v>10</v>
      </c>
      <c r="G9212" s="26" t="s">
        <v>36</v>
      </c>
      <c r="H9212" s="26" t="s">
        <v>11</v>
      </c>
    </row>
    <row r="9213" spans="1:8" x14ac:dyDescent="0.25">
      <c r="A9213" s="26" t="s">
        <v>20735</v>
      </c>
      <c r="B9213" s="27" t="s">
        <v>14489</v>
      </c>
      <c r="C9213" s="35">
        <v>43327</v>
      </c>
      <c r="D9213" s="27" t="s">
        <v>7204</v>
      </c>
      <c r="E9213" s="26" t="s">
        <v>1821</v>
      </c>
      <c r="F9213" s="26" t="s">
        <v>10</v>
      </c>
      <c r="G9213" s="26" t="s">
        <v>36</v>
      </c>
      <c r="H9213" s="26" t="s">
        <v>11</v>
      </c>
    </row>
    <row r="9214" spans="1:8" x14ac:dyDescent="0.25">
      <c r="A9214" s="26" t="s">
        <v>20736</v>
      </c>
      <c r="B9214" s="27" t="s">
        <v>14346</v>
      </c>
      <c r="C9214" s="35">
        <v>43460</v>
      </c>
      <c r="D9214" s="27" t="s">
        <v>6434</v>
      </c>
      <c r="E9214" s="26" t="s">
        <v>1935</v>
      </c>
      <c r="F9214" s="26" t="s">
        <v>10</v>
      </c>
      <c r="G9214" s="26" t="s">
        <v>36</v>
      </c>
      <c r="H9214" s="26" t="s">
        <v>11</v>
      </c>
    </row>
    <row r="9215" spans="1:8" x14ac:dyDescent="0.25">
      <c r="A9215" s="26" t="s">
        <v>20737</v>
      </c>
      <c r="B9215" s="27" t="s">
        <v>14346</v>
      </c>
      <c r="C9215" s="35">
        <v>43460</v>
      </c>
      <c r="D9215" s="27" t="s">
        <v>6435</v>
      </c>
      <c r="E9215" s="26" t="s">
        <v>1879</v>
      </c>
      <c r="F9215" s="26" t="s">
        <v>10</v>
      </c>
      <c r="G9215" s="26" t="s">
        <v>36</v>
      </c>
      <c r="H9215" s="26" t="s">
        <v>11</v>
      </c>
    </row>
    <row r="9216" spans="1:8" x14ac:dyDescent="0.25">
      <c r="A9216" s="26" t="s">
        <v>20738</v>
      </c>
      <c r="B9216" s="27" t="s">
        <v>14380</v>
      </c>
      <c r="C9216" s="35">
        <v>43083</v>
      </c>
      <c r="D9216" s="27" t="s">
        <v>6436</v>
      </c>
      <c r="E9216" s="26" t="s">
        <v>1784</v>
      </c>
      <c r="F9216" s="26" t="s">
        <v>10</v>
      </c>
      <c r="G9216" s="26" t="s">
        <v>36</v>
      </c>
      <c r="H9216" s="26" t="s">
        <v>11</v>
      </c>
    </row>
    <row r="9217" spans="1:8" x14ac:dyDescent="0.25">
      <c r="A9217" s="26" t="s">
        <v>20739</v>
      </c>
      <c r="B9217" s="27" t="s">
        <v>14388</v>
      </c>
      <c r="C9217" s="35">
        <v>43256</v>
      </c>
      <c r="D9217" s="27" t="s">
        <v>7205</v>
      </c>
      <c r="E9217" s="26" t="s">
        <v>1797</v>
      </c>
      <c r="F9217" s="26" t="s">
        <v>10</v>
      </c>
      <c r="G9217" s="26" t="s">
        <v>36</v>
      </c>
      <c r="H9217" s="26" t="s">
        <v>11</v>
      </c>
    </row>
    <row r="9218" spans="1:8" x14ac:dyDescent="0.25">
      <c r="A9218" s="26" t="s">
        <v>20740</v>
      </c>
      <c r="B9218" s="27" t="s">
        <v>14349</v>
      </c>
      <c r="C9218" s="35">
        <v>42402</v>
      </c>
      <c r="D9218" s="27" t="s">
        <v>7206</v>
      </c>
      <c r="E9218" s="26" t="s">
        <v>1781</v>
      </c>
      <c r="F9218" s="26" t="s">
        <v>10</v>
      </c>
      <c r="G9218" s="26" t="s">
        <v>36</v>
      </c>
      <c r="H9218" s="26" t="s">
        <v>11</v>
      </c>
    </row>
    <row r="9219" spans="1:8" x14ac:dyDescent="0.25">
      <c r="A9219" s="26" t="s">
        <v>20741</v>
      </c>
      <c r="B9219" s="27" t="s">
        <v>14451</v>
      </c>
      <c r="C9219" s="35">
        <v>42150</v>
      </c>
      <c r="D9219" s="27" t="s">
        <v>7207</v>
      </c>
      <c r="E9219" s="26" t="s">
        <v>1852</v>
      </c>
      <c r="F9219" s="26" t="s">
        <v>10</v>
      </c>
      <c r="G9219" s="26" t="s">
        <v>36</v>
      </c>
      <c r="H9219" s="26" t="s">
        <v>11</v>
      </c>
    </row>
    <row r="9220" spans="1:8" x14ac:dyDescent="0.25">
      <c r="A9220" s="26" t="s">
        <v>20742</v>
      </c>
      <c r="B9220" s="27" t="s">
        <v>14490</v>
      </c>
      <c r="C9220" s="35"/>
      <c r="D9220" s="27" t="s">
        <v>6437</v>
      </c>
      <c r="E9220" s="26" t="s">
        <v>99</v>
      </c>
      <c r="F9220" s="26" t="s">
        <v>10</v>
      </c>
      <c r="G9220" s="26" t="s">
        <v>36</v>
      </c>
      <c r="H9220" s="26" t="s">
        <v>11</v>
      </c>
    </row>
    <row r="9221" spans="1:8" x14ac:dyDescent="0.25">
      <c r="A9221" s="26" t="s">
        <v>20743</v>
      </c>
      <c r="B9221" s="27" t="s">
        <v>14465</v>
      </c>
      <c r="C9221" s="35">
        <v>42633</v>
      </c>
      <c r="D9221" s="27" t="s">
        <v>6438</v>
      </c>
      <c r="E9221" s="26" t="s">
        <v>1784</v>
      </c>
      <c r="F9221" s="26" t="s">
        <v>10</v>
      </c>
      <c r="G9221" s="26" t="s">
        <v>36</v>
      </c>
      <c r="H9221" s="26" t="s">
        <v>11</v>
      </c>
    </row>
    <row r="9222" spans="1:8" x14ac:dyDescent="0.25">
      <c r="A9222" s="26" t="s">
        <v>20595</v>
      </c>
      <c r="B9222" s="27" t="s">
        <v>14370</v>
      </c>
      <c r="C9222" s="35">
        <v>42179</v>
      </c>
      <c r="D9222" s="27" t="s">
        <v>6439</v>
      </c>
      <c r="E9222" s="26" t="s">
        <v>1795</v>
      </c>
      <c r="F9222" s="26" t="s">
        <v>10</v>
      </c>
      <c r="G9222" s="26" t="s">
        <v>36</v>
      </c>
      <c r="H9222" s="26" t="s">
        <v>11</v>
      </c>
    </row>
    <row r="9223" spans="1:8" x14ac:dyDescent="0.25">
      <c r="A9223" s="27" t="s">
        <v>20744</v>
      </c>
      <c r="B9223" s="27" t="s">
        <v>14388</v>
      </c>
      <c r="C9223" s="35">
        <v>43256</v>
      </c>
      <c r="D9223" s="27" t="s">
        <v>6440</v>
      </c>
      <c r="E9223" s="26" t="s">
        <v>1797</v>
      </c>
      <c r="F9223" s="26" t="s">
        <v>10</v>
      </c>
      <c r="G9223" s="26" t="s">
        <v>36</v>
      </c>
      <c r="H9223" s="26" t="s">
        <v>11</v>
      </c>
    </row>
    <row r="9224" spans="1:8" x14ac:dyDescent="0.25">
      <c r="A9224" s="27" t="s">
        <v>20745</v>
      </c>
      <c r="B9224" s="27" t="s">
        <v>14458</v>
      </c>
      <c r="C9224" s="35">
        <v>43333</v>
      </c>
      <c r="D9224" s="27" t="s">
        <v>7208</v>
      </c>
      <c r="E9224" s="26" t="s">
        <v>1894</v>
      </c>
      <c r="F9224" s="26" t="s">
        <v>10</v>
      </c>
      <c r="G9224" s="26" t="s">
        <v>36</v>
      </c>
      <c r="H9224" s="26" t="s">
        <v>11</v>
      </c>
    </row>
    <row r="9225" spans="1:8" x14ac:dyDescent="0.25">
      <c r="A9225" s="27" t="s">
        <v>20746</v>
      </c>
      <c r="B9225" s="27" t="s">
        <v>14373</v>
      </c>
      <c r="C9225" s="35">
        <v>42402</v>
      </c>
      <c r="D9225" s="27" t="s">
        <v>6441</v>
      </c>
      <c r="E9225" s="26" t="s">
        <v>1784</v>
      </c>
      <c r="F9225" s="26" t="s">
        <v>10</v>
      </c>
      <c r="G9225" s="26" t="s">
        <v>36</v>
      </c>
      <c r="H9225" s="26" t="s">
        <v>11</v>
      </c>
    </row>
    <row r="9226" spans="1:8" x14ac:dyDescent="0.25">
      <c r="A9226" s="27" t="s">
        <v>20747</v>
      </c>
      <c r="B9226" s="27" t="s">
        <v>14349</v>
      </c>
      <c r="C9226" s="35">
        <v>42402</v>
      </c>
      <c r="D9226" s="27" t="s">
        <v>7209</v>
      </c>
      <c r="E9226" s="26" t="s">
        <v>1784</v>
      </c>
      <c r="F9226" s="26" t="s">
        <v>10</v>
      </c>
      <c r="G9226" s="26" t="s">
        <v>36</v>
      </c>
      <c r="H9226" s="26" t="s">
        <v>11</v>
      </c>
    </row>
    <row r="9227" spans="1:8" x14ac:dyDescent="0.25">
      <c r="A9227" s="27" t="s">
        <v>20748</v>
      </c>
      <c r="B9227" s="27" t="s">
        <v>14349</v>
      </c>
      <c r="C9227" s="35">
        <v>42402</v>
      </c>
      <c r="D9227" s="27" t="s">
        <v>6442</v>
      </c>
      <c r="E9227" s="26" t="s">
        <v>1906</v>
      </c>
      <c r="F9227" s="26" t="s">
        <v>10</v>
      </c>
      <c r="G9227" s="26" t="s">
        <v>36</v>
      </c>
      <c r="H9227" s="26" t="s">
        <v>11</v>
      </c>
    </row>
    <row r="9228" spans="1:8" x14ac:dyDescent="0.25">
      <c r="A9228" t="s">
        <v>20749</v>
      </c>
      <c r="B9228" t="s">
        <v>14349</v>
      </c>
      <c r="C9228" s="33">
        <v>42402</v>
      </c>
      <c r="D9228" s="27" t="s">
        <v>6443</v>
      </c>
      <c r="E9228" s="26" t="s">
        <v>1906</v>
      </c>
      <c r="F9228" s="26" t="s">
        <v>10</v>
      </c>
      <c r="G9228" s="26" t="s">
        <v>36</v>
      </c>
      <c r="H9228" s="26" t="s">
        <v>11</v>
      </c>
    </row>
    <row r="9229" spans="1:8" x14ac:dyDescent="0.25">
      <c r="A9229" s="26" t="s">
        <v>20750</v>
      </c>
      <c r="B9229" s="27" t="s">
        <v>14350</v>
      </c>
      <c r="C9229" s="35">
        <v>42801</v>
      </c>
      <c r="D9229" s="27" t="s">
        <v>6444</v>
      </c>
      <c r="E9229" s="26" t="s">
        <v>1805</v>
      </c>
      <c r="F9229" s="26" t="s">
        <v>10</v>
      </c>
      <c r="G9229" s="26" t="s">
        <v>36</v>
      </c>
      <c r="H9229" s="26" t="s">
        <v>11</v>
      </c>
    </row>
    <row r="9230" spans="1:8" x14ac:dyDescent="0.25">
      <c r="A9230" s="26" t="s">
        <v>20751</v>
      </c>
      <c r="B9230" s="27" t="s">
        <v>14350</v>
      </c>
      <c r="C9230" s="35">
        <v>42801</v>
      </c>
      <c r="D9230" s="27" t="s">
        <v>6445</v>
      </c>
      <c r="E9230" s="26" t="s">
        <v>1856</v>
      </c>
      <c r="F9230" s="26" t="s">
        <v>10</v>
      </c>
      <c r="G9230" s="26" t="s">
        <v>36</v>
      </c>
      <c r="H9230" s="26" t="s">
        <v>11</v>
      </c>
    </row>
    <row r="9231" spans="1:8" x14ac:dyDescent="0.25">
      <c r="A9231" s="26" t="s">
        <v>20752</v>
      </c>
      <c r="B9231" s="27" t="s">
        <v>14350</v>
      </c>
      <c r="C9231" s="35">
        <v>42801</v>
      </c>
      <c r="D9231" s="27" t="s">
        <v>7210</v>
      </c>
      <c r="E9231" s="26" t="s">
        <v>1797</v>
      </c>
      <c r="F9231" s="26" t="s">
        <v>10</v>
      </c>
      <c r="G9231" s="26" t="s">
        <v>36</v>
      </c>
      <c r="H9231" s="26" t="s">
        <v>11</v>
      </c>
    </row>
    <row r="9232" spans="1:8" x14ac:dyDescent="0.25">
      <c r="A9232" s="26" t="s">
        <v>20753</v>
      </c>
      <c r="B9232" s="27" t="s">
        <v>14491</v>
      </c>
      <c r="C9232" s="35">
        <v>42982</v>
      </c>
      <c r="D9232" s="27" t="s">
        <v>6446</v>
      </c>
      <c r="E9232" s="26" t="s">
        <v>1935</v>
      </c>
      <c r="F9232" s="26" t="s">
        <v>10</v>
      </c>
      <c r="G9232" s="26" t="s">
        <v>36</v>
      </c>
      <c r="H9232" s="26" t="s">
        <v>11</v>
      </c>
    </row>
    <row r="9233" spans="1:8" x14ac:dyDescent="0.25">
      <c r="A9233" s="26" t="s">
        <v>20754</v>
      </c>
      <c r="B9233" s="27" t="s">
        <v>14355</v>
      </c>
      <c r="C9233" s="35">
        <v>42891</v>
      </c>
      <c r="D9233" s="27" t="s">
        <v>6447</v>
      </c>
      <c r="E9233" s="26" t="s">
        <v>1802</v>
      </c>
      <c r="F9233" s="26" t="s">
        <v>10</v>
      </c>
      <c r="G9233" s="26" t="s">
        <v>36</v>
      </c>
      <c r="H9233" s="26" t="s">
        <v>11</v>
      </c>
    </row>
    <row r="9234" spans="1:8" x14ac:dyDescent="0.25">
      <c r="A9234" s="26" t="s">
        <v>20755</v>
      </c>
      <c r="B9234" s="27" t="s">
        <v>14313</v>
      </c>
      <c r="C9234" s="35">
        <v>43096</v>
      </c>
      <c r="D9234" s="27" t="s">
        <v>7211</v>
      </c>
      <c r="E9234" s="26" t="s">
        <v>1904</v>
      </c>
      <c r="F9234" s="26" t="s">
        <v>10</v>
      </c>
      <c r="G9234" s="26" t="s">
        <v>36</v>
      </c>
      <c r="H9234" s="26" t="s">
        <v>11</v>
      </c>
    </row>
    <row r="9235" spans="1:8" x14ac:dyDescent="0.25">
      <c r="A9235" s="26" t="s">
        <v>20756</v>
      </c>
      <c r="B9235" s="27" t="s">
        <v>14388</v>
      </c>
      <c r="C9235" s="35">
        <v>43256</v>
      </c>
      <c r="D9235" s="27" t="s">
        <v>6448</v>
      </c>
      <c r="E9235" s="26" t="s">
        <v>1852</v>
      </c>
      <c r="F9235" s="26" t="s">
        <v>10</v>
      </c>
      <c r="G9235" s="26" t="s">
        <v>36</v>
      </c>
      <c r="H9235" s="26" t="s">
        <v>11</v>
      </c>
    </row>
    <row r="9236" spans="1:8" x14ac:dyDescent="0.25">
      <c r="A9236" s="26" t="s">
        <v>20757</v>
      </c>
      <c r="B9236" s="27" t="s">
        <v>14462</v>
      </c>
      <c r="C9236" s="35">
        <v>42899</v>
      </c>
      <c r="D9236" s="27" t="s">
        <v>6449</v>
      </c>
      <c r="E9236" s="26" t="s">
        <v>1946</v>
      </c>
      <c r="F9236" s="26" t="s">
        <v>10</v>
      </c>
      <c r="G9236" s="26" t="s">
        <v>36</v>
      </c>
      <c r="H9236" s="26" t="s">
        <v>11</v>
      </c>
    </row>
    <row r="9237" spans="1:8" x14ac:dyDescent="0.25">
      <c r="A9237" s="26" t="s">
        <v>20758</v>
      </c>
      <c r="B9237" s="27" t="s">
        <v>14492</v>
      </c>
      <c r="C9237" s="35">
        <v>43066</v>
      </c>
      <c r="D9237" s="27" t="s">
        <v>6450</v>
      </c>
      <c r="E9237" s="26" t="s">
        <v>1879</v>
      </c>
      <c r="F9237" s="26" t="s">
        <v>10</v>
      </c>
      <c r="G9237" s="26" t="s">
        <v>36</v>
      </c>
      <c r="H9237" s="26" t="s">
        <v>11</v>
      </c>
    </row>
    <row r="9238" spans="1:8" x14ac:dyDescent="0.25">
      <c r="A9238" s="26" t="s">
        <v>20759</v>
      </c>
      <c r="B9238" s="27" t="s">
        <v>14492</v>
      </c>
      <c r="C9238" s="35">
        <v>43066</v>
      </c>
      <c r="D9238" s="27" t="s">
        <v>7212</v>
      </c>
      <c r="E9238" s="26" t="s">
        <v>1802</v>
      </c>
      <c r="F9238" s="26" t="s">
        <v>10</v>
      </c>
      <c r="G9238" s="26" t="s">
        <v>36</v>
      </c>
      <c r="H9238" s="26" t="s">
        <v>11</v>
      </c>
    </row>
    <row r="9239" spans="1:8" x14ac:dyDescent="0.25">
      <c r="A9239" s="26" t="s">
        <v>20760</v>
      </c>
      <c r="B9239" s="27" t="s">
        <v>14460</v>
      </c>
      <c r="C9239" s="35">
        <v>42991</v>
      </c>
      <c r="D9239" s="27" t="s">
        <v>7213</v>
      </c>
      <c r="E9239" s="26" t="s">
        <v>1955</v>
      </c>
      <c r="F9239" s="26" t="s">
        <v>10</v>
      </c>
      <c r="G9239" s="26" t="s">
        <v>36</v>
      </c>
      <c r="H9239" s="26" t="s">
        <v>11</v>
      </c>
    </row>
    <row r="9240" spans="1:8" x14ac:dyDescent="0.25">
      <c r="A9240" s="26" t="s">
        <v>20761</v>
      </c>
      <c r="B9240" s="27" t="s">
        <v>14462</v>
      </c>
      <c r="C9240" s="35">
        <v>42899</v>
      </c>
      <c r="D9240" s="27" t="s">
        <v>6451</v>
      </c>
      <c r="E9240" s="26" t="s">
        <v>6452</v>
      </c>
      <c r="F9240" s="26" t="s">
        <v>10</v>
      </c>
      <c r="G9240" s="26" t="s">
        <v>36</v>
      </c>
      <c r="H9240" s="26" t="s">
        <v>11</v>
      </c>
    </row>
    <row r="9241" spans="1:8" x14ac:dyDescent="0.25">
      <c r="A9241" s="26" t="s">
        <v>20762</v>
      </c>
      <c r="B9241" s="27" t="s">
        <v>14411</v>
      </c>
      <c r="C9241" s="35">
        <v>42982</v>
      </c>
      <c r="D9241" s="27" t="s">
        <v>6453</v>
      </c>
      <c r="E9241" s="26" t="s">
        <v>1807</v>
      </c>
      <c r="F9241" s="26" t="s">
        <v>10</v>
      </c>
      <c r="G9241" s="26" t="s">
        <v>36</v>
      </c>
      <c r="H9241" s="26" t="s">
        <v>11</v>
      </c>
    </row>
    <row r="9242" spans="1:8" x14ac:dyDescent="0.25">
      <c r="A9242" s="26" t="s">
        <v>20763</v>
      </c>
      <c r="B9242" s="27" t="s">
        <v>14388</v>
      </c>
      <c r="C9242" s="35">
        <v>43256</v>
      </c>
      <c r="D9242" s="27" t="s">
        <v>7214</v>
      </c>
      <c r="E9242" s="26" t="s">
        <v>1894</v>
      </c>
      <c r="F9242" s="26" t="s">
        <v>10</v>
      </c>
      <c r="G9242" s="26" t="s">
        <v>36</v>
      </c>
      <c r="H9242" s="26" t="s">
        <v>11</v>
      </c>
    </row>
    <row r="9243" spans="1:8" x14ac:dyDescent="0.25">
      <c r="A9243" s="26" t="s">
        <v>20764</v>
      </c>
      <c r="B9243" s="27" t="s">
        <v>14346</v>
      </c>
      <c r="C9243" s="35">
        <v>43460</v>
      </c>
      <c r="D9243" s="27" t="s">
        <v>6454</v>
      </c>
      <c r="E9243" s="26" t="s">
        <v>1802</v>
      </c>
      <c r="F9243" s="26" t="s">
        <v>10</v>
      </c>
      <c r="G9243" s="26" t="s">
        <v>36</v>
      </c>
      <c r="H9243" s="26" t="s">
        <v>11</v>
      </c>
    </row>
    <row r="9244" spans="1:8" x14ac:dyDescent="0.25">
      <c r="A9244" s="26" t="s">
        <v>20765</v>
      </c>
      <c r="B9244" s="27" t="s">
        <v>14351</v>
      </c>
      <c r="C9244" s="35">
        <v>43433</v>
      </c>
      <c r="D9244" s="27" t="s">
        <v>6455</v>
      </c>
      <c r="E9244" s="26" t="s">
        <v>1782</v>
      </c>
      <c r="F9244" s="26" t="s">
        <v>10</v>
      </c>
      <c r="G9244" s="26" t="s">
        <v>36</v>
      </c>
      <c r="H9244" s="26" t="s">
        <v>11</v>
      </c>
    </row>
    <row r="9245" spans="1:8" x14ac:dyDescent="0.25">
      <c r="A9245" s="26" t="s">
        <v>20766</v>
      </c>
      <c r="B9245" s="27" t="s">
        <v>14352</v>
      </c>
      <c r="C9245" s="35">
        <v>41981</v>
      </c>
      <c r="D9245" s="27" t="s">
        <v>7215</v>
      </c>
      <c r="E9245" s="26" t="s">
        <v>1782</v>
      </c>
      <c r="F9245" s="26" t="s">
        <v>10</v>
      </c>
      <c r="G9245" s="26" t="s">
        <v>36</v>
      </c>
      <c r="H9245" s="26" t="s">
        <v>11</v>
      </c>
    </row>
    <row r="9246" spans="1:8" x14ac:dyDescent="0.25">
      <c r="A9246" s="26" t="s">
        <v>20767</v>
      </c>
      <c r="B9246" s="27" t="s">
        <v>14347</v>
      </c>
      <c r="C9246" s="35">
        <v>43182</v>
      </c>
      <c r="D9246" s="27" t="s">
        <v>7216</v>
      </c>
      <c r="E9246" s="26" t="s">
        <v>1958</v>
      </c>
      <c r="F9246" s="26" t="s">
        <v>10</v>
      </c>
      <c r="G9246" s="26" t="s">
        <v>36</v>
      </c>
      <c r="H9246" s="26" t="s">
        <v>11</v>
      </c>
    </row>
    <row r="9247" spans="1:8" x14ac:dyDescent="0.25">
      <c r="A9247" s="26" t="s">
        <v>20768</v>
      </c>
      <c r="B9247" s="27" t="s">
        <v>14347</v>
      </c>
      <c r="C9247" s="35">
        <v>43182</v>
      </c>
      <c r="D9247" s="27" t="s">
        <v>7217</v>
      </c>
      <c r="E9247" s="26" t="s">
        <v>1852</v>
      </c>
      <c r="F9247" s="26" t="s">
        <v>10</v>
      </c>
      <c r="G9247" s="26" t="s">
        <v>36</v>
      </c>
      <c r="H9247" s="26" t="s">
        <v>11</v>
      </c>
    </row>
    <row r="9248" spans="1:8" x14ac:dyDescent="0.25">
      <c r="A9248" s="26" t="s">
        <v>20769</v>
      </c>
      <c r="B9248" s="27" t="s">
        <v>14349</v>
      </c>
      <c r="C9248" s="35">
        <v>42402</v>
      </c>
      <c r="D9248" s="27" t="s">
        <v>7218</v>
      </c>
      <c r="E9248" s="26" t="s">
        <v>1904</v>
      </c>
      <c r="F9248" s="26" t="s">
        <v>10</v>
      </c>
      <c r="G9248" s="26" t="s">
        <v>36</v>
      </c>
      <c r="H9248" s="26" t="s">
        <v>11</v>
      </c>
    </row>
    <row r="9249" spans="1:8" x14ac:dyDescent="0.25">
      <c r="A9249" s="26" t="s">
        <v>20770</v>
      </c>
      <c r="B9249" s="27" t="s">
        <v>14352</v>
      </c>
      <c r="C9249" s="35">
        <v>41981</v>
      </c>
      <c r="D9249" s="27" t="s">
        <v>7219</v>
      </c>
      <c r="E9249" s="26" t="s">
        <v>99</v>
      </c>
      <c r="F9249" s="26" t="s">
        <v>10</v>
      </c>
      <c r="G9249" s="26" t="s">
        <v>36</v>
      </c>
      <c r="H9249" s="26" t="s">
        <v>11</v>
      </c>
    </row>
    <row r="9250" spans="1:8" x14ac:dyDescent="0.25">
      <c r="A9250" s="26" t="s">
        <v>20771</v>
      </c>
      <c r="B9250" s="27" t="s">
        <v>14352</v>
      </c>
      <c r="C9250" s="35">
        <v>41981</v>
      </c>
      <c r="D9250" s="27" t="s">
        <v>6456</v>
      </c>
      <c r="E9250" s="26" t="s">
        <v>1852</v>
      </c>
      <c r="F9250" s="26" t="s">
        <v>10</v>
      </c>
      <c r="G9250" s="26" t="s">
        <v>36</v>
      </c>
      <c r="H9250" s="26" t="s">
        <v>11</v>
      </c>
    </row>
    <row r="9251" spans="1:8" x14ac:dyDescent="0.25">
      <c r="A9251" s="26" t="s">
        <v>20772</v>
      </c>
      <c r="B9251" s="27" t="s">
        <v>14349</v>
      </c>
      <c r="C9251" s="35">
        <v>42402</v>
      </c>
      <c r="D9251" s="27" t="s">
        <v>22065</v>
      </c>
      <c r="E9251" s="26" t="s">
        <v>1787</v>
      </c>
      <c r="F9251" s="26" t="s">
        <v>10</v>
      </c>
      <c r="G9251" s="26" t="s">
        <v>36</v>
      </c>
      <c r="H9251" s="26" t="s">
        <v>11</v>
      </c>
    </row>
    <row r="9252" spans="1:8" x14ac:dyDescent="0.25">
      <c r="A9252" s="26" t="s">
        <v>20773</v>
      </c>
      <c r="B9252" s="27" t="s">
        <v>14349</v>
      </c>
      <c r="C9252" s="35">
        <v>42402</v>
      </c>
      <c r="D9252" s="27" t="s">
        <v>6457</v>
      </c>
      <c r="E9252" s="26" t="s">
        <v>1787</v>
      </c>
      <c r="F9252" s="26" t="s">
        <v>10</v>
      </c>
      <c r="G9252" s="26" t="s">
        <v>36</v>
      </c>
      <c r="H9252" s="26" t="s">
        <v>11</v>
      </c>
    </row>
    <row r="9253" spans="1:8" x14ac:dyDescent="0.25">
      <c r="A9253" s="26" t="s">
        <v>20774</v>
      </c>
      <c r="B9253" s="27" t="s">
        <v>14386</v>
      </c>
      <c r="C9253" s="35">
        <v>41453</v>
      </c>
      <c r="D9253" s="27" t="s">
        <v>7220</v>
      </c>
      <c r="E9253" s="26" t="s">
        <v>1787</v>
      </c>
      <c r="F9253" s="26" t="s">
        <v>10</v>
      </c>
      <c r="G9253" s="26" t="s">
        <v>36</v>
      </c>
      <c r="H9253" s="26" t="s">
        <v>11</v>
      </c>
    </row>
    <row r="9254" spans="1:8" x14ac:dyDescent="0.25">
      <c r="A9254" s="26" t="s">
        <v>22013</v>
      </c>
      <c r="B9254" s="26" t="s">
        <v>14493</v>
      </c>
      <c r="C9254" s="36">
        <v>43474</v>
      </c>
      <c r="D9254" s="26" t="s">
        <v>22066</v>
      </c>
      <c r="E9254" s="26" t="s">
        <v>1850</v>
      </c>
      <c r="F9254" s="26" t="s">
        <v>10</v>
      </c>
      <c r="G9254" s="26" t="s">
        <v>36</v>
      </c>
      <c r="H9254" s="26" t="s">
        <v>11</v>
      </c>
    </row>
    <row r="9255" spans="1:8" x14ac:dyDescent="0.25">
      <c r="A9255" s="26" t="s">
        <v>20775</v>
      </c>
      <c r="B9255" s="26" t="s">
        <v>14349</v>
      </c>
      <c r="C9255" s="36">
        <v>42402</v>
      </c>
      <c r="D9255" s="26" t="s">
        <v>7221</v>
      </c>
      <c r="E9255" s="26" t="s">
        <v>1821</v>
      </c>
      <c r="F9255" s="26" t="s">
        <v>10</v>
      </c>
      <c r="G9255" s="26" t="s">
        <v>36</v>
      </c>
      <c r="H9255" s="26" t="s">
        <v>11</v>
      </c>
    </row>
    <row r="9256" spans="1:8" x14ac:dyDescent="0.25">
      <c r="A9256" s="26" t="s">
        <v>20776</v>
      </c>
      <c r="B9256" s="26" t="s">
        <v>14349</v>
      </c>
      <c r="C9256" s="36">
        <v>42402</v>
      </c>
      <c r="D9256" s="26" t="s">
        <v>7222</v>
      </c>
      <c r="E9256" s="26" t="s">
        <v>1821</v>
      </c>
      <c r="F9256" s="26" t="s">
        <v>10</v>
      </c>
      <c r="G9256" s="26" t="s">
        <v>36</v>
      </c>
      <c r="H9256" s="26" t="s">
        <v>11</v>
      </c>
    </row>
    <row r="9257" spans="1:8" x14ac:dyDescent="0.25">
      <c r="A9257" s="26" t="s">
        <v>20777</v>
      </c>
      <c r="B9257" s="26" t="s">
        <v>14386</v>
      </c>
      <c r="C9257" s="36">
        <v>41453</v>
      </c>
      <c r="D9257" s="26" t="s">
        <v>7223</v>
      </c>
      <c r="E9257" s="26" t="s">
        <v>1781</v>
      </c>
      <c r="F9257" s="26" t="s">
        <v>10</v>
      </c>
      <c r="G9257" s="26" t="s">
        <v>36</v>
      </c>
      <c r="H9257" s="26" t="s">
        <v>11</v>
      </c>
    </row>
    <row r="9258" spans="1:8" x14ac:dyDescent="0.25">
      <c r="A9258" s="26" t="s">
        <v>20778</v>
      </c>
      <c r="B9258" s="26" t="s">
        <v>14397</v>
      </c>
      <c r="C9258" s="36">
        <v>42647</v>
      </c>
      <c r="D9258" s="26" t="s">
        <v>7224</v>
      </c>
      <c r="E9258" s="26" t="s">
        <v>1807</v>
      </c>
      <c r="F9258" s="26" t="s">
        <v>10</v>
      </c>
      <c r="G9258" s="26" t="s">
        <v>36</v>
      </c>
      <c r="H9258" s="26" t="s">
        <v>11</v>
      </c>
    </row>
    <row r="9259" spans="1:8" x14ac:dyDescent="0.25">
      <c r="A9259" s="26" t="s">
        <v>20779</v>
      </c>
      <c r="B9259" s="26" t="s">
        <v>14477</v>
      </c>
      <c r="C9259" s="36">
        <v>42696</v>
      </c>
      <c r="D9259" s="26" t="s">
        <v>7225</v>
      </c>
      <c r="E9259" s="26" t="s">
        <v>1879</v>
      </c>
      <c r="F9259" s="26" t="s">
        <v>10</v>
      </c>
      <c r="G9259" s="26" t="s">
        <v>36</v>
      </c>
      <c r="H9259" s="26" t="s">
        <v>11</v>
      </c>
    </row>
    <row r="9260" spans="1:8" x14ac:dyDescent="0.25">
      <c r="A9260" s="26" t="s">
        <v>20780</v>
      </c>
      <c r="B9260" s="26" t="s">
        <v>14477</v>
      </c>
      <c r="C9260" s="36">
        <v>42696</v>
      </c>
      <c r="D9260" s="26" t="s">
        <v>7226</v>
      </c>
      <c r="E9260" s="26" t="s">
        <v>1786</v>
      </c>
      <c r="F9260" s="26" t="s">
        <v>10</v>
      </c>
      <c r="G9260" s="26" t="s">
        <v>36</v>
      </c>
      <c r="H9260" s="26" t="s">
        <v>11</v>
      </c>
    </row>
    <row r="9261" spans="1:8" x14ac:dyDescent="0.25">
      <c r="A9261" s="26" t="s">
        <v>20781</v>
      </c>
      <c r="B9261" s="26" t="s">
        <v>14494</v>
      </c>
      <c r="C9261" s="36">
        <v>43907</v>
      </c>
      <c r="D9261" s="26" t="s">
        <v>6458</v>
      </c>
      <c r="E9261" s="26" t="s">
        <v>1904</v>
      </c>
      <c r="F9261" s="26" t="s">
        <v>10</v>
      </c>
      <c r="G9261" s="26" t="s">
        <v>36</v>
      </c>
      <c r="H9261" s="26" t="s">
        <v>11</v>
      </c>
    </row>
    <row r="9262" spans="1:8" x14ac:dyDescent="0.25">
      <c r="A9262" s="26" t="s">
        <v>20782</v>
      </c>
      <c r="B9262" s="26" t="s">
        <v>14494</v>
      </c>
      <c r="C9262" s="36">
        <v>43907</v>
      </c>
      <c r="D9262" s="26" t="s">
        <v>6459</v>
      </c>
      <c r="E9262" s="26" t="s">
        <v>1958</v>
      </c>
      <c r="F9262" s="26" t="s">
        <v>10</v>
      </c>
      <c r="G9262" s="26" t="s">
        <v>36</v>
      </c>
      <c r="H9262" s="26" t="s">
        <v>11</v>
      </c>
    </row>
    <row r="9263" spans="1:8" x14ac:dyDescent="0.25">
      <c r="A9263" s="26" t="s">
        <v>20783</v>
      </c>
      <c r="B9263" s="26" t="s">
        <v>14495</v>
      </c>
      <c r="C9263" s="36">
        <v>44341</v>
      </c>
      <c r="D9263" s="26" t="s">
        <v>6460</v>
      </c>
      <c r="E9263" s="26" t="s">
        <v>1821</v>
      </c>
      <c r="F9263" s="26" t="s">
        <v>10</v>
      </c>
      <c r="G9263" s="26" t="s">
        <v>36</v>
      </c>
      <c r="H9263" s="26" t="s">
        <v>11</v>
      </c>
    </row>
    <row r="9264" spans="1:8" x14ac:dyDescent="0.25">
      <c r="A9264" s="26" t="s">
        <v>20784</v>
      </c>
      <c r="B9264" s="26" t="s">
        <v>14495</v>
      </c>
      <c r="C9264" s="36">
        <v>44341</v>
      </c>
      <c r="D9264" s="26" t="s">
        <v>6461</v>
      </c>
      <c r="E9264" s="26" t="s">
        <v>5951</v>
      </c>
      <c r="F9264" s="26" t="s">
        <v>10</v>
      </c>
      <c r="G9264" s="26" t="s">
        <v>36</v>
      </c>
      <c r="H9264" s="26" t="s">
        <v>11</v>
      </c>
    </row>
    <row r="9265" spans="1:8" x14ac:dyDescent="0.25">
      <c r="A9265" s="26" t="s">
        <v>22014</v>
      </c>
      <c r="B9265" s="26" t="s">
        <v>22047</v>
      </c>
      <c r="C9265" s="36">
        <v>44861</v>
      </c>
      <c r="D9265" s="26" t="s">
        <v>22067</v>
      </c>
      <c r="E9265" s="26" t="s">
        <v>1864</v>
      </c>
      <c r="F9265" s="26" t="s">
        <v>10</v>
      </c>
      <c r="G9265" s="26" t="s">
        <v>36</v>
      </c>
      <c r="H9265" s="26" t="s">
        <v>11</v>
      </c>
    </row>
    <row r="9266" spans="1:8" x14ac:dyDescent="0.25">
      <c r="A9266" s="26" t="s">
        <v>20785</v>
      </c>
      <c r="B9266" s="26" t="s">
        <v>14349</v>
      </c>
      <c r="C9266" s="36">
        <v>42402</v>
      </c>
      <c r="D9266" s="26" t="s">
        <v>7227</v>
      </c>
      <c r="E9266" s="26" t="s">
        <v>1904</v>
      </c>
      <c r="F9266" s="26" t="s">
        <v>10</v>
      </c>
      <c r="G9266" s="26" t="s">
        <v>36</v>
      </c>
      <c r="H9266" s="26" t="s">
        <v>11</v>
      </c>
    </row>
    <row r="9267" spans="1:8" x14ac:dyDescent="0.25">
      <c r="A9267" s="26" t="s">
        <v>20786</v>
      </c>
      <c r="B9267" s="26" t="s">
        <v>14427</v>
      </c>
      <c r="C9267" s="36">
        <v>43853</v>
      </c>
      <c r="D9267" s="26" t="s">
        <v>6462</v>
      </c>
      <c r="E9267" s="26" t="s">
        <v>1795</v>
      </c>
      <c r="F9267" s="26" t="s">
        <v>10</v>
      </c>
      <c r="G9267" s="26" t="s">
        <v>36</v>
      </c>
      <c r="H9267" s="26" t="s">
        <v>11</v>
      </c>
    </row>
    <row r="9268" spans="1:8" x14ac:dyDescent="0.25">
      <c r="A9268" s="26" t="s">
        <v>20787</v>
      </c>
      <c r="B9268" s="26" t="s">
        <v>14496</v>
      </c>
      <c r="C9268" s="36">
        <v>42829</v>
      </c>
      <c r="D9268" s="26" t="s">
        <v>7228</v>
      </c>
      <c r="E9268" s="26" t="s">
        <v>2069</v>
      </c>
      <c r="F9268" s="26" t="s">
        <v>10</v>
      </c>
      <c r="G9268" s="26" t="s">
        <v>36</v>
      </c>
      <c r="H9268" s="26" t="s">
        <v>11</v>
      </c>
    </row>
    <row r="9269" spans="1:8" x14ac:dyDescent="0.25">
      <c r="A9269" s="26" t="s">
        <v>24543</v>
      </c>
      <c r="B9269" s="26" t="s">
        <v>24614</v>
      </c>
      <c r="C9269" s="36">
        <v>44980</v>
      </c>
      <c r="D9269" s="26" t="s">
        <v>24582</v>
      </c>
      <c r="E9269" s="26" t="s">
        <v>1802</v>
      </c>
      <c r="F9269" s="26" t="s">
        <v>10</v>
      </c>
      <c r="G9269" s="26" t="s">
        <v>36</v>
      </c>
      <c r="H9269" s="26" t="s">
        <v>11</v>
      </c>
    </row>
    <row r="9270" spans="1:8" x14ac:dyDescent="0.25">
      <c r="A9270" s="26" t="s">
        <v>20788</v>
      </c>
      <c r="B9270" s="26" t="s">
        <v>14353</v>
      </c>
      <c r="C9270" s="36">
        <v>44343</v>
      </c>
      <c r="D9270" s="26" t="s">
        <v>6463</v>
      </c>
      <c r="E9270" s="26" t="s">
        <v>1781</v>
      </c>
      <c r="F9270" s="26" t="s">
        <v>10</v>
      </c>
      <c r="G9270" s="26" t="s">
        <v>36</v>
      </c>
      <c r="H9270" s="26" t="s">
        <v>11</v>
      </c>
    </row>
    <row r="9271" spans="1:8" x14ac:dyDescent="0.25">
      <c r="A9271" s="26" t="s">
        <v>24544</v>
      </c>
      <c r="B9271" s="26" t="s">
        <v>24614</v>
      </c>
      <c r="C9271" s="36">
        <v>44980</v>
      </c>
      <c r="D9271" s="26" t="s">
        <v>24583</v>
      </c>
      <c r="E9271" s="26" t="s">
        <v>1864</v>
      </c>
      <c r="F9271" s="26" t="s">
        <v>10</v>
      </c>
      <c r="G9271" s="26" t="s">
        <v>36</v>
      </c>
      <c r="H9271" s="26" t="s">
        <v>11</v>
      </c>
    </row>
    <row r="9272" spans="1:8" x14ac:dyDescent="0.25">
      <c r="A9272" s="26" t="s">
        <v>24545</v>
      </c>
      <c r="B9272" s="26" t="s">
        <v>24614</v>
      </c>
      <c r="C9272" s="36">
        <v>44980</v>
      </c>
      <c r="D9272" s="26" t="s">
        <v>24584</v>
      </c>
      <c r="E9272" s="26" t="s">
        <v>1904</v>
      </c>
      <c r="F9272" s="26" t="s">
        <v>10</v>
      </c>
      <c r="G9272" s="26" t="s">
        <v>36</v>
      </c>
      <c r="H9272" s="26" t="s">
        <v>11</v>
      </c>
    </row>
    <row r="9273" spans="1:8" x14ac:dyDescent="0.25">
      <c r="A9273" s="26" t="s">
        <v>24546</v>
      </c>
      <c r="B9273" s="26" t="s">
        <v>24614</v>
      </c>
      <c r="C9273" s="36">
        <v>44980</v>
      </c>
      <c r="D9273" s="26" t="s">
        <v>24585</v>
      </c>
      <c r="E9273" s="26" t="s">
        <v>1807</v>
      </c>
      <c r="F9273" s="26" t="s">
        <v>10</v>
      </c>
      <c r="G9273" s="26" t="s">
        <v>36</v>
      </c>
      <c r="H9273" s="26" t="s">
        <v>11</v>
      </c>
    </row>
    <row r="9274" spans="1:8" x14ac:dyDescent="0.25">
      <c r="A9274" s="29" t="s">
        <v>24547</v>
      </c>
      <c r="B9274" s="29" t="s">
        <v>24614</v>
      </c>
      <c r="C9274" s="37">
        <v>44980</v>
      </c>
      <c r="D9274" s="29" t="s">
        <v>24586</v>
      </c>
      <c r="E9274" s="29" t="s">
        <v>1799</v>
      </c>
      <c r="F9274" s="29" t="s">
        <v>10</v>
      </c>
      <c r="G9274" s="26" t="s">
        <v>36</v>
      </c>
      <c r="H9274" s="26" t="s">
        <v>11</v>
      </c>
    </row>
    <row r="9275" spans="1:8" x14ac:dyDescent="0.25">
      <c r="A9275" s="29" t="s">
        <v>24548</v>
      </c>
      <c r="B9275" s="29" t="s">
        <v>24614</v>
      </c>
      <c r="C9275" s="37">
        <v>44980</v>
      </c>
      <c r="D9275" s="29" t="s">
        <v>24587</v>
      </c>
      <c r="E9275" s="29" t="s">
        <v>1904</v>
      </c>
      <c r="F9275" s="29" t="s">
        <v>10</v>
      </c>
      <c r="G9275" s="26" t="s">
        <v>36</v>
      </c>
      <c r="H9275" s="26" t="s">
        <v>11</v>
      </c>
    </row>
    <row r="9276" spans="1:8" x14ac:dyDescent="0.25">
      <c r="A9276" s="29" t="s">
        <v>20789</v>
      </c>
      <c r="B9276" s="29" t="s">
        <v>14497</v>
      </c>
      <c r="C9276" s="37">
        <v>44484</v>
      </c>
      <c r="D9276" s="29" t="s">
        <v>7229</v>
      </c>
      <c r="E9276" s="29" t="s">
        <v>1881</v>
      </c>
      <c r="F9276" s="29" t="s">
        <v>10</v>
      </c>
      <c r="G9276" s="26" t="s">
        <v>36</v>
      </c>
      <c r="H9276" s="26" t="s">
        <v>11</v>
      </c>
    </row>
    <row r="9277" spans="1:8" x14ac:dyDescent="0.25">
      <c r="A9277" s="29" t="s">
        <v>24549</v>
      </c>
      <c r="B9277" s="29" t="s">
        <v>24614</v>
      </c>
      <c r="C9277" s="37">
        <v>44980</v>
      </c>
      <c r="D9277" s="29" t="s">
        <v>24588</v>
      </c>
      <c r="E9277" s="29" t="s">
        <v>1784</v>
      </c>
      <c r="F9277" s="29" t="s">
        <v>10</v>
      </c>
      <c r="G9277" s="26" t="s">
        <v>36</v>
      </c>
      <c r="H9277" s="26" t="s">
        <v>11</v>
      </c>
    </row>
    <row r="9278" spans="1:8" x14ac:dyDescent="0.25">
      <c r="A9278" s="29" t="s">
        <v>20790</v>
      </c>
      <c r="B9278" s="29" t="s">
        <v>14437</v>
      </c>
      <c r="C9278" s="37">
        <v>43375</v>
      </c>
      <c r="D9278" s="29" t="s">
        <v>22068</v>
      </c>
      <c r="E9278" s="29" t="s">
        <v>1858</v>
      </c>
      <c r="F9278" s="29" t="s">
        <v>10</v>
      </c>
      <c r="G9278" s="26" t="s">
        <v>36</v>
      </c>
      <c r="H9278" s="26" t="s">
        <v>11</v>
      </c>
    </row>
    <row r="9279" spans="1:8" x14ac:dyDescent="0.25">
      <c r="A9279" s="29" t="s">
        <v>20791</v>
      </c>
      <c r="B9279" s="29" t="s">
        <v>14356</v>
      </c>
      <c r="C9279" s="37">
        <v>43783</v>
      </c>
      <c r="D9279" s="29" t="s">
        <v>6464</v>
      </c>
      <c r="E9279" s="29" t="s">
        <v>104</v>
      </c>
      <c r="F9279" s="29" t="s">
        <v>10</v>
      </c>
      <c r="G9279" s="26" t="s">
        <v>36</v>
      </c>
      <c r="H9279" s="26" t="s">
        <v>11</v>
      </c>
    </row>
    <row r="9280" spans="1:8" x14ac:dyDescent="0.25">
      <c r="A9280" s="29" t="s">
        <v>20792</v>
      </c>
      <c r="B9280" s="29" t="s">
        <v>14496</v>
      </c>
      <c r="C9280" s="37">
        <v>42829</v>
      </c>
      <c r="D9280" s="29" t="s">
        <v>7230</v>
      </c>
      <c r="E9280" s="29" t="s">
        <v>1821</v>
      </c>
      <c r="F9280" s="29" t="s">
        <v>10</v>
      </c>
      <c r="G9280" s="26" t="s">
        <v>36</v>
      </c>
      <c r="H9280" s="26" t="s">
        <v>11</v>
      </c>
    </row>
    <row r="9281" spans="1:8" x14ac:dyDescent="0.25">
      <c r="A9281" s="29" t="s">
        <v>20793</v>
      </c>
      <c r="B9281" s="29" t="s">
        <v>14349</v>
      </c>
      <c r="C9281" s="37">
        <v>42402</v>
      </c>
      <c r="D9281" s="29" t="s">
        <v>7231</v>
      </c>
      <c r="E9281" s="29" t="s">
        <v>1904</v>
      </c>
      <c r="F9281" s="29" t="s">
        <v>10</v>
      </c>
      <c r="G9281" s="26" t="s">
        <v>36</v>
      </c>
      <c r="H9281" s="26" t="s">
        <v>11</v>
      </c>
    </row>
    <row r="9282" spans="1:8" x14ac:dyDescent="0.25">
      <c r="A9282" s="29" t="s">
        <v>20794</v>
      </c>
      <c r="B9282" s="29" t="s">
        <v>14498</v>
      </c>
      <c r="C9282" s="37">
        <v>44130</v>
      </c>
      <c r="D9282" s="29" t="s">
        <v>6465</v>
      </c>
      <c r="E9282" s="29" t="s">
        <v>1864</v>
      </c>
      <c r="F9282" s="29" t="s">
        <v>10</v>
      </c>
      <c r="G9282" s="26" t="s">
        <v>36</v>
      </c>
      <c r="H9282" s="26" t="s">
        <v>11</v>
      </c>
    </row>
    <row r="9283" spans="1:8" x14ac:dyDescent="0.25">
      <c r="A9283" s="29" t="s">
        <v>20642</v>
      </c>
      <c r="B9283" s="29" t="s">
        <v>14499</v>
      </c>
      <c r="C9283" s="37">
        <v>43122</v>
      </c>
      <c r="D9283" s="29" t="s">
        <v>7232</v>
      </c>
      <c r="E9283" s="29" t="s">
        <v>1858</v>
      </c>
      <c r="F9283" s="29" t="s">
        <v>10</v>
      </c>
      <c r="G9283" s="26" t="s">
        <v>36</v>
      </c>
      <c r="H9283" s="26" t="s">
        <v>11</v>
      </c>
    </row>
    <row r="9284" spans="1:8" x14ac:dyDescent="0.25">
      <c r="A9284" s="29" t="s">
        <v>20795</v>
      </c>
      <c r="B9284" s="29" t="s">
        <v>14496</v>
      </c>
      <c r="C9284" s="37">
        <v>42829</v>
      </c>
      <c r="D9284" s="29" t="s">
        <v>7233</v>
      </c>
      <c r="E9284" s="29" t="s">
        <v>1848</v>
      </c>
      <c r="F9284" s="29" t="s">
        <v>10</v>
      </c>
      <c r="G9284" s="26" t="s">
        <v>36</v>
      </c>
      <c r="H9284" s="26" t="s">
        <v>11</v>
      </c>
    </row>
    <row r="9285" spans="1:8" x14ac:dyDescent="0.25">
      <c r="A9285" s="29" t="s">
        <v>20796</v>
      </c>
      <c r="B9285" s="29" t="s">
        <v>14443</v>
      </c>
      <c r="C9285" s="37">
        <v>43580</v>
      </c>
      <c r="D9285" s="29" t="s">
        <v>6466</v>
      </c>
      <c r="E9285" s="29" t="s">
        <v>1879</v>
      </c>
      <c r="F9285" s="29" t="s">
        <v>10</v>
      </c>
      <c r="G9285" s="26" t="s">
        <v>36</v>
      </c>
      <c r="H9285" s="26" t="s">
        <v>11</v>
      </c>
    </row>
    <row r="9286" spans="1:8" x14ac:dyDescent="0.25">
      <c r="A9286" s="29" t="s">
        <v>20797</v>
      </c>
      <c r="B9286" s="29" t="s">
        <v>14443</v>
      </c>
      <c r="C9286" s="37">
        <v>43580</v>
      </c>
      <c r="D9286" s="29" t="s">
        <v>6467</v>
      </c>
      <c r="E9286" s="29" t="s">
        <v>1850</v>
      </c>
      <c r="F9286" s="29" t="s">
        <v>10</v>
      </c>
      <c r="G9286" s="26" t="s">
        <v>36</v>
      </c>
      <c r="H9286" s="26" t="s">
        <v>11</v>
      </c>
    </row>
    <row r="9287" spans="1:8" x14ac:dyDescent="0.25">
      <c r="A9287" s="29" t="s">
        <v>20798</v>
      </c>
      <c r="B9287" s="29" t="s">
        <v>14500</v>
      </c>
      <c r="C9287" s="37">
        <v>43678</v>
      </c>
      <c r="D9287" s="29" t="s">
        <v>6468</v>
      </c>
      <c r="E9287" s="29" t="s">
        <v>1858</v>
      </c>
      <c r="F9287" s="29" t="s">
        <v>10</v>
      </c>
      <c r="G9287" s="26" t="s">
        <v>36</v>
      </c>
      <c r="H9287" s="26" t="s">
        <v>11</v>
      </c>
    </row>
    <row r="9288" spans="1:8" x14ac:dyDescent="0.25">
      <c r="A9288" s="29" t="s">
        <v>20799</v>
      </c>
      <c r="B9288" s="29" t="s">
        <v>14500</v>
      </c>
      <c r="C9288" s="37">
        <v>43678</v>
      </c>
      <c r="D9288" s="29" t="s">
        <v>6469</v>
      </c>
      <c r="E9288" s="29" t="s">
        <v>104</v>
      </c>
      <c r="F9288" s="29" t="s">
        <v>10</v>
      </c>
      <c r="G9288" s="26" t="s">
        <v>36</v>
      </c>
      <c r="H9288" s="26" t="s">
        <v>11</v>
      </c>
    </row>
    <row r="9289" spans="1:8" x14ac:dyDescent="0.25">
      <c r="A9289" s="29" t="s">
        <v>20800</v>
      </c>
      <c r="B9289" s="29" t="s">
        <v>14349</v>
      </c>
      <c r="C9289" s="37">
        <v>42402</v>
      </c>
      <c r="D9289" s="29" t="s">
        <v>7234</v>
      </c>
      <c r="E9289" s="29" t="s">
        <v>1904</v>
      </c>
      <c r="F9289" s="29" t="s">
        <v>10</v>
      </c>
      <c r="G9289" s="26" t="s">
        <v>36</v>
      </c>
      <c r="H9289" s="26" t="s">
        <v>11</v>
      </c>
    </row>
    <row r="9290" spans="1:8" x14ac:dyDescent="0.25">
      <c r="A9290" s="29" t="s">
        <v>20801</v>
      </c>
      <c r="B9290" s="29" t="s">
        <v>14476</v>
      </c>
      <c r="C9290" s="37">
        <v>41453</v>
      </c>
      <c r="D9290" s="29" t="s">
        <v>7235</v>
      </c>
      <c r="E9290" s="29" t="s">
        <v>1935</v>
      </c>
      <c r="F9290" s="29" t="s">
        <v>10</v>
      </c>
      <c r="G9290" s="26" t="s">
        <v>36</v>
      </c>
      <c r="H9290" s="26" t="s">
        <v>11</v>
      </c>
    </row>
    <row r="9291" spans="1:8" x14ac:dyDescent="0.25">
      <c r="A9291" s="29" t="s">
        <v>20802</v>
      </c>
      <c r="B9291" s="29" t="s">
        <v>14501</v>
      </c>
      <c r="C9291" s="37">
        <v>43577</v>
      </c>
      <c r="D9291" s="29" t="s">
        <v>6470</v>
      </c>
      <c r="E9291" s="29" t="s">
        <v>1780</v>
      </c>
      <c r="F9291" s="29" t="s">
        <v>10</v>
      </c>
      <c r="G9291" s="26" t="s">
        <v>36</v>
      </c>
      <c r="H9291" s="26" t="s">
        <v>11</v>
      </c>
    </row>
    <row r="9292" spans="1:8" x14ac:dyDescent="0.25">
      <c r="A9292" s="29" t="s">
        <v>22302</v>
      </c>
      <c r="B9292" s="29" t="s">
        <v>14501</v>
      </c>
      <c r="C9292" s="37">
        <v>43577</v>
      </c>
      <c r="D9292" s="29" t="s">
        <v>22328</v>
      </c>
      <c r="E9292" s="29" t="s">
        <v>1780</v>
      </c>
      <c r="F9292" s="29" t="s">
        <v>10</v>
      </c>
      <c r="G9292" s="26" t="s">
        <v>36</v>
      </c>
      <c r="H9292" s="26" t="s">
        <v>11</v>
      </c>
    </row>
    <row r="9293" spans="1:8" x14ac:dyDescent="0.25">
      <c r="A9293" s="29" t="s">
        <v>20803</v>
      </c>
      <c r="B9293" s="29" t="s">
        <v>14342</v>
      </c>
      <c r="C9293" s="37">
        <v>43602</v>
      </c>
      <c r="D9293" s="29" t="s">
        <v>6471</v>
      </c>
      <c r="E9293" s="29" t="s">
        <v>1792</v>
      </c>
      <c r="F9293" s="29" t="s">
        <v>10</v>
      </c>
      <c r="G9293" s="26" t="s">
        <v>36</v>
      </c>
      <c r="H9293" s="26" t="s">
        <v>11</v>
      </c>
    </row>
    <row r="9294" spans="1:8" x14ac:dyDescent="0.25">
      <c r="A9294" s="29" t="s">
        <v>20643</v>
      </c>
      <c r="B9294" s="29" t="s">
        <v>14476</v>
      </c>
      <c r="C9294" s="37">
        <v>41453</v>
      </c>
      <c r="D9294" s="29" t="s">
        <v>7236</v>
      </c>
      <c r="E9294" s="29" t="s">
        <v>1787</v>
      </c>
      <c r="F9294" s="29" t="s">
        <v>10</v>
      </c>
      <c r="G9294" s="26" t="s">
        <v>36</v>
      </c>
      <c r="H9294" s="26" t="s">
        <v>11</v>
      </c>
    </row>
    <row r="9295" spans="1:8" x14ac:dyDescent="0.25">
      <c r="A9295" s="29" t="s">
        <v>20804</v>
      </c>
      <c r="B9295" s="29" t="s">
        <v>14501</v>
      </c>
      <c r="C9295" s="37">
        <v>43577</v>
      </c>
      <c r="D9295" s="29" t="s">
        <v>6472</v>
      </c>
      <c r="E9295" s="29" t="s">
        <v>1958</v>
      </c>
      <c r="F9295" s="29" t="s">
        <v>10</v>
      </c>
      <c r="G9295" s="26" t="s">
        <v>36</v>
      </c>
      <c r="H9295" s="26" t="s">
        <v>11</v>
      </c>
    </row>
    <row r="9296" spans="1:8" x14ac:dyDescent="0.25">
      <c r="A9296" s="29" t="s">
        <v>20805</v>
      </c>
      <c r="B9296" s="29" t="s">
        <v>14502</v>
      </c>
      <c r="C9296" s="37">
        <v>43907</v>
      </c>
      <c r="D9296" s="29" t="s">
        <v>6473</v>
      </c>
      <c r="E9296" s="29" t="s">
        <v>5951</v>
      </c>
      <c r="F9296" s="29" t="s">
        <v>10</v>
      </c>
      <c r="G9296" s="26" t="s">
        <v>36</v>
      </c>
      <c r="H9296" s="26" t="s">
        <v>11</v>
      </c>
    </row>
    <row r="9297" spans="1:8" x14ac:dyDescent="0.25">
      <c r="A9297" s="29" t="s">
        <v>20806</v>
      </c>
      <c r="B9297" s="29" t="s">
        <v>14501</v>
      </c>
      <c r="C9297" s="37">
        <v>43577</v>
      </c>
      <c r="D9297" s="29" t="s">
        <v>6474</v>
      </c>
      <c r="E9297" s="29" t="s">
        <v>1955</v>
      </c>
      <c r="F9297" s="29" t="s">
        <v>10</v>
      </c>
      <c r="G9297" s="26" t="s">
        <v>36</v>
      </c>
      <c r="H9297" s="26" t="s">
        <v>11</v>
      </c>
    </row>
    <row r="9298" spans="1:8" x14ac:dyDescent="0.25">
      <c r="A9298" s="29" t="s">
        <v>20807</v>
      </c>
      <c r="B9298" s="29" t="s">
        <v>14452</v>
      </c>
      <c r="C9298" s="37">
        <v>42226</v>
      </c>
      <c r="D9298" s="29" t="s">
        <v>7237</v>
      </c>
      <c r="E9298" s="29" t="s">
        <v>2359</v>
      </c>
      <c r="F9298" s="29" t="s">
        <v>9</v>
      </c>
      <c r="G9298" s="26" t="s">
        <v>36</v>
      </c>
      <c r="H9298" s="26" t="s">
        <v>11</v>
      </c>
    </row>
    <row r="9299" spans="1:8" x14ac:dyDescent="0.25">
      <c r="A9299" s="29" t="s">
        <v>20808</v>
      </c>
      <c r="B9299" s="29" t="s">
        <v>14452</v>
      </c>
      <c r="C9299" s="37">
        <v>42226</v>
      </c>
      <c r="D9299" s="29" t="s">
        <v>7238</v>
      </c>
      <c r="E9299" s="29" t="s">
        <v>2243</v>
      </c>
      <c r="F9299" s="29" t="s">
        <v>9</v>
      </c>
      <c r="G9299" s="26" t="s">
        <v>36</v>
      </c>
      <c r="H9299" s="26" t="s">
        <v>11</v>
      </c>
    </row>
    <row r="9300" spans="1:8" x14ac:dyDescent="0.25">
      <c r="A9300" s="29" t="s">
        <v>20809</v>
      </c>
      <c r="B9300" s="29" t="s">
        <v>14452</v>
      </c>
      <c r="C9300" s="37">
        <v>42226</v>
      </c>
      <c r="D9300" s="29" t="s">
        <v>7239</v>
      </c>
      <c r="E9300" s="29" t="s">
        <v>2277</v>
      </c>
      <c r="F9300" s="29" t="s">
        <v>9</v>
      </c>
      <c r="G9300" s="26" t="s">
        <v>36</v>
      </c>
      <c r="H9300" s="26" t="s">
        <v>11</v>
      </c>
    </row>
    <row r="9301" spans="1:8" x14ac:dyDescent="0.25">
      <c r="A9301" s="29" t="s">
        <v>20810</v>
      </c>
      <c r="B9301" s="29" t="s">
        <v>14503</v>
      </c>
      <c r="C9301" s="37">
        <v>42328</v>
      </c>
      <c r="D9301" s="29" t="s">
        <v>7240</v>
      </c>
      <c r="E9301" s="29" t="s">
        <v>2573</v>
      </c>
      <c r="F9301" s="29" t="s">
        <v>9</v>
      </c>
      <c r="G9301" s="26" t="s">
        <v>36</v>
      </c>
      <c r="H9301" s="26" t="s">
        <v>11</v>
      </c>
    </row>
    <row r="9302" spans="1:8" x14ac:dyDescent="0.25">
      <c r="A9302" s="29" t="s">
        <v>20811</v>
      </c>
      <c r="B9302" s="29" t="s">
        <v>14503</v>
      </c>
      <c r="C9302" s="37">
        <v>42328</v>
      </c>
      <c r="D9302" s="29" t="s">
        <v>7241</v>
      </c>
      <c r="E9302" s="29" t="s">
        <v>2230</v>
      </c>
      <c r="F9302" s="29" t="s">
        <v>9</v>
      </c>
      <c r="G9302" s="26" t="s">
        <v>36</v>
      </c>
      <c r="H9302" s="26" t="s">
        <v>11</v>
      </c>
    </row>
    <row r="9303" spans="1:8" x14ac:dyDescent="0.25">
      <c r="A9303" s="29" t="s">
        <v>20812</v>
      </c>
      <c r="B9303" s="29" t="s">
        <v>14503</v>
      </c>
      <c r="C9303" s="37">
        <v>42328</v>
      </c>
      <c r="D9303" s="29" t="s">
        <v>7242</v>
      </c>
      <c r="E9303" s="29" t="s">
        <v>2230</v>
      </c>
      <c r="F9303" s="29" t="s">
        <v>9</v>
      </c>
      <c r="G9303" s="26" t="s">
        <v>36</v>
      </c>
      <c r="H9303" s="26" t="s">
        <v>11</v>
      </c>
    </row>
    <row r="9304" spans="1:8" x14ac:dyDescent="0.25">
      <c r="A9304" s="29" t="s">
        <v>20813</v>
      </c>
      <c r="B9304" s="29" t="s">
        <v>14503</v>
      </c>
      <c r="C9304" s="37">
        <v>42328</v>
      </c>
      <c r="D9304" s="29" t="s">
        <v>7243</v>
      </c>
      <c r="E9304" s="29" t="s">
        <v>2252</v>
      </c>
      <c r="F9304" s="29" t="s">
        <v>9</v>
      </c>
      <c r="G9304" s="26" t="s">
        <v>36</v>
      </c>
      <c r="H9304" s="26" t="s">
        <v>11</v>
      </c>
    </row>
    <row r="9305" spans="1:8" x14ac:dyDescent="0.25">
      <c r="A9305" s="29" t="s">
        <v>20814</v>
      </c>
      <c r="B9305" s="29" t="s">
        <v>14453</v>
      </c>
      <c r="C9305" s="37">
        <v>42340</v>
      </c>
      <c r="D9305" s="29" t="s">
        <v>7244</v>
      </c>
      <c r="E9305" s="29" t="s">
        <v>2313</v>
      </c>
      <c r="F9305" s="29" t="s">
        <v>9</v>
      </c>
      <c r="G9305" s="26" t="s">
        <v>36</v>
      </c>
      <c r="H9305" s="26" t="s">
        <v>11</v>
      </c>
    </row>
    <row r="9306" spans="1:8" x14ac:dyDescent="0.25">
      <c r="A9306" s="29" t="s">
        <v>20815</v>
      </c>
      <c r="B9306" s="29" t="s">
        <v>14453</v>
      </c>
      <c r="C9306" s="37">
        <v>42340</v>
      </c>
      <c r="D9306" s="29" t="s">
        <v>6475</v>
      </c>
      <c r="E9306" s="29" t="s">
        <v>2285</v>
      </c>
      <c r="F9306" s="29" t="s">
        <v>9</v>
      </c>
      <c r="G9306" s="26" t="s">
        <v>36</v>
      </c>
      <c r="H9306" s="26" t="s">
        <v>11</v>
      </c>
    </row>
    <row r="9307" spans="1:8" x14ac:dyDescent="0.25">
      <c r="A9307" s="29" t="s">
        <v>20816</v>
      </c>
      <c r="B9307" s="29" t="s">
        <v>14454</v>
      </c>
      <c r="C9307" s="37">
        <v>42352</v>
      </c>
      <c r="D9307" s="29" t="s">
        <v>7245</v>
      </c>
      <c r="E9307" s="29" t="s">
        <v>2252</v>
      </c>
      <c r="F9307" s="29" t="s">
        <v>9</v>
      </c>
      <c r="G9307" s="26" t="s">
        <v>36</v>
      </c>
      <c r="H9307" s="26" t="s">
        <v>11</v>
      </c>
    </row>
    <row r="9308" spans="1:8" x14ac:dyDescent="0.25">
      <c r="A9308" s="29" t="s">
        <v>20817</v>
      </c>
      <c r="B9308" s="29" t="s">
        <v>14454</v>
      </c>
      <c r="C9308" s="37">
        <v>42352</v>
      </c>
      <c r="D9308" s="29" t="s">
        <v>6476</v>
      </c>
      <c r="E9308" s="29" t="s">
        <v>2218</v>
      </c>
      <c r="F9308" s="29" t="s">
        <v>9</v>
      </c>
      <c r="G9308" s="26" t="s">
        <v>36</v>
      </c>
      <c r="H9308" s="26" t="s">
        <v>11</v>
      </c>
    </row>
    <row r="9309" spans="1:8" x14ac:dyDescent="0.25">
      <c r="A9309" s="29" t="s">
        <v>20818</v>
      </c>
      <c r="B9309" s="29" t="s">
        <v>14504</v>
      </c>
      <c r="C9309" s="37">
        <v>42361</v>
      </c>
      <c r="D9309" s="29" t="s">
        <v>6477</v>
      </c>
      <c r="E9309" s="29" t="s">
        <v>2277</v>
      </c>
      <c r="F9309" s="29" t="s">
        <v>9</v>
      </c>
      <c r="G9309" s="26" t="s">
        <v>36</v>
      </c>
      <c r="H9309" s="26" t="s">
        <v>11</v>
      </c>
    </row>
    <row r="9310" spans="1:8" x14ac:dyDescent="0.25">
      <c r="A9310" s="29" t="s">
        <v>20819</v>
      </c>
      <c r="B9310" s="29" t="s">
        <v>14453</v>
      </c>
      <c r="C9310" s="37">
        <v>42340</v>
      </c>
      <c r="D9310" s="29" t="s">
        <v>6478</v>
      </c>
      <c r="E9310" s="29" t="s">
        <v>2313</v>
      </c>
      <c r="F9310" s="29" t="s">
        <v>9</v>
      </c>
      <c r="G9310" s="26" t="s">
        <v>36</v>
      </c>
      <c r="H9310" s="26" t="s">
        <v>11</v>
      </c>
    </row>
    <row r="9311" spans="1:8" x14ac:dyDescent="0.25">
      <c r="A9311" s="29" t="s">
        <v>20820</v>
      </c>
      <c r="B9311" s="29" t="s">
        <v>14453</v>
      </c>
      <c r="C9311" s="37">
        <v>42340</v>
      </c>
      <c r="D9311" s="29" t="s">
        <v>7246</v>
      </c>
      <c r="E9311" s="29" t="s">
        <v>2285</v>
      </c>
      <c r="F9311" s="29" t="s">
        <v>9</v>
      </c>
      <c r="G9311" s="26" t="s">
        <v>36</v>
      </c>
      <c r="H9311" s="26" t="s">
        <v>11</v>
      </c>
    </row>
    <row r="9312" spans="1:8" x14ac:dyDescent="0.25">
      <c r="A9312" s="29" t="s">
        <v>20821</v>
      </c>
      <c r="B9312" s="29" t="s">
        <v>14455</v>
      </c>
      <c r="C9312" s="37">
        <v>42089</v>
      </c>
      <c r="D9312" s="29" t="s">
        <v>7247</v>
      </c>
      <c r="E9312" s="29" t="s">
        <v>2362</v>
      </c>
      <c r="F9312" s="29" t="s">
        <v>9</v>
      </c>
      <c r="G9312" s="26" t="s">
        <v>36</v>
      </c>
      <c r="H9312" s="26" t="s">
        <v>11</v>
      </c>
    </row>
    <row r="9313" spans="1:8" x14ac:dyDescent="0.25">
      <c r="A9313" s="29" t="s">
        <v>20822</v>
      </c>
      <c r="B9313" s="29" t="s">
        <v>14452</v>
      </c>
      <c r="C9313" s="37">
        <v>42300</v>
      </c>
      <c r="D9313" s="29" t="s">
        <v>7248</v>
      </c>
      <c r="E9313" s="29" t="s">
        <v>2218</v>
      </c>
      <c r="F9313" s="29" t="s">
        <v>9</v>
      </c>
      <c r="G9313" s="26" t="s">
        <v>36</v>
      </c>
      <c r="H9313" s="26" t="s">
        <v>11</v>
      </c>
    </row>
    <row r="9314" spans="1:8" x14ac:dyDescent="0.25">
      <c r="A9314" s="29" t="s">
        <v>20823</v>
      </c>
      <c r="B9314" s="29" t="s">
        <v>14452</v>
      </c>
      <c r="C9314" s="37">
        <v>42300</v>
      </c>
      <c r="D9314" s="29" t="s">
        <v>7249</v>
      </c>
      <c r="E9314" s="29" t="s">
        <v>2218</v>
      </c>
      <c r="F9314" s="29" t="s">
        <v>9</v>
      </c>
      <c r="G9314" s="26" t="s">
        <v>36</v>
      </c>
      <c r="H9314" s="26" t="s">
        <v>11</v>
      </c>
    </row>
    <row r="9315" spans="1:8" x14ac:dyDescent="0.25">
      <c r="A9315" s="29" t="s">
        <v>20824</v>
      </c>
      <c r="B9315" s="29" t="s">
        <v>14452</v>
      </c>
      <c r="C9315" s="37">
        <v>42191</v>
      </c>
      <c r="D9315" s="29" t="s">
        <v>6479</v>
      </c>
      <c r="E9315" s="29" t="s">
        <v>2218</v>
      </c>
      <c r="F9315" s="29" t="s">
        <v>9</v>
      </c>
      <c r="G9315" s="26" t="s">
        <v>36</v>
      </c>
      <c r="H9315" s="26" t="s">
        <v>11</v>
      </c>
    </row>
    <row r="9316" spans="1:8" x14ac:dyDescent="0.25">
      <c r="A9316" s="29" t="s">
        <v>20825</v>
      </c>
      <c r="B9316" s="29" t="s">
        <v>14452</v>
      </c>
      <c r="C9316" s="37">
        <v>42191</v>
      </c>
      <c r="D9316" s="29" t="s">
        <v>6480</v>
      </c>
      <c r="E9316" s="29" t="s">
        <v>2573</v>
      </c>
      <c r="F9316" s="29" t="s">
        <v>9</v>
      </c>
      <c r="G9316" s="26" t="s">
        <v>36</v>
      </c>
      <c r="H9316" s="26" t="s">
        <v>11</v>
      </c>
    </row>
    <row r="9317" spans="1:8" x14ac:dyDescent="0.25">
      <c r="A9317" s="29" t="s">
        <v>20826</v>
      </c>
      <c r="B9317" s="29" t="s">
        <v>14371</v>
      </c>
      <c r="C9317" s="37">
        <v>42618</v>
      </c>
      <c r="D9317" s="29" t="s">
        <v>7250</v>
      </c>
      <c r="E9317" s="29" t="s">
        <v>2212</v>
      </c>
      <c r="F9317" s="29" t="s">
        <v>9</v>
      </c>
      <c r="G9317" s="26" t="s">
        <v>36</v>
      </c>
      <c r="H9317" s="26" t="s">
        <v>11</v>
      </c>
    </row>
    <row r="9318" spans="1:8" x14ac:dyDescent="0.25">
      <c r="A9318" s="29" t="s">
        <v>20827</v>
      </c>
      <c r="B9318" s="29" t="s">
        <v>14371</v>
      </c>
      <c r="C9318" s="37">
        <v>42618</v>
      </c>
      <c r="D9318" s="29" t="s">
        <v>7251</v>
      </c>
      <c r="E9318" s="29" t="s">
        <v>2515</v>
      </c>
      <c r="F9318" s="29" t="s">
        <v>9</v>
      </c>
      <c r="G9318" s="26" t="s">
        <v>36</v>
      </c>
      <c r="H9318" s="26" t="s">
        <v>11</v>
      </c>
    </row>
    <row r="9319" spans="1:8" x14ac:dyDescent="0.25">
      <c r="A9319" s="29" t="s">
        <v>20828</v>
      </c>
      <c r="B9319" s="29" t="s">
        <v>14371</v>
      </c>
      <c r="C9319" s="37">
        <v>42618</v>
      </c>
      <c r="D9319" s="29" t="s">
        <v>7252</v>
      </c>
      <c r="E9319" s="29" t="s">
        <v>2265</v>
      </c>
      <c r="F9319" s="29" t="s">
        <v>9</v>
      </c>
      <c r="G9319" s="26" t="s">
        <v>36</v>
      </c>
      <c r="H9319" s="26" t="s">
        <v>11</v>
      </c>
    </row>
    <row r="9320" spans="1:8" x14ac:dyDescent="0.25">
      <c r="A9320" s="29" t="s">
        <v>20829</v>
      </c>
      <c r="B9320" s="29" t="s">
        <v>14371</v>
      </c>
      <c r="C9320" s="37">
        <v>42618</v>
      </c>
      <c r="D9320" s="29" t="s">
        <v>6481</v>
      </c>
      <c r="E9320" s="29" t="s">
        <v>2302</v>
      </c>
      <c r="F9320" s="29" t="s">
        <v>9</v>
      </c>
      <c r="G9320" s="26" t="s">
        <v>36</v>
      </c>
      <c r="H9320" s="26" t="s">
        <v>11</v>
      </c>
    </row>
    <row r="9321" spans="1:8" x14ac:dyDescent="0.25">
      <c r="A9321" s="29" t="s">
        <v>20830</v>
      </c>
      <c r="B9321" s="29" t="s">
        <v>14296</v>
      </c>
      <c r="C9321" s="37">
        <v>42584</v>
      </c>
      <c r="D9321" s="29" t="s">
        <v>24589</v>
      </c>
      <c r="E9321" s="29" t="s">
        <v>2285</v>
      </c>
      <c r="F9321" s="29" t="s">
        <v>9</v>
      </c>
      <c r="G9321" s="26" t="s">
        <v>36</v>
      </c>
      <c r="H9321" s="26" t="s">
        <v>11</v>
      </c>
    </row>
    <row r="9322" spans="1:8" x14ac:dyDescent="0.25">
      <c r="A9322" s="29" t="s">
        <v>20831</v>
      </c>
      <c r="B9322" s="29" t="s">
        <v>14300</v>
      </c>
      <c r="C9322" s="37">
        <v>42495</v>
      </c>
      <c r="D9322" s="29" t="s">
        <v>7253</v>
      </c>
      <c r="E9322" s="29" t="s">
        <v>98</v>
      </c>
      <c r="F9322" s="29" t="s">
        <v>9</v>
      </c>
      <c r="G9322" s="26" t="s">
        <v>36</v>
      </c>
      <c r="H9322" s="26" t="s">
        <v>11</v>
      </c>
    </row>
    <row r="9323" spans="1:8" x14ac:dyDescent="0.25">
      <c r="A9323" s="29" t="s">
        <v>20832</v>
      </c>
      <c r="B9323" s="29" t="s">
        <v>14452</v>
      </c>
      <c r="C9323" s="37">
        <v>42226</v>
      </c>
      <c r="D9323" s="29" t="s">
        <v>7254</v>
      </c>
      <c r="E9323" s="29" t="s">
        <v>2265</v>
      </c>
      <c r="F9323" s="29" t="s">
        <v>9</v>
      </c>
      <c r="G9323" s="26" t="s">
        <v>36</v>
      </c>
      <c r="H9323" s="26" t="s">
        <v>11</v>
      </c>
    </row>
    <row r="9324" spans="1:8" x14ac:dyDescent="0.25">
      <c r="A9324" s="29" t="s">
        <v>20833</v>
      </c>
      <c r="B9324" s="29" t="s">
        <v>14415</v>
      </c>
      <c r="C9324" s="37">
        <v>41884</v>
      </c>
      <c r="D9324" s="29" t="s">
        <v>7255</v>
      </c>
      <c r="E9324" s="29" t="s">
        <v>2263</v>
      </c>
      <c r="F9324" s="29" t="s">
        <v>9</v>
      </c>
      <c r="G9324" s="26" t="s">
        <v>36</v>
      </c>
      <c r="H9324" s="26" t="s">
        <v>11</v>
      </c>
    </row>
    <row r="9325" spans="1:8" x14ac:dyDescent="0.25">
      <c r="A9325" s="29" t="s">
        <v>20834</v>
      </c>
      <c r="B9325" s="29" t="s">
        <v>14301</v>
      </c>
      <c r="C9325" s="37">
        <v>42468</v>
      </c>
      <c r="D9325" s="29" t="s">
        <v>7256</v>
      </c>
      <c r="E9325" s="29" t="s">
        <v>2515</v>
      </c>
      <c r="F9325" s="29" t="s">
        <v>9</v>
      </c>
      <c r="G9325" s="26" t="s">
        <v>36</v>
      </c>
      <c r="H9325" s="26" t="s">
        <v>11</v>
      </c>
    </row>
    <row r="9326" spans="1:8" x14ac:dyDescent="0.25">
      <c r="A9326" s="29" t="s">
        <v>20835</v>
      </c>
      <c r="B9326" s="29" t="s">
        <v>14505</v>
      </c>
      <c r="C9326" s="37">
        <v>42468</v>
      </c>
      <c r="D9326" s="29" t="s">
        <v>7257</v>
      </c>
      <c r="E9326" s="29" t="s">
        <v>2218</v>
      </c>
      <c r="F9326" s="29" t="s">
        <v>9</v>
      </c>
      <c r="G9326" s="26" t="s">
        <v>36</v>
      </c>
      <c r="H9326" s="26" t="s">
        <v>11</v>
      </c>
    </row>
    <row r="9327" spans="1:8" x14ac:dyDescent="0.25">
      <c r="A9327" s="29" t="s">
        <v>20836</v>
      </c>
      <c r="B9327" s="29" t="s">
        <v>14506</v>
      </c>
      <c r="C9327" s="37">
        <v>42194</v>
      </c>
      <c r="D9327" s="29" t="s">
        <v>6482</v>
      </c>
      <c r="E9327" s="29" t="s">
        <v>2212</v>
      </c>
      <c r="F9327" s="29" t="s">
        <v>9</v>
      </c>
      <c r="G9327" s="26" t="s">
        <v>36</v>
      </c>
      <c r="H9327" s="26" t="s">
        <v>11</v>
      </c>
    </row>
    <row r="9328" spans="1:8" x14ac:dyDescent="0.25">
      <c r="A9328" s="29" t="s">
        <v>20837</v>
      </c>
      <c r="B9328" s="29" t="s">
        <v>14506</v>
      </c>
      <c r="C9328" s="37">
        <v>42194</v>
      </c>
      <c r="D9328" s="29" t="s">
        <v>7258</v>
      </c>
      <c r="E9328" s="29" t="s">
        <v>2212</v>
      </c>
      <c r="F9328" s="29" t="s">
        <v>9</v>
      </c>
      <c r="G9328" s="26" t="s">
        <v>36</v>
      </c>
      <c r="H9328" s="26" t="s">
        <v>11</v>
      </c>
    </row>
    <row r="9329" spans="1:8" x14ac:dyDescent="0.25">
      <c r="A9329" s="29" t="s">
        <v>20838</v>
      </c>
      <c r="B9329" s="29" t="s">
        <v>14506</v>
      </c>
      <c r="C9329" s="37">
        <v>42194</v>
      </c>
      <c r="D9329" s="29" t="s">
        <v>7259</v>
      </c>
      <c r="E9329" s="29" t="s">
        <v>2220</v>
      </c>
      <c r="F9329" s="29" t="s">
        <v>9</v>
      </c>
      <c r="G9329" s="26" t="s">
        <v>36</v>
      </c>
      <c r="H9329" s="26" t="s">
        <v>11</v>
      </c>
    </row>
    <row r="9330" spans="1:8" x14ac:dyDescent="0.25">
      <c r="A9330" s="29" t="s">
        <v>20839</v>
      </c>
      <c r="B9330" s="29" t="s">
        <v>14506</v>
      </c>
      <c r="C9330" s="37">
        <v>42194</v>
      </c>
      <c r="D9330" s="29" t="s">
        <v>7260</v>
      </c>
      <c r="E9330" s="29" t="s">
        <v>2220</v>
      </c>
      <c r="F9330" s="29" t="s">
        <v>9</v>
      </c>
      <c r="G9330" s="26" t="s">
        <v>36</v>
      </c>
      <c r="H9330" s="26" t="s">
        <v>11</v>
      </c>
    </row>
    <row r="9331" spans="1:8" x14ac:dyDescent="0.25">
      <c r="A9331" s="29" t="s">
        <v>20840</v>
      </c>
      <c r="B9331" s="29" t="s">
        <v>14506</v>
      </c>
      <c r="C9331" s="37">
        <v>42194</v>
      </c>
      <c r="D9331" s="29" t="s">
        <v>6483</v>
      </c>
      <c r="E9331" s="29" t="s">
        <v>2220</v>
      </c>
      <c r="F9331" s="29" t="s">
        <v>9</v>
      </c>
      <c r="G9331" s="26" t="s">
        <v>36</v>
      </c>
      <c r="H9331" s="26" t="s">
        <v>11</v>
      </c>
    </row>
    <row r="9332" spans="1:8" x14ac:dyDescent="0.25">
      <c r="A9332" s="29" t="s">
        <v>20841</v>
      </c>
      <c r="B9332" s="29" t="s">
        <v>14506</v>
      </c>
      <c r="C9332" s="37">
        <v>42194</v>
      </c>
      <c r="D9332" s="29" t="s">
        <v>6484</v>
      </c>
      <c r="E9332" s="29" t="s">
        <v>2243</v>
      </c>
      <c r="F9332" s="29" t="s">
        <v>9</v>
      </c>
      <c r="G9332" s="26" t="s">
        <v>36</v>
      </c>
      <c r="H9332" s="26" t="s">
        <v>11</v>
      </c>
    </row>
    <row r="9333" spans="1:8" x14ac:dyDescent="0.25">
      <c r="A9333" s="29" t="s">
        <v>20842</v>
      </c>
      <c r="B9333" s="29" t="s">
        <v>14506</v>
      </c>
      <c r="C9333" s="37">
        <v>42164</v>
      </c>
      <c r="D9333" s="29" t="s">
        <v>7612</v>
      </c>
      <c r="E9333" s="29" t="s">
        <v>106</v>
      </c>
      <c r="F9333" s="29" t="s">
        <v>9</v>
      </c>
      <c r="G9333" s="26" t="s">
        <v>36</v>
      </c>
      <c r="H9333" s="26" t="s">
        <v>11</v>
      </c>
    </row>
    <row r="9334" spans="1:8" x14ac:dyDescent="0.25">
      <c r="A9334" s="29" t="s">
        <v>20843</v>
      </c>
      <c r="B9334" s="29" t="s">
        <v>14305</v>
      </c>
      <c r="C9334" s="37">
        <v>43097</v>
      </c>
      <c r="D9334" s="29" t="s">
        <v>6485</v>
      </c>
      <c r="E9334" s="29" t="s">
        <v>2312</v>
      </c>
      <c r="F9334" s="29" t="s">
        <v>9</v>
      </c>
      <c r="G9334" s="26" t="s">
        <v>36</v>
      </c>
      <c r="H9334" s="26" t="s">
        <v>11</v>
      </c>
    </row>
    <row r="9335" spans="1:8" x14ac:dyDescent="0.25">
      <c r="A9335" s="29" t="s">
        <v>20844</v>
      </c>
      <c r="B9335" s="29" t="s">
        <v>14305</v>
      </c>
      <c r="C9335" s="37">
        <v>43097</v>
      </c>
      <c r="D9335" s="29" t="s">
        <v>7261</v>
      </c>
      <c r="E9335" s="29" t="s">
        <v>2277</v>
      </c>
      <c r="F9335" s="29" t="s">
        <v>9</v>
      </c>
      <c r="G9335" s="26" t="s">
        <v>36</v>
      </c>
      <c r="H9335" s="26" t="s">
        <v>11</v>
      </c>
    </row>
    <row r="9336" spans="1:8" x14ac:dyDescent="0.25">
      <c r="A9336" s="29" t="s">
        <v>20845</v>
      </c>
      <c r="B9336" s="29" t="s">
        <v>14507</v>
      </c>
      <c r="C9336" s="37">
        <v>43321</v>
      </c>
      <c r="D9336" s="29" t="s">
        <v>6486</v>
      </c>
      <c r="E9336" s="29" t="s">
        <v>2263</v>
      </c>
      <c r="F9336" s="29" t="s">
        <v>9</v>
      </c>
      <c r="G9336" s="26" t="s">
        <v>36</v>
      </c>
      <c r="H9336" s="26" t="s">
        <v>11</v>
      </c>
    </row>
    <row r="9337" spans="1:8" x14ac:dyDescent="0.25">
      <c r="A9337" s="29" t="s">
        <v>20846</v>
      </c>
      <c r="B9337" s="29" t="s">
        <v>14508</v>
      </c>
      <c r="C9337" s="37">
        <v>42402</v>
      </c>
      <c r="D9337" s="29" t="s">
        <v>7262</v>
      </c>
      <c r="E9337" s="29" t="s">
        <v>2515</v>
      </c>
      <c r="F9337" s="29" t="s">
        <v>9</v>
      </c>
      <c r="G9337" s="26" t="s">
        <v>36</v>
      </c>
      <c r="H9337" s="26" t="s">
        <v>11</v>
      </c>
    </row>
    <row r="9338" spans="1:8" x14ac:dyDescent="0.25">
      <c r="A9338" s="29" t="s">
        <v>20847</v>
      </c>
      <c r="B9338" s="29" t="s">
        <v>14508</v>
      </c>
      <c r="C9338" s="37">
        <v>42402</v>
      </c>
      <c r="D9338" s="29" t="s">
        <v>14289</v>
      </c>
      <c r="E9338" s="29" t="s">
        <v>106</v>
      </c>
      <c r="F9338" s="29" t="s">
        <v>9</v>
      </c>
      <c r="G9338" s="26" t="s">
        <v>36</v>
      </c>
      <c r="H9338" s="26" t="s">
        <v>11</v>
      </c>
    </row>
    <row r="9339" spans="1:8" x14ac:dyDescent="0.25">
      <c r="A9339" s="29" t="s">
        <v>20848</v>
      </c>
      <c r="B9339" s="29" t="s">
        <v>14508</v>
      </c>
      <c r="C9339" s="37">
        <v>42402</v>
      </c>
      <c r="D9339" s="29" t="s">
        <v>7263</v>
      </c>
      <c r="E9339" s="29" t="s">
        <v>2302</v>
      </c>
      <c r="F9339" s="29" t="s">
        <v>9</v>
      </c>
      <c r="G9339" s="26" t="s">
        <v>36</v>
      </c>
      <c r="H9339" s="26" t="s">
        <v>11</v>
      </c>
    </row>
    <row r="9340" spans="1:8" x14ac:dyDescent="0.25">
      <c r="A9340" s="29" t="s">
        <v>20849</v>
      </c>
      <c r="B9340" s="29" t="s">
        <v>14509</v>
      </c>
      <c r="C9340" s="37">
        <v>43066</v>
      </c>
      <c r="D9340" s="29" t="s">
        <v>6487</v>
      </c>
      <c r="E9340" s="29" t="s">
        <v>2485</v>
      </c>
      <c r="F9340" s="29" t="s">
        <v>9</v>
      </c>
      <c r="G9340" s="26" t="s">
        <v>36</v>
      </c>
      <c r="H9340" s="26" t="s">
        <v>11</v>
      </c>
    </row>
    <row r="9341" spans="1:8" x14ac:dyDescent="0.25">
      <c r="A9341" s="29" t="s">
        <v>20850</v>
      </c>
      <c r="B9341" s="29" t="s">
        <v>14346</v>
      </c>
      <c r="C9341" s="37">
        <v>43460</v>
      </c>
      <c r="D9341" s="29" t="s">
        <v>6488</v>
      </c>
      <c r="E9341" s="29" t="s">
        <v>2289</v>
      </c>
      <c r="F9341" s="29" t="s">
        <v>9</v>
      </c>
      <c r="G9341" s="26" t="s">
        <v>36</v>
      </c>
      <c r="H9341" s="26" t="s">
        <v>11</v>
      </c>
    </row>
    <row r="9342" spans="1:8" x14ac:dyDescent="0.25">
      <c r="A9342" s="29" t="s">
        <v>20842</v>
      </c>
      <c r="B9342" s="29" t="s">
        <v>14346</v>
      </c>
      <c r="C9342" s="37">
        <v>43460</v>
      </c>
      <c r="D9342" s="29" t="s">
        <v>6489</v>
      </c>
      <c r="E9342" s="29" t="s">
        <v>106</v>
      </c>
      <c r="F9342" s="29" t="s">
        <v>9</v>
      </c>
      <c r="G9342" s="26" t="s">
        <v>36</v>
      </c>
      <c r="H9342" s="26" t="s">
        <v>11</v>
      </c>
    </row>
    <row r="9343" spans="1:8" x14ac:dyDescent="0.25">
      <c r="A9343" s="29" t="s">
        <v>20851</v>
      </c>
      <c r="B9343" s="29" t="s">
        <v>14346</v>
      </c>
      <c r="C9343" s="37">
        <v>43460</v>
      </c>
      <c r="D9343" s="29" t="s">
        <v>6490</v>
      </c>
      <c r="E9343" s="29" t="s">
        <v>2265</v>
      </c>
      <c r="F9343" s="29" t="s">
        <v>9</v>
      </c>
      <c r="G9343" s="26" t="s">
        <v>36</v>
      </c>
      <c r="H9343" s="26" t="s">
        <v>11</v>
      </c>
    </row>
    <row r="9344" spans="1:8" x14ac:dyDescent="0.25">
      <c r="A9344" s="29" t="s">
        <v>20852</v>
      </c>
      <c r="B9344" s="29" t="s">
        <v>14509</v>
      </c>
      <c r="C9344" s="37">
        <v>43066</v>
      </c>
      <c r="D9344" s="29" t="s">
        <v>6491</v>
      </c>
      <c r="E9344" s="29" t="s">
        <v>98</v>
      </c>
      <c r="F9344" s="29" t="s">
        <v>9</v>
      </c>
      <c r="G9344" s="26" t="s">
        <v>36</v>
      </c>
      <c r="H9344" s="26" t="s">
        <v>11</v>
      </c>
    </row>
    <row r="9345" spans="1:8" x14ac:dyDescent="0.25">
      <c r="A9345" s="29" t="s">
        <v>20853</v>
      </c>
      <c r="B9345" s="29" t="s">
        <v>14461</v>
      </c>
      <c r="C9345" s="37">
        <v>42857</v>
      </c>
      <c r="D9345" s="29" t="s">
        <v>6492</v>
      </c>
      <c r="E9345" s="29" t="s">
        <v>2218</v>
      </c>
      <c r="F9345" s="29" t="s">
        <v>9</v>
      </c>
      <c r="G9345" s="26" t="s">
        <v>36</v>
      </c>
      <c r="H9345" s="26" t="s">
        <v>11</v>
      </c>
    </row>
    <row r="9346" spans="1:8" x14ac:dyDescent="0.25">
      <c r="A9346" s="29" t="s">
        <v>20854</v>
      </c>
      <c r="B9346" s="29" t="s">
        <v>14461</v>
      </c>
      <c r="C9346" s="37">
        <v>42857</v>
      </c>
      <c r="D9346" s="29" t="s">
        <v>7264</v>
      </c>
      <c r="E9346" s="29" t="s">
        <v>98</v>
      </c>
      <c r="F9346" s="29" t="s">
        <v>9</v>
      </c>
      <c r="G9346" s="26" t="s">
        <v>36</v>
      </c>
      <c r="H9346" s="26" t="s">
        <v>11</v>
      </c>
    </row>
    <row r="9347" spans="1:8" x14ac:dyDescent="0.25">
      <c r="A9347" s="29" t="s">
        <v>20855</v>
      </c>
      <c r="B9347" s="29" t="s">
        <v>14509</v>
      </c>
      <c r="C9347" s="37">
        <v>43066</v>
      </c>
      <c r="D9347" s="29" t="s">
        <v>6493</v>
      </c>
      <c r="E9347" s="29" t="s">
        <v>98</v>
      </c>
      <c r="F9347" s="29" t="s">
        <v>9</v>
      </c>
      <c r="G9347" s="26" t="s">
        <v>36</v>
      </c>
      <c r="H9347" s="26" t="s">
        <v>11</v>
      </c>
    </row>
    <row r="9348" spans="1:8" x14ac:dyDescent="0.25">
      <c r="A9348" s="29" t="s">
        <v>20856</v>
      </c>
      <c r="B9348" s="29" t="s">
        <v>14305</v>
      </c>
      <c r="C9348" s="37">
        <v>43097</v>
      </c>
      <c r="D9348" s="29" t="s">
        <v>7265</v>
      </c>
      <c r="E9348" s="29" t="s">
        <v>2297</v>
      </c>
      <c r="F9348" s="29" t="s">
        <v>9</v>
      </c>
      <c r="G9348" s="26" t="s">
        <v>36</v>
      </c>
      <c r="H9348" s="26" t="s">
        <v>11</v>
      </c>
    </row>
    <row r="9349" spans="1:8" x14ac:dyDescent="0.25">
      <c r="A9349" s="29" t="s">
        <v>20857</v>
      </c>
      <c r="B9349" s="29" t="s">
        <v>14463</v>
      </c>
      <c r="C9349" s="37">
        <v>43433</v>
      </c>
      <c r="D9349" s="29" t="s">
        <v>6494</v>
      </c>
      <c r="E9349" s="29" t="s">
        <v>2297</v>
      </c>
      <c r="F9349" s="29" t="s">
        <v>9</v>
      </c>
      <c r="G9349" s="26" t="s">
        <v>36</v>
      </c>
      <c r="H9349" s="26" t="s">
        <v>11</v>
      </c>
    </row>
    <row r="9350" spans="1:8" x14ac:dyDescent="0.25">
      <c r="A9350" s="29" t="s">
        <v>20858</v>
      </c>
      <c r="B9350" s="29" t="s">
        <v>14381</v>
      </c>
      <c r="C9350" s="37">
        <v>43131</v>
      </c>
      <c r="D9350" s="29" t="s">
        <v>6495</v>
      </c>
      <c r="E9350" s="29" t="s">
        <v>2220</v>
      </c>
      <c r="F9350" s="29" t="s">
        <v>9</v>
      </c>
      <c r="G9350" s="26" t="s">
        <v>36</v>
      </c>
      <c r="H9350" s="26" t="s">
        <v>11</v>
      </c>
    </row>
    <row r="9351" spans="1:8" x14ac:dyDescent="0.25">
      <c r="A9351" s="29" t="s">
        <v>20859</v>
      </c>
      <c r="B9351" s="29" t="s">
        <v>14381</v>
      </c>
      <c r="C9351" s="37">
        <v>43131</v>
      </c>
      <c r="D9351" s="29" t="s">
        <v>6496</v>
      </c>
      <c r="E9351" s="29" t="s">
        <v>2302</v>
      </c>
      <c r="F9351" s="29" t="s">
        <v>9</v>
      </c>
      <c r="G9351" s="26" t="s">
        <v>36</v>
      </c>
      <c r="H9351" s="26" t="s">
        <v>11</v>
      </c>
    </row>
    <row r="9352" spans="1:8" x14ac:dyDescent="0.25">
      <c r="A9352" s="29" t="s">
        <v>20860</v>
      </c>
      <c r="B9352" s="29" t="s">
        <v>14347</v>
      </c>
      <c r="C9352" s="37">
        <v>43182</v>
      </c>
      <c r="D9352" s="29" t="s">
        <v>6497</v>
      </c>
      <c r="E9352" s="29" t="s">
        <v>2312</v>
      </c>
      <c r="F9352" s="29" t="s">
        <v>9</v>
      </c>
      <c r="G9352" s="26" t="s">
        <v>36</v>
      </c>
      <c r="H9352" s="26" t="s">
        <v>11</v>
      </c>
    </row>
    <row r="9353" spans="1:8" x14ac:dyDescent="0.25">
      <c r="A9353" s="29" t="s">
        <v>20861</v>
      </c>
      <c r="B9353" s="29" t="s">
        <v>14346</v>
      </c>
      <c r="C9353" s="37">
        <v>43460</v>
      </c>
      <c r="D9353" s="29" t="s">
        <v>6498</v>
      </c>
      <c r="E9353" s="29" t="s">
        <v>98</v>
      </c>
      <c r="F9353" s="29" t="s">
        <v>9</v>
      </c>
      <c r="G9353" s="26" t="s">
        <v>36</v>
      </c>
      <c r="H9353" s="26" t="s">
        <v>11</v>
      </c>
    </row>
    <row r="9354" spans="1:8" x14ac:dyDescent="0.25">
      <c r="A9354" s="29" t="s">
        <v>20862</v>
      </c>
      <c r="B9354" s="29" t="s">
        <v>14510</v>
      </c>
      <c r="C9354" s="37">
        <v>43235</v>
      </c>
      <c r="D9354" s="29" t="s">
        <v>7266</v>
      </c>
      <c r="E9354" s="29" t="s">
        <v>98</v>
      </c>
      <c r="F9354" s="29" t="s">
        <v>9</v>
      </c>
      <c r="G9354" s="26" t="s">
        <v>36</v>
      </c>
      <c r="H9354" s="26" t="s">
        <v>11</v>
      </c>
    </row>
    <row r="9355" spans="1:8" x14ac:dyDescent="0.25">
      <c r="A9355" s="29" t="s">
        <v>20863</v>
      </c>
      <c r="B9355" s="29" t="s">
        <v>14511</v>
      </c>
      <c r="C9355" s="37">
        <v>43181</v>
      </c>
      <c r="D9355" s="29" t="s">
        <v>6499</v>
      </c>
      <c r="E9355" s="29" t="s">
        <v>2362</v>
      </c>
      <c r="F9355" s="29" t="s">
        <v>9</v>
      </c>
      <c r="G9355" s="26" t="s">
        <v>36</v>
      </c>
      <c r="H9355" s="26" t="s">
        <v>11</v>
      </c>
    </row>
    <row r="9356" spans="1:8" x14ac:dyDescent="0.25">
      <c r="A9356" s="29" t="s">
        <v>24550</v>
      </c>
      <c r="B9356" s="29" t="s">
        <v>14512</v>
      </c>
      <c r="C9356" s="37">
        <v>43235</v>
      </c>
      <c r="D9356" s="29" t="s">
        <v>24590</v>
      </c>
      <c r="E9356" s="29" t="s">
        <v>2401</v>
      </c>
      <c r="F9356" s="29" t="s">
        <v>9</v>
      </c>
      <c r="G9356" s="26" t="s">
        <v>36</v>
      </c>
      <c r="H9356" s="26" t="s">
        <v>11</v>
      </c>
    </row>
    <row r="9357" spans="1:8" x14ac:dyDescent="0.25">
      <c r="A9357" s="29" t="s">
        <v>20864</v>
      </c>
      <c r="B9357" s="29" t="s">
        <v>14513</v>
      </c>
      <c r="C9357" s="37">
        <v>43446</v>
      </c>
      <c r="D9357" s="29" t="s">
        <v>6500</v>
      </c>
      <c r="E9357" s="29" t="s">
        <v>2208</v>
      </c>
      <c r="F9357" s="29" t="s">
        <v>9</v>
      </c>
      <c r="G9357" s="26" t="s">
        <v>36</v>
      </c>
      <c r="H9357" s="26" t="s">
        <v>11</v>
      </c>
    </row>
    <row r="9358" spans="1:8" x14ac:dyDescent="0.25">
      <c r="A9358" s="29" t="s">
        <v>20865</v>
      </c>
      <c r="B9358" s="29" t="s">
        <v>14513</v>
      </c>
      <c r="C9358" s="37">
        <v>43446</v>
      </c>
      <c r="D9358" s="29" t="s">
        <v>7267</v>
      </c>
      <c r="E9358" s="29" t="s">
        <v>2297</v>
      </c>
      <c r="F9358" s="29" t="s">
        <v>9</v>
      </c>
      <c r="G9358" s="26" t="s">
        <v>36</v>
      </c>
      <c r="H9358" s="26" t="s">
        <v>11</v>
      </c>
    </row>
    <row r="9359" spans="1:8" x14ac:dyDescent="0.25">
      <c r="A9359" s="29" t="s">
        <v>20866</v>
      </c>
      <c r="B9359" s="29" t="s">
        <v>14508</v>
      </c>
      <c r="C9359" s="37">
        <v>42402</v>
      </c>
      <c r="D9359" s="29" t="s">
        <v>7268</v>
      </c>
      <c r="E9359" s="29" t="s">
        <v>2273</v>
      </c>
      <c r="F9359" s="29" t="s">
        <v>9</v>
      </c>
      <c r="G9359" s="26" t="s">
        <v>36</v>
      </c>
      <c r="H9359" s="26" t="s">
        <v>11</v>
      </c>
    </row>
    <row r="9360" spans="1:8" x14ac:dyDescent="0.25">
      <c r="A9360" s="29" t="s">
        <v>20867</v>
      </c>
      <c r="B9360" s="29" t="s">
        <v>14508</v>
      </c>
      <c r="C9360" s="37">
        <v>42402</v>
      </c>
      <c r="D9360" s="29" t="s">
        <v>6501</v>
      </c>
      <c r="E9360" s="29" t="s">
        <v>2273</v>
      </c>
      <c r="F9360" s="29" t="s">
        <v>9</v>
      </c>
      <c r="G9360" s="26" t="s">
        <v>36</v>
      </c>
      <c r="H9360" s="26" t="s">
        <v>11</v>
      </c>
    </row>
    <row r="9361" spans="1:8" x14ac:dyDescent="0.25">
      <c r="A9361" s="29" t="s">
        <v>20868</v>
      </c>
      <c r="B9361" s="29" t="s">
        <v>14514</v>
      </c>
      <c r="C9361" s="37">
        <v>42402</v>
      </c>
      <c r="D9361" s="29" t="s">
        <v>7269</v>
      </c>
      <c r="E9361" s="29" t="s">
        <v>2515</v>
      </c>
      <c r="F9361" s="29" t="s">
        <v>9</v>
      </c>
      <c r="G9361" s="26" t="s">
        <v>36</v>
      </c>
      <c r="H9361" s="26" t="s">
        <v>11</v>
      </c>
    </row>
    <row r="9362" spans="1:8" x14ac:dyDescent="0.25">
      <c r="A9362" s="29" t="s">
        <v>20869</v>
      </c>
      <c r="B9362" s="29" t="s">
        <v>14473</v>
      </c>
      <c r="C9362" s="37">
        <v>42024</v>
      </c>
      <c r="D9362" s="29" t="s">
        <v>6502</v>
      </c>
      <c r="E9362" s="29" t="s">
        <v>2219</v>
      </c>
      <c r="F9362" s="29" t="s">
        <v>9</v>
      </c>
      <c r="G9362" s="26" t="s">
        <v>36</v>
      </c>
      <c r="H9362" s="26" t="s">
        <v>11</v>
      </c>
    </row>
    <row r="9363" spans="1:8" x14ac:dyDescent="0.25">
      <c r="A9363" s="29" t="s">
        <v>20870</v>
      </c>
      <c r="B9363" s="29" t="s">
        <v>14507</v>
      </c>
      <c r="C9363" s="37">
        <v>43321</v>
      </c>
      <c r="D9363" s="29" t="s">
        <v>7270</v>
      </c>
      <c r="E9363" s="29" t="s">
        <v>2263</v>
      </c>
      <c r="F9363" s="29" t="s">
        <v>9</v>
      </c>
      <c r="G9363" s="26" t="s">
        <v>36</v>
      </c>
      <c r="H9363" s="26" t="s">
        <v>11</v>
      </c>
    </row>
    <row r="9364" spans="1:8" x14ac:dyDescent="0.25">
      <c r="A9364" s="29" t="s">
        <v>20871</v>
      </c>
      <c r="B9364" s="29" t="s">
        <v>14468</v>
      </c>
      <c r="C9364" s="37">
        <v>42618</v>
      </c>
      <c r="D9364" s="29" t="s">
        <v>6503</v>
      </c>
      <c r="E9364" s="29" t="s">
        <v>98</v>
      </c>
      <c r="F9364" s="29" t="s">
        <v>9</v>
      </c>
      <c r="G9364" s="26" t="s">
        <v>36</v>
      </c>
      <c r="H9364" s="26" t="s">
        <v>11</v>
      </c>
    </row>
    <row r="9365" spans="1:8" x14ac:dyDescent="0.25">
      <c r="A9365" s="29" t="s">
        <v>20872</v>
      </c>
      <c r="B9365" s="29" t="s">
        <v>14386</v>
      </c>
      <c r="C9365" s="37">
        <v>41453</v>
      </c>
      <c r="D9365" s="29" t="s">
        <v>6504</v>
      </c>
      <c r="E9365" s="29" t="s">
        <v>2263</v>
      </c>
      <c r="F9365" s="29" t="s">
        <v>9</v>
      </c>
      <c r="G9365" s="26" t="s">
        <v>36</v>
      </c>
      <c r="H9365" s="26" t="s">
        <v>11</v>
      </c>
    </row>
    <row r="9366" spans="1:8" x14ac:dyDescent="0.25">
      <c r="A9366" s="29" t="s">
        <v>20873</v>
      </c>
      <c r="B9366" s="29" t="s">
        <v>14515</v>
      </c>
      <c r="C9366" s="37">
        <v>43067</v>
      </c>
      <c r="D9366" s="29" t="s">
        <v>6505</v>
      </c>
      <c r="E9366" s="29" t="s">
        <v>2212</v>
      </c>
      <c r="F9366" s="29" t="s">
        <v>9</v>
      </c>
      <c r="G9366" s="26" t="s">
        <v>36</v>
      </c>
      <c r="H9366" s="26" t="s">
        <v>11</v>
      </c>
    </row>
    <row r="9367" spans="1:8" x14ac:dyDescent="0.25">
      <c r="A9367" s="29" t="s">
        <v>20874</v>
      </c>
      <c r="B9367" s="29" t="s">
        <v>14515</v>
      </c>
      <c r="C9367" s="37">
        <v>43067</v>
      </c>
      <c r="D9367" s="29" t="s">
        <v>6506</v>
      </c>
      <c r="E9367" s="29" t="s">
        <v>2254</v>
      </c>
      <c r="F9367" s="29" t="s">
        <v>9</v>
      </c>
      <c r="G9367" s="26" t="s">
        <v>36</v>
      </c>
      <c r="H9367" s="26" t="s">
        <v>11</v>
      </c>
    </row>
    <row r="9368" spans="1:8" x14ac:dyDescent="0.25">
      <c r="A9368" s="29" t="s">
        <v>20875</v>
      </c>
      <c r="B9368" s="29" t="s">
        <v>14496</v>
      </c>
      <c r="C9368" s="37">
        <v>42829</v>
      </c>
      <c r="D9368" s="29" t="s">
        <v>7271</v>
      </c>
      <c r="E9368" s="31" t="s">
        <v>2265</v>
      </c>
      <c r="F9368" s="31" t="s">
        <v>9</v>
      </c>
      <c r="G9368" s="26" t="s">
        <v>36</v>
      </c>
      <c r="H9368" s="26" t="s">
        <v>11</v>
      </c>
    </row>
    <row r="9369" spans="1:8" x14ac:dyDescent="0.25">
      <c r="A9369" s="29" t="s">
        <v>20876</v>
      </c>
      <c r="B9369" s="29" t="s">
        <v>14508</v>
      </c>
      <c r="C9369" s="37">
        <v>42402</v>
      </c>
      <c r="D9369" s="29" t="s">
        <v>6507</v>
      </c>
      <c r="E9369" s="30" t="s">
        <v>98</v>
      </c>
      <c r="F9369" s="29" t="s">
        <v>9</v>
      </c>
      <c r="G9369" s="26" t="s">
        <v>36</v>
      </c>
      <c r="H9369" s="32" t="s">
        <v>11</v>
      </c>
    </row>
    <row r="9370" spans="1:8" x14ac:dyDescent="0.25">
      <c r="A9370" s="29" t="s">
        <v>20877</v>
      </c>
      <c r="B9370" s="29" t="s">
        <v>14508</v>
      </c>
      <c r="C9370" s="37">
        <v>42402</v>
      </c>
      <c r="D9370" s="29" t="s">
        <v>7272</v>
      </c>
      <c r="E9370" s="30" t="s">
        <v>98</v>
      </c>
      <c r="F9370" s="29" t="s">
        <v>9</v>
      </c>
      <c r="G9370" s="26" t="s">
        <v>36</v>
      </c>
      <c r="H9370" s="26" t="s">
        <v>11</v>
      </c>
    </row>
    <row r="9371" spans="1:8" x14ac:dyDescent="0.25">
      <c r="A9371" s="29" t="s">
        <v>20878</v>
      </c>
      <c r="B9371" s="29" t="s">
        <v>14514</v>
      </c>
      <c r="C9371" s="37">
        <v>42402</v>
      </c>
      <c r="D9371" s="29" t="s">
        <v>7273</v>
      </c>
      <c r="E9371" s="30" t="s">
        <v>2265</v>
      </c>
      <c r="F9371" s="29" t="s">
        <v>9</v>
      </c>
      <c r="G9371" s="26" t="s">
        <v>36</v>
      </c>
      <c r="H9371" s="26" t="s">
        <v>11</v>
      </c>
    </row>
    <row r="9372" spans="1:8" x14ac:dyDescent="0.25">
      <c r="A9372" s="29" t="s">
        <v>20879</v>
      </c>
      <c r="B9372" s="29" t="s">
        <v>14452</v>
      </c>
      <c r="C9372" s="37">
        <v>42300</v>
      </c>
      <c r="D9372" s="29" t="s">
        <v>6508</v>
      </c>
      <c r="E9372" s="30" t="s">
        <v>106</v>
      </c>
      <c r="F9372" s="29" t="s">
        <v>9</v>
      </c>
      <c r="G9372" s="26" t="s">
        <v>36</v>
      </c>
      <c r="H9372" s="26" t="s">
        <v>11</v>
      </c>
    </row>
    <row r="9373" spans="1:8" x14ac:dyDescent="0.25">
      <c r="A9373" s="29" t="s">
        <v>20880</v>
      </c>
      <c r="B9373" s="29" t="s">
        <v>14471</v>
      </c>
      <c r="C9373" s="37">
        <v>42726</v>
      </c>
      <c r="D9373" s="29" t="s">
        <v>7274</v>
      </c>
      <c r="E9373" s="30" t="s">
        <v>2208</v>
      </c>
      <c r="F9373" s="29" t="s">
        <v>9</v>
      </c>
      <c r="G9373" s="26" t="s">
        <v>36</v>
      </c>
      <c r="H9373" s="26" t="s">
        <v>11</v>
      </c>
    </row>
    <row r="9374" spans="1:8" x14ac:dyDescent="0.25">
      <c r="A9374" s="29" t="s">
        <v>20881</v>
      </c>
      <c r="B9374" s="29" t="s">
        <v>14508</v>
      </c>
      <c r="C9374" s="37">
        <v>42402</v>
      </c>
      <c r="D9374" s="29" t="s">
        <v>7275</v>
      </c>
      <c r="E9374" s="30" t="s">
        <v>2297</v>
      </c>
      <c r="F9374" s="29" t="s">
        <v>9</v>
      </c>
      <c r="G9374" s="26" t="s">
        <v>36</v>
      </c>
      <c r="H9374" s="26" t="s">
        <v>11</v>
      </c>
    </row>
    <row r="9375" spans="1:8" x14ac:dyDescent="0.25">
      <c r="A9375" s="29" t="s">
        <v>20882</v>
      </c>
      <c r="B9375" s="29" t="s">
        <v>14508</v>
      </c>
      <c r="C9375" s="37">
        <v>42402</v>
      </c>
      <c r="D9375" s="29" t="s">
        <v>7276</v>
      </c>
      <c r="E9375" s="30" t="s">
        <v>2297</v>
      </c>
      <c r="F9375" s="29" t="s">
        <v>9</v>
      </c>
      <c r="G9375" s="26" t="s">
        <v>36</v>
      </c>
      <c r="H9375" s="26" t="s">
        <v>11</v>
      </c>
    </row>
    <row r="9376" spans="1:8" x14ac:dyDescent="0.25">
      <c r="A9376" s="29" t="s">
        <v>20883</v>
      </c>
      <c r="B9376" s="29" t="s">
        <v>14516</v>
      </c>
      <c r="C9376" s="37">
        <v>42586</v>
      </c>
      <c r="D9376" s="29" t="s">
        <v>6509</v>
      </c>
      <c r="E9376" s="30" t="s">
        <v>2254</v>
      </c>
      <c r="F9376" s="29" t="s">
        <v>9</v>
      </c>
      <c r="G9376" s="26" t="s">
        <v>36</v>
      </c>
      <c r="H9376" s="26" t="s">
        <v>11</v>
      </c>
    </row>
    <row r="9377" spans="1:8" x14ac:dyDescent="0.25">
      <c r="A9377" s="29" t="s">
        <v>20884</v>
      </c>
      <c r="B9377" s="29" t="s">
        <v>14516</v>
      </c>
      <c r="C9377" s="37">
        <v>42586</v>
      </c>
      <c r="D9377" s="29" t="s">
        <v>6510</v>
      </c>
      <c r="E9377" s="30" t="s">
        <v>2243</v>
      </c>
      <c r="F9377" s="29" t="s">
        <v>9</v>
      </c>
      <c r="G9377" s="26" t="s">
        <v>36</v>
      </c>
      <c r="H9377" s="26" t="s">
        <v>11</v>
      </c>
    </row>
    <row r="9378" spans="1:8" x14ac:dyDescent="0.25">
      <c r="A9378" s="29" t="s">
        <v>20885</v>
      </c>
      <c r="B9378" s="29" t="s">
        <v>14508</v>
      </c>
      <c r="C9378" s="37">
        <v>42402</v>
      </c>
      <c r="D9378" s="29" t="s">
        <v>22069</v>
      </c>
      <c r="E9378" s="30" t="s">
        <v>2254</v>
      </c>
      <c r="F9378" s="29" t="s">
        <v>9</v>
      </c>
      <c r="G9378" s="26" t="s">
        <v>36</v>
      </c>
      <c r="H9378" s="26" t="s">
        <v>11</v>
      </c>
    </row>
    <row r="9379" spans="1:8" x14ac:dyDescent="0.25">
      <c r="A9379" s="29" t="s">
        <v>20886</v>
      </c>
      <c r="B9379" s="29" t="s">
        <v>14508</v>
      </c>
      <c r="C9379" s="37">
        <v>42402</v>
      </c>
      <c r="D9379" s="29" t="s">
        <v>6511</v>
      </c>
      <c r="E9379" s="30" t="s">
        <v>2254</v>
      </c>
      <c r="F9379" s="29" t="s">
        <v>9</v>
      </c>
      <c r="G9379" s="26" t="s">
        <v>36</v>
      </c>
      <c r="H9379" s="26" t="s">
        <v>11</v>
      </c>
    </row>
    <row r="9380" spans="1:8" x14ac:dyDescent="0.25">
      <c r="A9380" s="29" t="s">
        <v>20887</v>
      </c>
      <c r="B9380" s="29" t="s">
        <v>14508</v>
      </c>
      <c r="C9380" s="37">
        <v>42402</v>
      </c>
      <c r="D9380" s="29" t="s">
        <v>7277</v>
      </c>
      <c r="E9380" s="30" t="s">
        <v>2254</v>
      </c>
      <c r="F9380" s="29" t="s">
        <v>9</v>
      </c>
      <c r="G9380" s="26" t="s">
        <v>36</v>
      </c>
      <c r="H9380" s="26" t="s">
        <v>11</v>
      </c>
    </row>
    <row r="9381" spans="1:8" x14ac:dyDescent="0.25">
      <c r="A9381" s="29" t="s">
        <v>20888</v>
      </c>
      <c r="B9381" s="29" t="s">
        <v>14508</v>
      </c>
      <c r="C9381" s="37">
        <v>42402</v>
      </c>
      <c r="D9381" s="29" t="s">
        <v>22070</v>
      </c>
      <c r="E9381" s="30" t="s">
        <v>2297</v>
      </c>
      <c r="F9381" s="29" t="s">
        <v>9</v>
      </c>
      <c r="G9381" s="26" t="s">
        <v>36</v>
      </c>
      <c r="H9381" s="26" t="s">
        <v>11</v>
      </c>
    </row>
    <row r="9382" spans="1:8" x14ac:dyDescent="0.25">
      <c r="A9382" s="29" t="s">
        <v>20889</v>
      </c>
      <c r="B9382" s="29" t="s">
        <v>14508</v>
      </c>
      <c r="C9382" s="37">
        <v>42402</v>
      </c>
      <c r="D9382" s="29" t="s">
        <v>6512</v>
      </c>
      <c r="E9382" s="30" t="s">
        <v>2515</v>
      </c>
      <c r="F9382" s="29" t="s">
        <v>9</v>
      </c>
      <c r="G9382" s="26" t="s">
        <v>36</v>
      </c>
      <c r="H9382" s="26" t="s">
        <v>11</v>
      </c>
    </row>
    <row r="9383" spans="1:8" x14ac:dyDescent="0.25">
      <c r="A9383" s="29" t="s">
        <v>20890</v>
      </c>
      <c r="B9383" s="29" t="s">
        <v>14508</v>
      </c>
      <c r="C9383" s="37">
        <v>42402</v>
      </c>
      <c r="D9383" s="29" t="s">
        <v>7278</v>
      </c>
      <c r="E9383" s="30" t="s">
        <v>2218</v>
      </c>
      <c r="F9383" s="29" t="s">
        <v>9</v>
      </c>
      <c r="G9383" s="26" t="s">
        <v>36</v>
      </c>
      <c r="H9383" s="26" t="s">
        <v>11</v>
      </c>
    </row>
    <row r="9384" spans="1:8" x14ac:dyDescent="0.25">
      <c r="A9384" s="29" t="s">
        <v>20891</v>
      </c>
      <c r="B9384" s="29" t="s">
        <v>14508</v>
      </c>
      <c r="C9384" s="37">
        <v>42402</v>
      </c>
      <c r="D9384" s="29" t="s">
        <v>7279</v>
      </c>
      <c r="E9384" s="30" t="s">
        <v>2218</v>
      </c>
      <c r="F9384" s="29" t="s">
        <v>9</v>
      </c>
      <c r="G9384" s="26" t="s">
        <v>36</v>
      </c>
      <c r="H9384" s="26" t="s">
        <v>11</v>
      </c>
    </row>
    <row r="9385" spans="1:8" x14ac:dyDescent="0.25">
      <c r="A9385" s="29" t="s">
        <v>20892</v>
      </c>
      <c r="B9385" s="29" t="s">
        <v>14508</v>
      </c>
      <c r="C9385" s="37">
        <v>42402</v>
      </c>
      <c r="D9385" s="29" t="s">
        <v>7280</v>
      </c>
      <c r="E9385" s="30" t="s">
        <v>2263</v>
      </c>
      <c r="F9385" s="29" t="s">
        <v>9</v>
      </c>
      <c r="G9385" s="26" t="s">
        <v>36</v>
      </c>
      <c r="H9385" s="26" t="s">
        <v>11</v>
      </c>
    </row>
    <row r="9386" spans="1:8" x14ac:dyDescent="0.25">
      <c r="A9386" s="29" t="s">
        <v>20893</v>
      </c>
      <c r="B9386" s="29" t="s">
        <v>14508</v>
      </c>
      <c r="C9386" s="37">
        <v>42402</v>
      </c>
      <c r="D9386" s="29" t="s">
        <v>7281</v>
      </c>
      <c r="E9386" s="30" t="s">
        <v>2263</v>
      </c>
      <c r="F9386" s="29" t="s">
        <v>9</v>
      </c>
      <c r="G9386" s="26" t="s">
        <v>36</v>
      </c>
      <c r="H9386" s="26" t="s">
        <v>11</v>
      </c>
    </row>
    <row r="9387" spans="1:8" x14ac:dyDescent="0.25">
      <c r="A9387" s="29" t="s">
        <v>20894</v>
      </c>
      <c r="B9387" s="29" t="s">
        <v>14476</v>
      </c>
      <c r="C9387" s="37">
        <v>41453</v>
      </c>
      <c r="D9387" s="29" t="s">
        <v>7282</v>
      </c>
      <c r="E9387" s="30" t="s">
        <v>2273</v>
      </c>
      <c r="F9387" s="29" t="s">
        <v>9</v>
      </c>
      <c r="G9387" s="26" t="s">
        <v>36</v>
      </c>
      <c r="H9387" s="26" t="s">
        <v>11</v>
      </c>
    </row>
    <row r="9388" spans="1:8" x14ac:dyDescent="0.25">
      <c r="A9388" s="29" t="s">
        <v>20895</v>
      </c>
      <c r="B9388" s="29" t="s">
        <v>14386</v>
      </c>
      <c r="C9388" s="37">
        <v>41453</v>
      </c>
      <c r="D9388" s="29" t="s">
        <v>7283</v>
      </c>
      <c r="E9388" s="30" t="s">
        <v>2237</v>
      </c>
      <c r="F9388" s="29" t="s">
        <v>9</v>
      </c>
      <c r="G9388" s="26" t="s">
        <v>36</v>
      </c>
      <c r="H9388" s="26" t="s">
        <v>11</v>
      </c>
    </row>
    <row r="9389" spans="1:8" x14ac:dyDescent="0.25">
      <c r="A9389" s="29" t="s">
        <v>20896</v>
      </c>
      <c r="B9389" s="29" t="s">
        <v>14473</v>
      </c>
      <c r="C9389" s="37">
        <v>42024</v>
      </c>
      <c r="D9389" s="29" t="s">
        <v>6513</v>
      </c>
      <c r="E9389" s="30" t="s">
        <v>2289</v>
      </c>
      <c r="F9389" s="29" t="s">
        <v>9</v>
      </c>
      <c r="G9389" s="26" t="s">
        <v>36</v>
      </c>
      <c r="H9389" s="26" t="s">
        <v>11</v>
      </c>
    </row>
    <row r="9390" spans="1:8" x14ac:dyDescent="0.25">
      <c r="A9390" s="29" t="s">
        <v>20897</v>
      </c>
      <c r="B9390" s="29" t="s">
        <v>14517</v>
      </c>
      <c r="C9390" s="37">
        <v>42024</v>
      </c>
      <c r="D9390" s="29" t="s">
        <v>7284</v>
      </c>
      <c r="E9390" s="30" t="s">
        <v>2289</v>
      </c>
      <c r="F9390" s="29" t="s">
        <v>9</v>
      </c>
      <c r="G9390" s="26" t="s">
        <v>36</v>
      </c>
      <c r="H9390" s="26" t="s">
        <v>11</v>
      </c>
    </row>
    <row r="9391" spans="1:8" x14ac:dyDescent="0.25">
      <c r="A9391" s="29" t="s">
        <v>20898</v>
      </c>
      <c r="B9391" s="29" t="s">
        <v>14454</v>
      </c>
      <c r="C9391" s="37">
        <v>42352</v>
      </c>
      <c r="D9391" s="29" t="s">
        <v>7285</v>
      </c>
      <c r="E9391" s="30" t="s">
        <v>2218</v>
      </c>
      <c r="F9391" s="29" t="s">
        <v>9</v>
      </c>
      <c r="G9391" s="26" t="s">
        <v>36</v>
      </c>
      <c r="H9391" s="26" t="s">
        <v>11</v>
      </c>
    </row>
    <row r="9392" spans="1:8" x14ac:dyDescent="0.25">
      <c r="A9392" s="29" t="s">
        <v>20899</v>
      </c>
      <c r="B9392" s="29" t="s">
        <v>14386</v>
      </c>
      <c r="C9392" s="37">
        <v>41453</v>
      </c>
      <c r="D9392" s="29" t="s">
        <v>7478</v>
      </c>
      <c r="E9392" s="30" t="s">
        <v>2208</v>
      </c>
      <c r="F9392" s="29" t="s">
        <v>9</v>
      </c>
      <c r="G9392" s="26" t="s">
        <v>36</v>
      </c>
      <c r="H9392" s="26" t="s">
        <v>11</v>
      </c>
    </row>
    <row r="9393" spans="1:8" x14ac:dyDescent="0.25">
      <c r="A9393" s="29" t="s">
        <v>20900</v>
      </c>
      <c r="B9393" s="29" t="s">
        <v>14386</v>
      </c>
      <c r="C9393" s="37">
        <v>41453</v>
      </c>
      <c r="D9393" s="29" t="s">
        <v>7286</v>
      </c>
      <c r="E9393" s="30" t="s">
        <v>2208</v>
      </c>
      <c r="F9393" s="29" t="s">
        <v>9</v>
      </c>
      <c r="G9393" s="26" t="s">
        <v>36</v>
      </c>
      <c r="H9393" s="26" t="s">
        <v>11</v>
      </c>
    </row>
    <row r="9394" spans="1:8" x14ac:dyDescent="0.25">
      <c r="A9394" s="29" t="s">
        <v>20901</v>
      </c>
      <c r="B9394" s="29" t="s">
        <v>14386</v>
      </c>
      <c r="C9394" s="37">
        <v>41453</v>
      </c>
      <c r="D9394" s="29" t="s">
        <v>7287</v>
      </c>
      <c r="E9394" s="30" t="s">
        <v>2208</v>
      </c>
      <c r="F9394" s="29" t="s">
        <v>9</v>
      </c>
      <c r="G9394" s="26" t="s">
        <v>36</v>
      </c>
      <c r="H9394" s="26" t="s">
        <v>11</v>
      </c>
    </row>
    <row r="9395" spans="1:8" x14ac:dyDescent="0.25">
      <c r="A9395" s="29" t="s">
        <v>20902</v>
      </c>
      <c r="B9395" s="29" t="s">
        <v>14386</v>
      </c>
      <c r="C9395" s="37">
        <v>41453</v>
      </c>
      <c r="D9395" s="29" t="s">
        <v>7288</v>
      </c>
      <c r="E9395" s="30" t="s">
        <v>2237</v>
      </c>
      <c r="F9395" s="29" t="s">
        <v>9</v>
      </c>
      <c r="G9395" s="26" t="s">
        <v>36</v>
      </c>
      <c r="H9395" s="26" t="s">
        <v>11</v>
      </c>
    </row>
    <row r="9396" spans="1:8" x14ac:dyDescent="0.25">
      <c r="A9396" s="29" t="s">
        <v>20903</v>
      </c>
      <c r="B9396" s="29" t="s">
        <v>14518</v>
      </c>
      <c r="C9396" s="37">
        <v>42782</v>
      </c>
      <c r="D9396" s="29" t="s">
        <v>7289</v>
      </c>
      <c r="E9396" s="30" t="s">
        <v>106</v>
      </c>
      <c r="F9396" s="29" t="s">
        <v>9</v>
      </c>
      <c r="G9396" s="26" t="s">
        <v>36</v>
      </c>
      <c r="H9396" s="26" t="s">
        <v>11</v>
      </c>
    </row>
    <row r="9397" spans="1:8" x14ac:dyDescent="0.25">
      <c r="A9397" s="29" t="s">
        <v>20904</v>
      </c>
      <c r="B9397" s="29" t="s">
        <v>14518</v>
      </c>
      <c r="C9397" s="37">
        <v>42782</v>
      </c>
      <c r="D9397" s="29" t="s">
        <v>7290</v>
      </c>
      <c r="E9397" s="30" t="s">
        <v>98</v>
      </c>
      <c r="F9397" s="29" t="s">
        <v>9</v>
      </c>
      <c r="G9397" s="26" t="s">
        <v>36</v>
      </c>
      <c r="H9397" s="26" t="s">
        <v>11</v>
      </c>
    </row>
    <row r="9398" spans="1:8" x14ac:dyDescent="0.25">
      <c r="A9398" s="29" t="s">
        <v>20905</v>
      </c>
      <c r="B9398" s="29" t="s">
        <v>14473</v>
      </c>
      <c r="C9398" s="37">
        <v>42024</v>
      </c>
      <c r="D9398" s="29" t="s">
        <v>7291</v>
      </c>
      <c r="E9398" s="30" t="s">
        <v>2219</v>
      </c>
      <c r="F9398" s="29" t="s">
        <v>9</v>
      </c>
      <c r="G9398" s="26" t="s">
        <v>36</v>
      </c>
      <c r="H9398" s="26" t="s">
        <v>11</v>
      </c>
    </row>
    <row r="9399" spans="1:8" x14ac:dyDescent="0.25">
      <c r="A9399" s="29" t="s">
        <v>20906</v>
      </c>
      <c r="B9399" s="29" t="s">
        <v>14476</v>
      </c>
      <c r="C9399" s="37">
        <v>41453</v>
      </c>
      <c r="D9399" s="29" t="s">
        <v>7292</v>
      </c>
      <c r="E9399" s="30" t="s">
        <v>2237</v>
      </c>
      <c r="F9399" s="29" t="s">
        <v>9</v>
      </c>
      <c r="G9399" s="26" t="s">
        <v>36</v>
      </c>
      <c r="H9399" s="26" t="s">
        <v>11</v>
      </c>
    </row>
    <row r="9400" spans="1:8" x14ac:dyDescent="0.25">
      <c r="A9400" s="29" t="s">
        <v>20907</v>
      </c>
      <c r="B9400" s="29" t="s">
        <v>14508</v>
      </c>
      <c r="C9400" s="37">
        <v>42402</v>
      </c>
      <c r="D9400" s="29" t="s">
        <v>6514</v>
      </c>
      <c r="E9400" s="30" t="s">
        <v>2218</v>
      </c>
      <c r="F9400" s="29" t="s">
        <v>9</v>
      </c>
      <c r="G9400" s="26" t="s">
        <v>36</v>
      </c>
      <c r="H9400" s="26" t="s">
        <v>11</v>
      </c>
    </row>
    <row r="9401" spans="1:8" x14ac:dyDescent="0.25">
      <c r="A9401" s="29" t="s">
        <v>20908</v>
      </c>
      <c r="B9401" s="29" t="s">
        <v>14508</v>
      </c>
      <c r="C9401" s="37">
        <v>42402</v>
      </c>
      <c r="D9401" s="29" t="s">
        <v>7293</v>
      </c>
      <c r="E9401" s="30" t="s">
        <v>2218</v>
      </c>
      <c r="F9401" s="29" t="s">
        <v>9</v>
      </c>
      <c r="G9401" s="26" t="s">
        <v>36</v>
      </c>
      <c r="H9401" s="26" t="s">
        <v>11</v>
      </c>
    </row>
    <row r="9402" spans="1:8" x14ac:dyDescent="0.25">
      <c r="A9402" s="29" t="s">
        <v>20909</v>
      </c>
      <c r="B9402" s="29" t="s">
        <v>14508</v>
      </c>
      <c r="C9402" s="37">
        <v>42402</v>
      </c>
      <c r="D9402" s="29" t="s">
        <v>7294</v>
      </c>
      <c r="E9402" s="30" t="s">
        <v>2230</v>
      </c>
      <c r="F9402" s="29" t="s">
        <v>9</v>
      </c>
      <c r="G9402" s="26" t="s">
        <v>36</v>
      </c>
      <c r="H9402" s="26" t="s">
        <v>11</v>
      </c>
    </row>
    <row r="9403" spans="1:8" x14ac:dyDescent="0.25">
      <c r="A9403" s="29" t="s">
        <v>20910</v>
      </c>
      <c r="B9403" s="29" t="s">
        <v>14518</v>
      </c>
      <c r="C9403" s="37">
        <v>42782</v>
      </c>
      <c r="D9403" s="29" t="s">
        <v>6515</v>
      </c>
      <c r="E9403" s="30" t="s">
        <v>98</v>
      </c>
      <c r="F9403" s="29" t="s">
        <v>9</v>
      </c>
      <c r="G9403" s="26" t="s">
        <v>36</v>
      </c>
      <c r="H9403" s="26" t="s">
        <v>11</v>
      </c>
    </row>
    <row r="9404" spans="1:8" x14ac:dyDescent="0.25">
      <c r="A9404" s="29" t="s">
        <v>20882</v>
      </c>
      <c r="B9404" s="29" t="s">
        <v>14508</v>
      </c>
      <c r="C9404" s="37">
        <v>42402</v>
      </c>
      <c r="D9404" s="29" t="s">
        <v>7295</v>
      </c>
      <c r="E9404" s="30" t="s">
        <v>2297</v>
      </c>
      <c r="F9404" s="29" t="s">
        <v>9</v>
      </c>
      <c r="G9404" s="26" t="s">
        <v>36</v>
      </c>
      <c r="H9404" s="26" t="s">
        <v>11</v>
      </c>
    </row>
    <row r="9405" spans="1:8" x14ac:dyDescent="0.25">
      <c r="A9405" s="29" t="s">
        <v>20911</v>
      </c>
      <c r="B9405" s="29" t="s">
        <v>14478</v>
      </c>
      <c r="C9405" s="37">
        <v>42982</v>
      </c>
      <c r="D9405" s="29" t="s">
        <v>7296</v>
      </c>
      <c r="E9405" s="30" t="s">
        <v>106</v>
      </c>
      <c r="F9405" s="29" t="s">
        <v>9</v>
      </c>
      <c r="G9405" s="26" t="s">
        <v>36</v>
      </c>
      <c r="H9405" s="26" t="s">
        <v>11</v>
      </c>
    </row>
    <row r="9406" spans="1:8" x14ac:dyDescent="0.25">
      <c r="A9406" s="29" t="s">
        <v>20912</v>
      </c>
      <c r="B9406" s="29" t="s">
        <v>14478</v>
      </c>
      <c r="C9406" s="37">
        <v>42982</v>
      </c>
      <c r="D9406" s="29" t="s">
        <v>7297</v>
      </c>
      <c r="E9406" s="30" t="s">
        <v>2218</v>
      </c>
      <c r="F9406" s="29" t="s">
        <v>9</v>
      </c>
      <c r="G9406" s="26" t="s">
        <v>36</v>
      </c>
      <c r="H9406" s="26" t="s">
        <v>11</v>
      </c>
    </row>
    <row r="9407" spans="1:8" x14ac:dyDescent="0.25">
      <c r="A9407" s="29" t="s">
        <v>20913</v>
      </c>
      <c r="B9407" s="29" t="s">
        <v>14508</v>
      </c>
      <c r="C9407" s="37">
        <v>42402</v>
      </c>
      <c r="D9407" s="29" t="s">
        <v>7298</v>
      </c>
      <c r="E9407" s="30" t="s">
        <v>2237</v>
      </c>
      <c r="F9407" s="29" t="s">
        <v>9</v>
      </c>
      <c r="G9407" s="26" t="s">
        <v>36</v>
      </c>
      <c r="H9407" s="26" t="s">
        <v>11</v>
      </c>
    </row>
    <row r="9408" spans="1:8" x14ac:dyDescent="0.25">
      <c r="A9408" s="29" t="s">
        <v>20914</v>
      </c>
      <c r="B9408" s="29" t="s">
        <v>14508</v>
      </c>
      <c r="C9408" s="37">
        <v>42402</v>
      </c>
      <c r="D9408" s="29" t="s">
        <v>22071</v>
      </c>
      <c r="E9408" s="30" t="s">
        <v>2212</v>
      </c>
      <c r="F9408" s="29" t="s">
        <v>9</v>
      </c>
      <c r="G9408" s="26" t="s">
        <v>36</v>
      </c>
      <c r="H9408" s="26" t="s">
        <v>11</v>
      </c>
    </row>
    <row r="9409" spans="1:8" x14ac:dyDescent="0.25">
      <c r="A9409" s="29" t="s">
        <v>20915</v>
      </c>
      <c r="B9409" s="29" t="s">
        <v>14508</v>
      </c>
      <c r="C9409" s="37">
        <v>42402</v>
      </c>
      <c r="D9409" s="29" t="s">
        <v>7299</v>
      </c>
      <c r="E9409" s="30" t="s">
        <v>2285</v>
      </c>
      <c r="F9409" s="29" t="s">
        <v>9</v>
      </c>
      <c r="G9409" s="26" t="s">
        <v>36</v>
      </c>
      <c r="H9409" s="26" t="s">
        <v>11</v>
      </c>
    </row>
    <row r="9410" spans="1:8" x14ac:dyDescent="0.25">
      <c r="A9410" s="29" t="s">
        <v>20916</v>
      </c>
      <c r="B9410" s="29" t="s">
        <v>14508</v>
      </c>
      <c r="C9410" s="37">
        <v>42402</v>
      </c>
      <c r="D9410" s="29" t="s">
        <v>7300</v>
      </c>
      <c r="E9410" s="30" t="s">
        <v>2285</v>
      </c>
      <c r="F9410" s="29" t="s">
        <v>9</v>
      </c>
      <c r="G9410" s="26" t="s">
        <v>36</v>
      </c>
      <c r="H9410" s="26" t="s">
        <v>11</v>
      </c>
    </row>
    <row r="9411" spans="1:8" x14ac:dyDescent="0.25">
      <c r="A9411" s="29" t="s">
        <v>20917</v>
      </c>
      <c r="B9411" s="29" t="s">
        <v>14508</v>
      </c>
      <c r="C9411" s="37">
        <v>42402</v>
      </c>
      <c r="D9411" s="29" t="s">
        <v>6516</v>
      </c>
      <c r="E9411" s="30" t="s">
        <v>2220</v>
      </c>
      <c r="F9411" s="29" t="s">
        <v>9</v>
      </c>
      <c r="G9411" s="26" t="s">
        <v>36</v>
      </c>
      <c r="H9411" s="26" t="s">
        <v>11</v>
      </c>
    </row>
    <row r="9412" spans="1:8" x14ac:dyDescent="0.25">
      <c r="A9412" s="29" t="s">
        <v>20918</v>
      </c>
      <c r="B9412" s="29" t="s">
        <v>14508</v>
      </c>
      <c r="C9412" s="37">
        <v>42402</v>
      </c>
      <c r="D9412" s="29" t="s">
        <v>24591</v>
      </c>
      <c r="E9412" s="30" t="s">
        <v>2220</v>
      </c>
      <c r="F9412" s="29" t="s">
        <v>9</v>
      </c>
      <c r="G9412" s="26" t="s">
        <v>36</v>
      </c>
      <c r="H9412" s="26" t="s">
        <v>11</v>
      </c>
    </row>
    <row r="9413" spans="1:8" x14ac:dyDescent="0.25">
      <c r="A9413" s="29" t="s">
        <v>20919</v>
      </c>
      <c r="B9413" s="29" t="s">
        <v>14296</v>
      </c>
      <c r="C9413" s="37">
        <v>42584</v>
      </c>
      <c r="D9413" s="29" t="s">
        <v>6517</v>
      </c>
      <c r="E9413" s="30" t="s">
        <v>2219</v>
      </c>
      <c r="F9413" s="29" t="s">
        <v>9</v>
      </c>
      <c r="G9413" s="26" t="s">
        <v>36</v>
      </c>
      <c r="H9413" s="26" t="s">
        <v>11</v>
      </c>
    </row>
    <row r="9414" spans="1:8" x14ac:dyDescent="0.25">
      <c r="A9414" s="29" t="s">
        <v>20920</v>
      </c>
      <c r="B9414" s="29" t="s">
        <v>14496</v>
      </c>
      <c r="C9414" s="37">
        <v>42829</v>
      </c>
      <c r="D9414" s="29" t="s">
        <v>7301</v>
      </c>
      <c r="E9414" s="30" t="s">
        <v>2515</v>
      </c>
      <c r="F9414" s="29" t="s">
        <v>9</v>
      </c>
      <c r="G9414" s="26" t="s">
        <v>36</v>
      </c>
      <c r="H9414" s="26" t="s">
        <v>11</v>
      </c>
    </row>
    <row r="9415" spans="1:8" x14ac:dyDescent="0.25">
      <c r="A9415" s="29" t="s">
        <v>20921</v>
      </c>
      <c r="B9415" s="29" t="s">
        <v>14508</v>
      </c>
      <c r="C9415" s="37">
        <v>42402</v>
      </c>
      <c r="D9415" s="29" t="s">
        <v>7302</v>
      </c>
      <c r="E9415" s="30" t="s">
        <v>2313</v>
      </c>
      <c r="F9415" s="29" t="s">
        <v>9</v>
      </c>
      <c r="G9415" s="26" t="s">
        <v>36</v>
      </c>
      <c r="H9415" s="26" t="s">
        <v>11</v>
      </c>
    </row>
    <row r="9416" spans="1:8" x14ac:dyDescent="0.25">
      <c r="A9416" s="29" t="s">
        <v>20922</v>
      </c>
      <c r="B9416" s="29" t="s">
        <v>14508</v>
      </c>
      <c r="C9416" s="37">
        <v>42402</v>
      </c>
      <c r="D9416" s="29" t="s">
        <v>6518</v>
      </c>
      <c r="E9416" s="30" t="s">
        <v>2219</v>
      </c>
      <c r="F9416" s="29" t="s">
        <v>9</v>
      </c>
      <c r="G9416" s="26" t="s">
        <v>36</v>
      </c>
      <c r="H9416" s="26" t="s">
        <v>11</v>
      </c>
    </row>
    <row r="9417" spans="1:8" x14ac:dyDescent="0.25">
      <c r="A9417" s="29" t="s">
        <v>20923</v>
      </c>
      <c r="B9417" s="29" t="s">
        <v>14508</v>
      </c>
      <c r="C9417" s="37">
        <v>42402</v>
      </c>
      <c r="D9417" s="29" t="s">
        <v>7303</v>
      </c>
      <c r="E9417" s="30" t="s">
        <v>2230</v>
      </c>
      <c r="F9417" s="29" t="s">
        <v>9</v>
      </c>
      <c r="G9417" s="26" t="s">
        <v>36</v>
      </c>
      <c r="H9417" s="26" t="s">
        <v>11</v>
      </c>
    </row>
    <row r="9418" spans="1:8" x14ac:dyDescent="0.25">
      <c r="A9418" s="29" t="s">
        <v>20924</v>
      </c>
      <c r="B9418" s="29" t="s">
        <v>14508</v>
      </c>
      <c r="C9418" s="37">
        <v>42402</v>
      </c>
      <c r="D9418" s="29" t="s">
        <v>6519</v>
      </c>
      <c r="E9418" s="30" t="s">
        <v>2230</v>
      </c>
      <c r="F9418" s="29" t="s">
        <v>9</v>
      </c>
      <c r="G9418" s="26" t="s">
        <v>36</v>
      </c>
      <c r="H9418" s="26" t="s">
        <v>11</v>
      </c>
    </row>
    <row r="9419" spans="1:8" x14ac:dyDescent="0.25">
      <c r="A9419" s="29" t="s">
        <v>20925</v>
      </c>
      <c r="B9419" s="29" t="s">
        <v>14508</v>
      </c>
      <c r="C9419" s="37">
        <v>42402</v>
      </c>
      <c r="D9419" s="29" t="s">
        <v>6520</v>
      </c>
      <c r="E9419" s="30" t="s">
        <v>2263</v>
      </c>
      <c r="F9419" s="29" t="s">
        <v>9</v>
      </c>
      <c r="G9419" s="26" t="s">
        <v>36</v>
      </c>
      <c r="H9419" s="26" t="s">
        <v>11</v>
      </c>
    </row>
    <row r="9420" spans="1:8" x14ac:dyDescent="0.25">
      <c r="A9420" s="29" t="s">
        <v>20926</v>
      </c>
      <c r="B9420" s="29" t="s">
        <v>14508</v>
      </c>
      <c r="C9420" s="37">
        <v>42402</v>
      </c>
      <c r="D9420" s="29" t="s">
        <v>6521</v>
      </c>
      <c r="E9420" s="30" t="s">
        <v>2208</v>
      </c>
      <c r="F9420" s="29" t="s">
        <v>9</v>
      </c>
      <c r="G9420" s="26" t="s">
        <v>36</v>
      </c>
      <c r="H9420" s="26" t="s">
        <v>11</v>
      </c>
    </row>
    <row r="9421" spans="1:8" x14ac:dyDescent="0.25">
      <c r="A9421" s="29" t="s">
        <v>20927</v>
      </c>
      <c r="B9421" s="29" t="s">
        <v>14508</v>
      </c>
      <c r="C9421" s="37">
        <v>42402</v>
      </c>
      <c r="D9421" s="29" t="s">
        <v>7304</v>
      </c>
      <c r="E9421" s="30" t="s">
        <v>2208</v>
      </c>
      <c r="F9421" s="29" t="s">
        <v>9</v>
      </c>
      <c r="G9421" s="26" t="s">
        <v>36</v>
      </c>
      <c r="H9421" s="26" t="s">
        <v>11</v>
      </c>
    </row>
    <row r="9422" spans="1:8" x14ac:dyDescent="0.25">
      <c r="A9422" s="29" t="s">
        <v>20928</v>
      </c>
      <c r="B9422" s="29" t="s">
        <v>14508</v>
      </c>
      <c r="C9422" s="37">
        <v>42402</v>
      </c>
      <c r="D9422" s="29" t="s">
        <v>6522</v>
      </c>
      <c r="E9422" s="30" t="s">
        <v>2208</v>
      </c>
      <c r="F9422" s="29" t="s">
        <v>9</v>
      </c>
      <c r="G9422" s="26" t="s">
        <v>36</v>
      </c>
      <c r="H9422" s="26" t="s">
        <v>11</v>
      </c>
    </row>
    <row r="9423" spans="1:8" x14ac:dyDescent="0.25">
      <c r="A9423" s="29" t="s">
        <v>20929</v>
      </c>
      <c r="B9423" s="29" t="s">
        <v>14508</v>
      </c>
      <c r="C9423" s="37">
        <v>42402</v>
      </c>
      <c r="D9423" s="29" t="s">
        <v>7305</v>
      </c>
      <c r="E9423" s="30" t="s">
        <v>2313</v>
      </c>
      <c r="F9423" s="29" t="s">
        <v>9</v>
      </c>
      <c r="G9423" s="26" t="s">
        <v>36</v>
      </c>
      <c r="H9423" s="26" t="s">
        <v>11</v>
      </c>
    </row>
    <row r="9424" spans="1:8" x14ac:dyDescent="0.25">
      <c r="A9424" s="29" t="s">
        <v>20930</v>
      </c>
      <c r="B9424" s="29" t="s">
        <v>14508</v>
      </c>
      <c r="C9424" s="37">
        <v>42402</v>
      </c>
      <c r="D9424" s="29" t="s">
        <v>7306</v>
      </c>
      <c r="E9424" s="30" t="s">
        <v>2220</v>
      </c>
      <c r="F9424" s="29" t="s">
        <v>9</v>
      </c>
      <c r="G9424" s="26" t="s">
        <v>36</v>
      </c>
      <c r="H9424" s="26" t="s">
        <v>11</v>
      </c>
    </row>
    <row r="9425" spans="1:8" x14ac:dyDescent="0.25">
      <c r="A9425" s="29" t="s">
        <v>20931</v>
      </c>
      <c r="B9425" s="29" t="s">
        <v>14386</v>
      </c>
      <c r="C9425" s="37">
        <v>41453</v>
      </c>
      <c r="D9425" s="29" t="s">
        <v>7307</v>
      </c>
      <c r="E9425" s="30" t="s">
        <v>2263</v>
      </c>
      <c r="F9425" s="29" t="s">
        <v>9</v>
      </c>
      <c r="G9425" s="26" t="s">
        <v>36</v>
      </c>
      <c r="H9425" s="26" t="s">
        <v>11</v>
      </c>
    </row>
    <row r="9426" spans="1:8" x14ac:dyDescent="0.25">
      <c r="A9426" s="29" t="s">
        <v>20932</v>
      </c>
      <c r="B9426" s="29" t="s">
        <v>14403</v>
      </c>
      <c r="C9426" s="37">
        <v>42963</v>
      </c>
      <c r="D9426" s="29" t="s">
        <v>6523</v>
      </c>
      <c r="E9426" s="30" t="s">
        <v>106</v>
      </c>
      <c r="F9426" s="29" t="s">
        <v>9</v>
      </c>
      <c r="G9426" s="26" t="s">
        <v>36</v>
      </c>
      <c r="H9426" s="26" t="s">
        <v>11</v>
      </c>
    </row>
    <row r="9427" spans="1:8" x14ac:dyDescent="0.25">
      <c r="A9427" s="29" t="s">
        <v>20933</v>
      </c>
      <c r="B9427" s="29" t="s">
        <v>14490</v>
      </c>
      <c r="C9427" s="37"/>
      <c r="D9427" s="29" t="s">
        <v>6524</v>
      </c>
      <c r="E9427" s="30" t="s">
        <v>2219</v>
      </c>
      <c r="F9427" s="29" t="s">
        <v>9</v>
      </c>
      <c r="G9427" s="26" t="s">
        <v>36</v>
      </c>
      <c r="H9427" s="26" t="s">
        <v>11</v>
      </c>
    </row>
    <row r="9428" spans="1:8" x14ac:dyDescent="0.25">
      <c r="A9428" s="29" t="s">
        <v>20934</v>
      </c>
      <c r="B9428" s="29" t="s">
        <v>14386</v>
      </c>
      <c r="C9428" s="37">
        <v>41453</v>
      </c>
      <c r="D9428" s="29" t="s">
        <v>7308</v>
      </c>
      <c r="E9428" s="30" t="s">
        <v>2254</v>
      </c>
      <c r="F9428" s="29" t="s">
        <v>9</v>
      </c>
      <c r="G9428" s="26" t="s">
        <v>36</v>
      </c>
      <c r="H9428" s="26" t="s">
        <v>11</v>
      </c>
    </row>
    <row r="9429" spans="1:8" x14ac:dyDescent="0.25">
      <c r="A9429" s="29" t="s">
        <v>20935</v>
      </c>
      <c r="B9429" s="29" t="s">
        <v>14394</v>
      </c>
      <c r="C9429" s="37">
        <v>41983</v>
      </c>
      <c r="D9429" s="29" t="s">
        <v>6525</v>
      </c>
      <c r="E9429" s="30" t="s">
        <v>2208</v>
      </c>
      <c r="F9429" s="29" t="s">
        <v>9</v>
      </c>
      <c r="G9429" s="26" t="s">
        <v>36</v>
      </c>
      <c r="H9429" s="26" t="s">
        <v>11</v>
      </c>
    </row>
    <row r="9430" spans="1:8" x14ac:dyDescent="0.25">
      <c r="A9430" s="29" t="s">
        <v>20936</v>
      </c>
      <c r="B9430" s="29" t="s">
        <v>14346</v>
      </c>
      <c r="C9430" s="37">
        <v>43460</v>
      </c>
      <c r="D9430" s="29" t="s">
        <v>6526</v>
      </c>
      <c r="E9430" s="30" t="s">
        <v>2515</v>
      </c>
      <c r="F9430" s="29" t="s">
        <v>9</v>
      </c>
      <c r="G9430" s="26" t="s">
        <v>36</v>
      </c>
      <c r="H9430" s="26" t="s">
        <v>11</v>
      </c>
    </row>
    <row r="9431" spans="1:8" x14ac:dyDescent="0.25">
      <c r="A9431" s="29" t="s">
        <v>20937</v>
      </c>
      <c r="B9431" s="29" t="s">
        <v>14519</v>
      </c>
      <c r="C9431" s="37">
        <v>43066</v>
      </c>
      <c r="D9431" s="29" t="s">
        <v>6527</v>
      </c>
      <c r="E9431" s="30" t="s">
        <v>2362</v>
      </c>
      <c r="F9431" s="29" t="s">
        <v>9</v>
      </c>
      <c r="G9431" s="26" t="s">
        <v>36</v>
      </c>
      <c r="H9431" s="26" t="s">
        <v>11</v>
      </c>
    </row>
    <row r="9432" spans="1:8" x14ac:dyDescent="0.25">
      <c r="A9432" s="29" t="s">
        <v>20938</v>
      </c>
      <c r="B9432" s="29" t="s">
        <v>14508</v>
      </c>
      <c r="C9432" s="37">
        <v>42402</v>
      </c>
      <c r="D9432" s="29" t="s">
        <v>6528</v>
      </c>
      <c r="E9432" s="30" t="s">
        <v>2220</v>
      </c>
      <c r="F9432" s="29" t="s">
        <v>9</v>
      </c>
      <c r="G9432" s="26" t="s">
        <v>36</v>
      </c>
      <c r="H9432" s="26" t="s">
        <v>11</v>
      </c>
    </row>
    <row r="9433" spans="1:8" x14ac:dyDescent="0.25">
      <c r="A9433" s="29" t="s">
        <v>20939</v>
      </c>
      <c r="B9433" s="29" t="s">
        <v>14508</v>
      </c>
      <c r="C9433" s="37">
        <v>42402</v>
      </c>
      <c r="D9433" s="29" t="s">
        <v>7309</v>
      </c>
      <c r="E9433" s="30" t="s">
        <v>2302</v>
      </c>
      <c r="F9433" s="29" t="s">
        <v>9</v>
      </c>
      <c r="G9433" s="26" t="s">
        <v>36</v>
      </c>
      <c r="H9433" s="26" t="s">
        <v>11</v>
      </c>
    </row>
    <row r="9434" spans="1:8" x14ac:dyDescent="0.25">
      <c r="A9434" s="29" t="s">
        <v>20940</v>
      </c>
      <c r="B9434" s="29" t="s">
        <v>14508</v>
      </c>
      <c r="C9434" s="37">
        <v>42402</v>
      </c>
      <c r="D9434" s="29" t="s">
        <v>7310</v>
      </c>
      <c r="E9434" s="30" t="s">
        <v>2302</v>
      </c>
      <c r="F9434" s="29" t="s">
        <v>9</v>
      </c>
      <c r="G9434" s="26" t="s">
        <v>36</v>
      </c>
      <c r="H9434" s="26" t="s">
        <v>11</v>
      </c>
    </row>
    <row r="9435" spans="1:8" x14ac:dyDescent="0.25">
      <c r="A9435" s="29" t="s">
        <v>20941</v>
      </c>
      <c r="B9435" s="29" t="s">
        <v>14486</v>
      </c>
      <c r="C9435" s="37">
        <v>42647</v>
      </c>
      <c r="D9435" s="29" t="s">
        <v>22072</v>
      </c>
      <c r="E9435" s="30" t="s">
        <v>98</v>
      </c>
      <c r="F9435" s="29" t="s">
        <v>9</v>
      </c>
      <c r="G9435" s="26" t="s">
        <v>36</v>
      </c>
      <c r="H9435" s="26" t="s">
        <v>11</v>
      </c>
    </row>
    <row r="9436" spans="1:8" x14ac:dyDescent="0.25">
      <c r="A9436" s="29" t="s">
        <v>20942</v>
      </c>
      <c r="B9436" s="29" t="s">
        <v>14508</v>
      </c>
      <c r="C9436" s="37">
        <v>42402</v>
      </c>
      <c r="D9436" s="29" t="s">
        <v>22073</v>
      </c>
      <c r="E9436" s="30" t="s">
        <v>2285</v>
      </c>
      <c r="F9436" s="29" t="s">
        <v>9</v>
      </c>
      <c r="G9436" s="26" t="s">
        <v>36</v>
      </c>
      <c r="H9436" s="26" t="s">
        <v>11</v>
      </c>
    </row>
    <row r="9437" spans="1:8" x14ac:dyDescent="0.25">
      <c r="A9437" s="29" t="s">
        <v>20943</v>
      </c>
      <c r="B9437" s="29" t="s">
        <v>14472</v>
      </c>
      <c r="C9437" s="37">
        <v>42744</v>
      </c>
      <c r="D9437" s="29" t="s">
        <v>6529</v>
      </c>
      <c r="E9437" s="30" t="s">
        <v>2216</v>
      </c>
      <c r="F9437" s="29" t="s">
        <v>9</v>
      </c>
      <c r="G9437" s="26" t="s">
        <v>36</v>
      </c>
      <c r="H9437" s="26" t="s">
        <v>11</v>
      </c>
    </row>
    <row r="9438" spans="1:8" x14ac:dyDescent="0.25">
      <c r="A9438" s="29" t="s">
        <v>20944</v>
      </c>
      <c r="B9438" s="29" t="s">
        <v>14346</v>
      </c>
      <c r="C9438" s="37">
        <v>43460</v>
      </c>
      <c r="D9438" s="29" t="s">
        <v>6530</v>
      </c>
      <c r="E9438" s="30" t="s">
        <v>2515</v>
      </c>
      <c r="F9438" s="29" t="s">
        <v>9</v>
      </c>
      <c r="G9438" s="26" t="s">
        <v>36</v>
      </c>
      <c r="H9438" s="26" t="s">
        <v>11</v>
      </c>
    </row>
    <row r="9439" spans="1:8" x14ac:dyDescent="0.25">
      <c r="A9439" s="29" t="s">
        <v>20945</v>
      </c>
      <c r="B9439" s="29" t="s">
        <v>14313</v>
      </c>
      <c r="C9439" s="37">
        <v>43096</v>
      </c>
      <c r="D9439" s="29" t="s">
        <v>7311</v>
      </c>
      <c r="E9439" s="30" t="s">
        <v>2254</v>
      </c>
      <c r="F9439" s="29" t="s">
        <v>9</v>
      </c>
      <c r="G9439" s="26" t="s">
        <v>36</v>
      </c>
      <c r="H9439" s="26" t="s">
        <v>11</v>
      </c>
    </row>
    <row r="9440" spans="1:8" x14ac:dyDescent="0.25">
      <c r="A9440" s="29" t="s">
        <v>20946</v>
      </c>
      <c r="B9440" s="29" t="s">
        <v>14403</v>
      </c>
      <c r="C9440" s="37">
        <v>42963</v>
      </c>
      <c r="D9440" s="29" t="s">
        <v>7312</v>
      </c>
      <c r="E9440" s="30" t="s">
        <v>2313</v>
      </c>
      <c r="F9440" s="29" t="s">
        <v>9</v>
      </c>
      <c r="G9440" s="26" t="s">
        <v>36</v>
      </c>
      <c r="H9440" s="26" t="s">
        <v>11</v>
      </c>
    </row>
    <row r="9441" spans="1:8" x14ac:dyDescent="0.25">
      <c r="A9441" s="29" t="s">
        <v>20947</v>
      </c>
      <c r="B9441" s="29" t="s">
        <v>14520</v>
      </c>
      <c r="C9441" s="37">
        <v>43025</v>
      </c>
      <c r="D9441" s="29" t="s">
        <v>6531</v>
      </c>
      <c r="E9441" s="30" t="s">
        <v>2408</v>
      </c>
      <c r="F9441" s="29" t="s">
        <v>9</v>
      </c>
      <c r="G9441" s="26" t="s">
        <v>36</v>
      </c>
      <c r="H9441" s="26" t="s">
        <v>11</v>
      </c>
    </row>
    <row r="9442" spans="1:8" x14ac:dyDescent="0.25">
      <c r="A9442" s="29" t="s">
        <v>20948</v>
      </c>
      <c r="B9442" s="29" t="s">
        <v>14511</v>
      </c>
      <c r="C9442" s="37">
        <v>43181</v>
      </c>
      <c r="D9442" s="29" t="s">
        <v>6532</v>
      </c>
      <c r="E9442" s="30" t="s">
        <v>2237</v>
      </c>
      <c r="F9442" s="29" t="s">
        <v>9</v>
      </c>
      <c r="G9442" s="26" t="s">
        <v>36</v>
      </c>
      <c r="H9442" s="26" t="s">
        <v>11</v>
      </c>
    </row>
    <row r="9443" spans="1:8" x14ac:dyDescent="0.25">
      <c r="A9443" s="29" t="s">
        <v>20949</v>
      </c>
      <c r="B9443" s="29" t="s">
        <v>14478</v>
      </c>
      <c r="C9443" s="37">
        <v>42982</v>
      </c>
      <c r="D9443" s="29" t="s">
        <v>7313</v>
      </c>
      <c r="E9443" s="30" t="s">
        <v>98</v>
      </c>
      <c r="F9443" s="29" t="s">
        <v>9</v>
      </c>
      <c r="G9443" s="26" t="s">
        <v>36</v>
      </c>
      <c r="H9443" s="26" t="s">
        <v>11</v>
      </c>
    </row>
    <row r="9444" spans="1:8" x14ac:dyDescent="0.25">
      <c r="A9444" s="29" t="s">
        <v>20950</v>
      </c>
      <c r="B9444" s="29" t="s">
        <v>14313</v>
      </c>
      <c r="C9444" s="37">
        <v>43096</v>
      </c>
      <c r="D9444" s="29" t="s">
        <v>6533</v>
      </c>
      <c r="E9444" s="30" t="s">
        <v>98</v>
      </c>
      <c r="F9444" s="29" t="s">
        <v>9</v>
      </c>
      <c r="G9444" s="26" t="s">
        <v>36</v>
      </c>
      <c r="H9444" s="26" t="s">
        <v>11</v>
      </c>
    </row>
    <row r="9445" spans="1:8" x14ac:dyDescent="0.25">
      <c r="A9445" s="29" t="s">
        <v>20951</v>
      </c>
      <c r="B9445" s="29" t="s">
        <v>14511</v>
      </c>
      <c r="C9445" s="37">
        <v>43181</v>
      </c>
      <c r="D9445" s="29" t="s">
        <v>24592</v>
      </c>
      <c r="E9445" s="30" t="s">
        <v>5971</v>
      </c>
      <c r="F9445" s="29" t="s">
        <v>9</v>
      </c>
      <c r="G9445" s="26" t="s">
        <v>36</v>
      </c>
      <c r="H9445" s="26" t="s">
        <v>11</v>
      </c>
    </row>
    <row r="9446" spans="1:8" x14ac:dyDescent="0.25">
      <c r="A9446" s="29" t="s">
        <v>20952</v>
      </c>
      <c r="B9446" s="29" t="s">
        <v>14511</v>
      </c>
      <c r="C9446" s="37">
        <v>43181</v>
      </c>
      <c r="D9446" s="29" t="s">
        <v>7314</v>
      </c>
      <c r="E9446" s="30" t="s">
        <v>98</v>
      </c>
      <c r="F9446" s="29" t="s">
        <v>9</v>
      </c>
      <c r="G9446" s="26" t="s">
        <v>36</v>
      </c>
      <c r="H9446" s="26" t="s">
        <v>11</v>
      </c>
    </row>
    <row r="9447" spans="1:8" x14ac:dyDescent="0.25">
      <c r="A9447" s="29" t="s">
        <v>20953</v>
      </c>
      <c r="B9447" s="29" t="s">
        <v>14347</v>
      </c>
      <c r="C9447" s="37">
        <v>43182</v>
      </c>
      <c r="D9447" s="29" t="s">
        <v>7315</v>
      </c>
      <c r="E9447" s="30" t="s">
        <v>2230</v>
      </c>
      <c r="F9447" s="29" t="s">
        <v>9</v>
      </c>
      <c r="G9447" s="26" t="s">
        <v>36</v>
      </c>
      <c r="H9447" s="26" t="s">
        <v>11</v>
      </c>
    </row>
    <row r="9448" spans="1:8" x14ac:dyDescent="0.25">
      <c r="A9448" s="29" t="s">
        <v>20954</v>
      </c>
      <c r="B9448" s="29" t="s">
        <v>14507</v>
      </c>
      <c r="C9448" s="37">
        <v>43321</v>
      </c>
      <c r="D9448" s="29" t="s">
        <v>24593</v>
      </c>
      <c r="E9448" s="30" t="s">
        <v>2312</v>
      </c>
      <c r="F9448" s="29" t="s">
        <v>9</v>
      </c>
      <c r="G9448" s="26" t="s">
        <v>36</v>
      </c>
      <c r="H9448" s="26" t="s">
        <v>11</v>
      </c>
    </row>
    <row r="9449" spans="1:8" x14ac:dyDescent="0.25">
      <c r="A9449" s="29" t="s">
        <v>20955</v>
      </c>
      <c r="B9449" s="29" t="s">
        <v>14346</v>
      </c>
      <c r="C9449" s="37">
        <v>43460</v>
      </c>
      <c r="D9449" s="29" t="s">
        <v>6534</v>
      </c>
      <c r="E9449" s="30" t="s">
        <v>98</v>
      </c>
      <c r="F9449" s="29" t="s">
        <v>9</v>
      </c>
      <c r="G9449" s="26" t="s">
        <v>36</v>
      </c>
      <c r="H9449" s="26" t="s">
        <v>11</v>
      </c>
    </row>
    <row r="9450" spans="1:8" x14ac:dyDescent="0.25">
      <c r="A9450" s="29" t="s">
        <v>20956</v>
      </c>
      <c r="B9450" s="29" t="s">
        <v>14346</v>
      </c>
      <c r="C9450" s="37">
        <v>43460</v>
      </c>
      <c r="D9450" s="29" t="s">
        <v>6535</v>
      </c>
      <c r="E9450" s="30" t="s">
        <v>2285</v>
      </c>
      <c r="F9450" s="29" t="s">
        <v>9</v>
      </c>
      <c r="G9450" s="26" t="s">
        <v>36</v>
      </c>
      <c r="H9450" s="26" t="s">
        <v>11</v>
      </c>
    </row>
    <row r="9451" spans="1:8" x14ac:dyDescent="0.25">
      <c r="A9451" s="29" t="s">
        <v>20957</v>
      </c>
      <c r="B9451" s="29" t="s">
        <v>14346</v>
      </c>
      <c r="C9451" s="37">
        <v>43460</v>
      </c>
      <c r="D9451" s="29" t="s">
        <v>6536</v>
      </c>
      <c r="E9451" s="30" t="s">
        <v>2210</v>
      </c>
      <c r="F9451" s="29" t="s">
        <v>9</v>
      </c>
      <c r="G9451" s="26" t="s">
        <v>36</v>
      </c>
      <c r="H9451" s="26" t="s">
        <v>11</v>
      </c>
    </row>
    <row r="9452" spans="1:8" x14ac:dyDescent="0.25">
      <c r="A9452" s="29" t="s">
        <v>20958</v>
      </c>
      <c r="B9452" s="29" t="s">
        <v>14512</v>
      </c>
      <c r="C9452" s="37">
        <v>43235</v>
      </c>
      <c r="D9452" s="29" t="s">
        <v>24594</v>
      </c>
      <c r="E9452" s="30" t="s">
        <v>2408</v>
      </c>
      <c r="F9452" s="29" t="s">
        <v>9</v>
      </c>
      <c r="G9452" s="26" t="s">
        <v>36</v>
      </c>
      <c r="H9452" s="26" t="s">
        <v>11</v>
      </c>
    </row>
    <row r="9453" spans="1:8" x14ac:dyDescent="0.25">
      <c r="A9453" s="29" t="s">
        <v>20959</v>
      </c>
      <c r="B9453" s="29" t="s">
        <v>14513</v>
      </c>
      <c r="C9453" s="37">
        <v>43446</v>
      </c>
      <c r="D9453" s="29" t="s">
        <v>7316</v>
      </c>
      <c r="E9453" s="30" t="s">
        <v>2297</v>
      </c>
      <c r="F9453" s="29" t="s">
        <v>9</v>
      </c>
      <c r="G9453" s="26" t="s">
        <v>36</v>
      </c>
      <c r="H9453" s="26" t="s">
        <v>11</v>
      </c>
    </row>
    <row r="9454" spans="1:8" x14ac:dyDescent="0.25">
      <c r="A9454" s="29" t="s">
        <v>20960</v>
      </c>
      <c r="B9454" s="29" t="s">
        <v>14386</v>
      </c>
      <c r="C9454" s="37">
        <v>41453</v>
      </c>
      <c r="D9454" s="29" t="s">
        <v>7317</v>
      </c>
      <c r="E9454" s="30" t="s">
        <v>2297</v>
      </c>
      <c r="F9454" s="29" t="s">
        <v>9</v>
      </c>
      <c r="G9454" s="26" t="s">
        <v>36</v>
      </c>
      <c r="H9454" s="26" t="s">
        <v>11</v>
      </c>
    </row>
    <row r="9455" spans="1:8" x14ac:dyDescent="0.25">
      <c r="A9455" s="29" t="s">
        <v>20961</v>
      </c>
      <c r="B9455" s="29" t="s">
        <v>14386</v>
      </c>
      <c r="C9455" s="37">
        <v>41453</v>
      </c>
      <c r="D9455" s="29" t="s">
        <v>7318</v>
      </c>
      <c r="E9455" s="30" t="s">
        <v>2297</v>
      </c>
      <c r="F9455" s="29" t="s">
        <v>9</v>
      </c>
      <c r="G9455" s="26" t="s">
        <v>36</v>
      </c>
      <c r="H9455" s="26" t="s">
        <v>11</v>
      </c>
    </row>
    <row r="9456" spans="1:8" x14ac:dyDescent="0.25">
      <c r="A9456" s="29" t="s">
        <v>20962</v>
      </c>
      <c r="B9456" s="29" t="s">
        <v>14386</v>
      </c>
      <c r="C9456" s="37">
        <v>41453</v>
      </c>
      <c r="D9456" s="29" t="s">
        <v>7319</v>
      </c>
      <c r="E9456" s="30" t="s">
        <v>2297</v>
      </c>
      <c r="F9456" s="29" t="s">
        <v>9</v>
      </c>
      <c r="G9456" s="26" t="s">
        <v>36</v>
      </c>
      <c r="H9456" s="26" t="s">
        <v>11</v>
      </c>
    </row>
    <row r="9457" spans="1:8" x14ac:dyDescent="0.25">
      <c r="A9457" s="29" t="s">
        <v>20963</v>
      </c>
      <c r="B9457" s="29" t="s">
        <v>14473</v>
      </c>
      <c r="C9457" s="37">
        <v>42024</v>
      </c>
      <c r="D9457" s="29" t="s">
        <v>7320</v>
      </c>
      <c r="E9457" s="30" t="s">
        <v>106</v>
      </c>
      <c r="F9457" s="29" t="s">
        <v>9</v>
      </c>
      <c r="G9457" s="26" t="s">
        <v>36</v>
      </c>
      <c r="H9457" s="26" t="s">
        <v>11</v>
      </c>
    </row>
    <row r="9458" spans="1:8" x14ac:dyDescent="0.25">
      <c r="A9458" s="29" t="s">
        <v>20964</v>
      </c>
      <c r="B9458" s="29" t="s">
        <v>14454</v>
      </c>
      <c r="C9458" s="37">
        <v>42352</v>
      </c>
      <c r="D9458" s="29" t="s">
        <v>6537</v>
      </c>
      <c r="E9458" s="30" t="s">
        <v>2230</v>
      </c>
      <c r="F9458" s="29" t="s">
        <v>9</v>
      </c>
      <c r="G9458" s="26" t="s">
        <v>36</v>
      </c>
      <c r="H9458" s="26" t="s">
        <v>11</v>
      </c>
    </row>
    <row r="9459" spans="1:8" x14ac:dyDescent="0.25">
      <c r="A9459" s="29" t="s">
        <v>20965</v>
      </c>
      <c r="B9459" s="29" t="s">
        <v>14386</v>
      </c>
      <c r="C9459" s="37">
        <v>41453</v>
      </c>
      <c r="D9459" s="29" t="s">
        <v>7321</v>
      </c>
      <c r="E9459" s="30" t="s">
        <v>2297</v>
      </c>
      <c r="F9459" s="29" t="s">
        <v>9</v>
      </c>
      <c r="G9459" s="26" t="s">
        <v>36</v>
      </c>
      <c r="H9459" s="26" t="s">
        <v>11</v>
      </c>
    </row>
    <row r="9460" spans="1:8" x14ac:dyDescent="0.25">
      <c r="A9460" s="29" t="s">
        <v>20966</v>
      </c>
      <c r="B9460" s="29" t="s">
        <v>14346</v>
      </c>
      <c r="C9460" s="37">
        <v>43460</v>
      </c>
      <c r="D9460" s="29" t="s">
        <v>6538</v>
      </c>
      <c r="E9460" s="30" t="s">
        <v>2265</v>
      </c>
      <c r="F9460" s="29" t="s">
        <v>9</v>
      </c>
      <c r="G9460" s="26" t="s">
        <v>36</v>
      </c>
      <c r="H9460" s="26" t="s">
        <v>11</v>
      </c>
    </row>
    <row r="9461" spans="1:8" x14ac:dyDescent="0.25">
      <c r="A9461" s="29" t="s">
        <v>20967</v>
      </c>
      <c r="B9461" s="29" t="s">
        <v>14346</v>
      </c>
      <c r="C9461" s="37">
        <v>43460</v>
      </c>
      <c r="D9461" s="29" t="s">
        <v>6539</v>
      </c>
      <c r="E9461" s="30" t="s">
        <v>2265</v>
      </c>
      <c r="F9461" s="29" t="s">
        <v>9</v>
      </c>
      <c r="G9461" s="26" t="s">
        <v>36</v>
      </c>
      <c r="H9461" s="26" t="s">
        <v>11</v>
      </c>
    </row>
    <row r="9462" spans="1:8" x14ac:dyDescent="0.25">
      <c r="A9462" s="29" t="s">
        <v>20968</v>
      </c>
      <c r="B9462" s="29" t="s">
        <v>14468</v>
      </c>
      <c r="C9462" s="37">
        <v>42618</v>
      </c>
      <c r="D9462" s="29" t="s">
        <v>6540</v>
      </c>
      <c r="E9462" s="30" t="s">
        <v>2212</v>
      </c>
      <c r="F9462" s="29" t="s">
        <v>9</v>
      </c>
      <c r="G9462" s="26" t="s">
        <v>36</v>
      </c>
      <c r="H9462" s="26" t="s">
        <v>11</v>
      </c>
    </row>
    <row r="9463" spans="1:8" x14ac:dyDescent="0.25">
      <c r="A9463" s="29" t="s">
        <v>20969</v>
      </c>
      <c r="B9463" s="29" t="s">
        <v>14468</v>
      </c>
      <c r="C9463" s="37">
        <v>42618</v>
      </c>
      <c r="D9463" s="29" t="s">
        <v>6541</v>
      </c>
      <c r="E9463" s="30" t="s">
        <v>2285</v>
      </c>
      <c r="F9463" s="29" t="s">
        <v>9</v>
      </c>
      <c r="G9463" s="26" t="s">
        <v>36</v>
      </c>
      <c r="H9463" s="26" t="s">
        <v>11</v>
      </c>
    </row>
    <row r="9464" spans="1:8" x14ac:dyDescent="0.25">
      <c r="A9464" s="29" t="s">
        <v>20970</v>
      </c>
      <c r="B9464" s="29" t="s">
        <v>14386</v>
      </c>
      <c r="C9464" s="37">
        <v>41453</v>
      </c>
      <c r="D9464" s="29" t="s">
        <v>6542</v>
      </c>
      <c r="E9464" s="30" t="s">
        <v>2263</v>
      </c>
      <c r="F9464" s="29" t="s">
        <v>9</v>
      </c>
      <c r="G9464" s="26" t="s">
        <v>36</v>
      </c>
      <c r="H9464" s="26" t="s">
        <v>11</v>
      </c>
    </row>
    <row r="9465" spans="1:8" x14ac:dyDescent="0.25">
      <c r="A9465" s="29" t="s">
        <v>20971</v>
      </c>
      <c r="B9465" s="29" t="s">
        <v>14386</v>
      </c>
      <c r="C9465" s="37">
        <v>41453</v>
      </c>
      <c r="D9465" s="29" t="s">
        <v>6543</v>
      </c>
      <c r="E9465" s="30" t="s">
        <v>2263</v>
      </c>
      <c r="F9465" s="29" t="s">
        <v>9</v>
      </c>
      <c r="G9465" s="26" t="s">
        <v>36</v>
      </c>
      <c r="H9465" s="26" t="s">
        <v>11</v>
      </c>
    </row>
    <row r="9466" spans="1:8" x14ac:dyDescent="0.25">
      <c r="A9466" s="29" t="s">
        <v>20972</v>
      </c>
      <c r="B9466" s="29" t="s">
        <v>14386</v>
      </c>
      <c r="C9466" s="37">
        <v>41453</v>
      </c>
      <c r="D9466" s="29" t="s">
        <v>6544</v>
      </c>
      <c r="E9466" s="30" t="s">
        <v>2263</v>
      </c>
      <c r="F9466" s="29" t="s">
        <v>9</v>
      </c>
      <c r="G9466" s="26" t="s">
        <v>36</v>
      </c>
      <c r="H9466" s="26" t="s">
        <v>11</v>
      </c>
    </row>
    <row r="9467" spans="1:8" x14ac:dyDescent="0.25">
      <c r="A9467" s="29" t="s">
        <v>20973</v>
      </c>
      <c r="B9467" s="29" t="s">
        <v>14386</v>
      </c>
      <c r="C9467" s="37">
        <v>41453</v>
      </c>
      <c r="D9467" s="29" t="s">
        <v>7322</v>
      </c>
      <c r="E9467" s="30" t="s">
        <v>2237</v>
      </c>
      <c r="F9467" s="29" t="s">
        <v>9</v>
      </c>
      <c r="G9467" s="26" t="s">
        <v>36</v>
      </c>
      <c r="H9467" s="26" t="s">
        <v>11</v>
      </c>
    </row>
    <row r="9468" spans="1:8" x14ac:dyDescent="0.25">
      <c r="A9468" s="29" t="s">
        <v>20974</v>
      </c>
      <c r="B9468" s="29" t="s">
        <v>14511</v>
      </c>
      <c r="C9468" s="37">
        <v>43181</v>
      </c>
      <c r="D9468" s="29" t="s">
        <v>6545</v>
      </c>
      <c r="E9468" s="30" t="s">
        <v>98</v>
      </c>
      <c r="F9468" s="29" t="s">
        <v>9</v>
      </c>
      <c r="G9468" s="26" t="s">
        <v>36</v>
      </c>
      <c r="H9468" s="26" t="s">
        <v>11</v>
      </c>
    </row>
    <row r="9469" spans="1:8" x14ac:dyDescent="0.25">
      <c r="A9469" s="29" t="s">
        <v>20975</v>
      </c>
      <c r="B9469" s="29" t="s">
        <v>14508</v>
      </c>
      <c r="C9469" s="37">
        <v>42402</v>
      </c>
      <c r="D9469" s="29" t="s">
        <v>22074</v>
      </c>
      <c r="E9469" s="30" t="s">
        <v>2212</v>
      </c>
      <c r="F9469" s="29" t="s">
        <v>9</v>
      </c>
      <c r="G9469" s="26" t="s">
        <v>36</v>
      </c>
      <c r="H9469" s="26" t="s">
        <v>11</v>
      </c>
    </row>
    <row r="9470" spans="1:8" x14ac:dyDescent="0.25">
      <c r="A9470" s="29" t="s">
        <v>20976</v>
      </c>
      <c r="B9470" s="29" t="s">
        <v>14508</v>
      </c>
      <c r="C9470" s="37">
        <v>42402</v>
      </c>
      <c r="D9470" s="29" t="s">
        <v>6546</v>
      </c>
      <c r="E9470" s="30" t="s">
        <v>2302</v>
      </c>
      <c r="F9470" s="29" t="s">
        <v>9</v>
      </c>
      <c r="G9470" s="26" t="s">
        <v>36</v>
      </c>
      <c r="H9470" s="26" t="s">
        <v>11</v>
      </c>
    </row>
    <row r="9471" spans="1:8" x14ac:dyDescent="0.25">
      <c r="A9471" s="29" t="s">
        <v>20977</v>
      </c>
      <c r="B9471" s="29" t="s">
        <v>14508</v>
      </c>
      <c r="C9471" s="37">
        <v>42402</v>
      </c>
      <c r="D9471" s="29" t="s">
        <v>7323</v>
      </c>
      <c r="E9471" s="30" t="s">
        <v>2302</v>
      </c>
      <c r="F9471" s="29" t="s">
        <v>9</v>
      </c>
      <c r="G9471" s="26" t="s">
        <v>36</v>
      </c>
      <c r="H9471" s="26" t="s">
        <v>11</v>
      </c>
    </row>
    <row r="9472" spans="1:8" x14ac:dyDescent="0.25">
      <c r="A9472" s="29" t="s">
        <v>20978</v>
      </c>
      <c r="B9472" s="29" t="s">
        <v>14518</v>
      </c>
      <c r="C9472" s="37">
        <v>42782</v>
      </c>
      <c r="D9472" s="29" t="s">
        <v>6547</v>
      </c>
      <c r="E9472" s="30" t="s">
        <v>5971</v>
      </c>
      <c r="F9472" s="29" t="s">
        <v>9</v>
      </c>
      <c r="G9472" s="26" t="s">
        <v>36</v>
      </c>
      <c r="H9472" s="26" t="s">
        <v>11</v>
      </c>
    </row>
    <row r="9473" spans="1:8" x14ac:dyDescent="0.25">
      <c r="A9473" s="29" t="s">
        <v>20979</v>
      </c>
      <c r="B9473" s="29" t="s">
        <v>14491</v>
      </c>
      <c r="C9473" s="37">
        <v>42982</v>
      </c>
      <c r="D9473" s="29" t="s">
        <v>6548</v>
      </c>
      <c r="E9473" s="30" t="s">
        <v>2297</v>
      </c>
      <c r="F9473" s="29" t="s">
        <v>9</v>
      </c>
      <c r="G9473" s="26" t="s">
        <v>36</v>
      </c>
      <c r="H9473" s="26" t="s">
        <v>11</v>
      </c>
    </row>
    <row r="9474" spans="1:8" x14ac:dyDescent="0.25">
      <c r="A9474" s="29" t="s">
        <v>20980</v>
      </c>
      <c r="B9474" s="29" t="s">
        <v>14350</v>
      </c>
      <c r="C9474" s="37">
        <v>42801</v>
      </c>
      <c r="D9474" s="29" t="s">
        <v>6549</v>
      </c>
      <c r="E9474" s="30" t="s">
        <v>2218</v>
      </c>
      <c r="F9474" s="29" t="s">
        <v>9</v>
      </c>
      <c r="G9474" s="26" t="s">
        <v>36</v>
      </c>
      <c r="H9474" s="26" t="s">
        <v>11</v>
      </c>
    </row>
    <row r="9475" spans="1:8" x14ac:dyDescent="0.25">
      <c r="A9475" s="29" t="s">
        <v>20981</v>
      </c>
      <c r="B9475" s="29" t="s">
        <v>14488</v>
      </c>
      <c r="C9475" s="37">
        <v>42929</v>
      </c>
      <c r="D9475" s="29" t="s">
        <v>6550</v>
      </c>
      <c r="E9475" s="30" t="s">
        <v>2208</v>
      </c>
      <c r="F9475" s="29" t="s">
        <v>9</v>
      </c>
      <c r="G9475" s="26" t="s">
        <v>36</v>
      </c>
      <c r="H9475" s="26" t="s">
        <v>11</v>
      </c>
    </row>
    <row r="9476" spans="1:8" x14ac:dyDescent="0.25">
      <c r="A9476" s="29" t="s">
        <v>20982</v>
      </c>
      <c r="B9476" s="29" t="s">
        <v>14313</v>
      </c>
      <c r="C9476" s="37">
        <v>43096</v>
      </c>
      <c r="D9476" s="29" t="s">
        <v>7324</v>
      </c>
      <c r="E9476" s="30" t="s">
        <v>2243</v>
      </c>
      <c r="F9476" s="29" t="s">
        <v>9</v>
      </c>
      <c r="G9476" s="26" t="s">
        <v>36</v>
      </c>
      <c r="H9476" s="26" t="s">
        <v>11</v>
      </c>
    </row>
    <row r="9477" spans="1:8" x14ac:dyDescent="0.25">
      <c r="A9477" s="29" t="s">
        <v>20983</v>
      </c>
      <c r="B9477" s="29" t="s">
        <v>14313</v>
      </c>
      <c r="C9477" s="37">
        <v>43096</v>
      </c>
      <c r="D9477" s="29" t="s">
        <v>24595</v>
      </c>
      <c r="E9477" s="30" t="s">
        <v>2265</v>
      </c>
      <c r="F9477" s="29" t="s">
        <v>9</v>
      </c>
      <c r="G9477" s="26" t="s">
        <v>36</v>
      </c>
      <c r="H9477" s="26" t="s">
        <v>11</v>
      </c>
    </row>
    <row r="9478" spans="1:8" x14ac:dyDescent="0.25">
      <c r="A9478" s="29" t="s">
        <v>20984</v>
      </c>
      <c r="B9478" s="29" t="s">
        <v>14380</v>
      </c>
      <c r="C9478" s="37">
        <v>43083</v>
      </c>
      <c r="D9478" s="29" t="s">
        <v>6551</v>
      </c>
      <c r="E9478" s="30" t="s">
        <v>2573</v>
      </c>
      <c r="F9478" s="29" t="s">
        <v>9</v>
      </c>
      <c r="G9478" s="26" t="s">
        <v>36</v>
      </c>
      <c r="H9478" s="26" t="s">
        <v>11</v>
      </c>
    </row>
    <row r="9479" spans="1:8" x14ac:dyDescent="0.25">
      <c r="A9479" s="29" t="s">
        <v>20985</v>
      </c>
      <c r="B9479" s="29" t="s">
        <v>14380</v>
      </c>
      <c r="C9479" s="37">
        <v>43083</v>
      </c>
      <c r="D9479" s="29" t="s">
        <v>7325</v>
      </c>
      <c r="E9479" s="30" t="s">
        <v>2573</v>
      </c>
      <c r="F9479" s="29" t="s">
        <v>9</v>
      </c>
      <c r="G9479" s="26" t="s">
        <v>36</v>
      </c>
      <c r="H9479" s="26" t="s">
        <v>11</v>
      </c>
    </row>
    <row r="9480" spans="1:8" x14ac:dyDescent="0.25">
      <c r="A9480" s="29" t="s">
        <v>20986</v>
      </c>
      <c r="B9480" s="29" t="s">
        <v>14460</v>
      </c>
      <c r="C9480" s="37">
        <v>42991</v>
      </c>
      <c r="D9480" s="29" t="s">
        <v>7326</v>
      </c>
      <c r="E9480" s="30" t="s">
        <v>2263</v>
      </c>
      <c r="F9480" s="29" t="s">
        <v>9</v>
      </c>
      <c r="G9480" s="26" t="s">
        <v>36</v>
      </c>
      <c r="H9480" s="26" t="s">
        <v>11</v>
      </c>
    </row>
    <row r="9481" spans="1:8" x14ac:dyDescent="0.25">
      <c r="A9481" s="29" t="s">
        <v>20987</v>
      </c>
      <c r="B9481" s="29" t="s">
        <v>14460</v>
      </c>
      <c r="C9481" s="37">
        <v>42991</v>
      </c>
      <c r="D9481" s="29" t="s">
        <v>6552</v>
      </c>
      <c r="E9481" s="30" t="s">
        <v>2273</v>
      </c>
      <c r="F9481" s="29" t="s">
        <v>9</v>
      </c>
      <c r="G9481" s="26" t="s">
        <v>36</v>
      </c>
      <c r="H9481" s="26" t="s">
        <v>11</v>
      </c>
    </row>
    <row r="9482" spans="1:8" x14ac:dyDescent="0.25">
      <c r="A9482" s="29" t="s">
        <v>20988</v>
      </c>
      <c r="B9482" s="29" t="s">
        <v>14460</v>
      </c>
      <c r="C9482" s="37">
        <v>42991</v>
      </c>
      <c r="D9482" s="29" t="s">
        <v>6553</v>
      </c>
      <c r="E9482" s="30" t="s">
        <v>2219</v>
      </c>
      <c r="F9482" s="29" t="s">
        <v>9</v>
      </c>
      <c r="G9482" s="26" t="s">
        <v>36</v>
      </c>
      <c r="H9482" s="26" t="s">
        <v>11</v>
      </c>
    </row>
    <row r="9483" spans="1:8" x14ac:dyDescent="0.25">
      <c r="A9483" s="29" t="s">
        <v>20989</v>
      </c>
      <c r="B9483" s="29" t="s">
        <v>14388</v>
      </c>
      <c r="C9483" s="37">
        <v>43256</v>
      </c>
      <c r="D9483" s="29" t="s">
        <v>7327</v>
      </c>
      <c r="E9483" s="30" t="s">
        <v>2362</v>
      </c>
      <c r="F9483" s="29" t="s">
        <v>9</v>
      </c>
      <c r="G9483" s="26" t="s">
        <v>36</v>
      </c>
      <c r="H9483" s="26" t="s">
        <v>11</v>
      </c>
    </row>
    <row r="9484" spans="1:8" x14ac:dyDescent="0.25">
      <c r="A9484" s="29" t="s">
        <v>20990</v>
      </c>
      <c r="B9484" s="29" t="s">
        <v>14388</v>
      </c>
      <c r="C9484" s="37">
        <v>43256</v>
      </c>
      <c r="D9484" s="29" t="s">
        <v>7328</v>
      </c>
      <c r="E9484" s="30" t="s">
        <v>2302</v>
      </c>
      <c r="F9484" s="29" t="s">
        <v>9</v>
      </c>
      <c r="G9484" s="26" t="s">
        <v>36</v>
      </c>
      <c r="H9484" s="26" t="s">
        <v>11</v>
      </c>
    </row>
    <row r="9485" spans="1:8" x14ac:dyDescent="0.25">
      <c r="A9485" s="29" t="s">
        <v>20991</v>
      </c>
      <c r="B9485" s="29" t="s">
        <v>14346</v>
      </c>
      <c r="C9485" s="37">
        <v>43460</v>
      </c>
      <c r="D9485" s="29" t="s">
        <v>6554</v>
      </c>
      <c r="E9485" s="30" t="s">
        <v>98</v>
      </c>
      <c r="F9485" s="29" t="s">
        <v>9</v>
      </c>
      <c r="G9485" s="26" t="s">
        <v>36</v>
      </c>
      <c r="H9485" s="26" t="s">
        <v>11</v>
      </c>
    </row>
    <row r="9486" spans="1:8" x14ac:dyDescent="0.25">
      <c r="A9486" s="29" t="s">
        <v>20992</v>
      </c>
      <c r="B9486" s="29" t="s">
        <v>14346</v>
      </c>
      <c r="C9486" s="37">
        <v>43460</v>
      </c>
      <c r="D9486" s="29" t="s">
        <v>6555</v>
      </c>
      <c r="E9486" s="30" t="s">
        <v>2220</v>
      </c>
      <c r="F9486" s="29" t="s">
        <v>9</v>
      </c>
      <c r="G9486" s="26" t="s">
        <v>36</v>
      </c>
      <c r="H9486" s="26" t="s">
        <v>11</v>
      </c>
    </row>
    <row r="9487" spans="1:8" x14ac:dyDescent="0.25">
      <c r="A9487" s="29" t="s">
        <v>20993</v>
      </c>
      <c r="B9487" s="29" t="s">
        <v>14346</v>
      </c>
      <c r="C9487" s="37">
        <v>43460</v>
      </c>
      <c r="D9487" s="29" t="s">
        <v>6556</v>
      </c>
      <c r="E9487" s="30" t="s">
        <v>2220</v>
      </c>
      <c r="F9487" s="29" t="s">
        <v>9</v>
      </c>
      <c r="G9487" s="26" t="s">
        <v>36</v>
      </c>
      <c r="H9487" s="26" t="s">
        <v>11</v>
      </c>
    </row>
    <row r="9488" spans="1:8" x14ac:dyDescent="0.25">
      <c r="A9488" s="29" t="s">
        <v>20994</v>
      </c>
      <c r="B9488" s="29" t="s">
        <v>14512</v>
      </c>
      <c r="C9488" s="37">
        <v>43235</v>
      </c>
      <c r="D9488" s="29" t="s">
        <v>7329</v>
      </c>
      <c r="E9488" s="30" t="s">
        <v>2289</v>
      </c>
      <c r="F9488" s="29" t="s">
        <v>9</v>
      </c>
      <c r="G9488" s="26" t="s">
        <v>36</v>
      </c>
      <c r="H9488" s="26" t="s">
        <v>11</v>
      </c>
    </row>
    <row r="9489" spans="1:8" x14ac:dyDescent="0.25">
      <c r="A9489" s="29" t="s">
        <v>20995</v>
      </c>
      <c r="B9489" s="29" t="s">
        <v>14346</v>
      </c>
      <c r="C9489" s="37">
        <v>43460</v>
      </c>
      <c r="D9489" s="29" t="s">
        <v>6557</v>
      </c>
      <c r="E9489" s="30" t="s">
        <v>2359</v>
      </c>
      <c r="F9489" s="29" t="s">
        <v>9</v>
      </c>
      <c r="G9489" s="26" t="s">
        <v>36</v>
      </c>
      <c r="H9489" s="26" t="s">
        <v>11</v>
      </c>
    </row>
    <row r="9490" spans="1:8" x14ac:dyDescent="0.25">
      <c r="A9490" s="29" t="s">
        <v>20960</v>
      </c>
      <c r="B9490" s="29" t="s">
        <v>14346</v>
      </c>
      <c r="C9490" s="37">
        <v>43460</v>
      </c>
      <c r="D9490" s="29" t="s">
        <v>6558</v>
      </c>
      <c r="E9490" s="30" t="s">
        <v>2297</v>
      </c>
      <c r="F9490" s="29" t="s">
        <v>9</v>
      </c>
      <c r="G9490" s="26" t="s">
        <v>36</v>
      </c>
      <c r="H9490" s="26" t="s">
        <v>11</v>
      </c>
    </row>
    <row r="9491" spans="1:8" x14ac:dyDescent="0.25">
      <c r="A9491" s="29" t="s">
        <v>20996</v>
      </c>
      <c r="B9491" s="29" t="s">
        <v>14346</v>
      </c>
      <c r="C9491" s="37">
        <v>43460</v>
      </c>
      <c r="D9491" s="29" t="s">
        <v>6559</v>
      </c>
      <c r="E9491" s="30" t="s">
        <v>98</v>
      </c>
      <c r="F9491" s="29" t="s">
        <v>9</v>
      </c>
      <c r="G9491" s="26" t="s">
        <v>36</v>
      </c>
      <c r="H9491" s="26" t="s">
        <v>11</v>
      </c>
    </row>
    <row r="9492" spans="1:8" x14ac:dyDescent="0.25">
      <c r="A9492" s="29" t="s">
        <v>20997</v>
      </c>
      <c r="B9492" s="29" t="s">
        <v>14346</v>
      </c>
      <c r="C9492" s="37">
        <v>43460</v>
      </c>
      <c r="D9492" s="29" t="s">
        <v>6560</v>
      </c>
      <c r="E9492" s="30" t="s">
        <v>2220</v>
      </c>
      <c r="F9492" s="29" t="s">
        <v>9</v>
      </c>
      <c r="G9492" s="26" t="s">
        <v>36</v>
      </c>
      <c r="H9492" s="26" t="s">
        <v>11</v>
      </c>
    </row>
    <row r="9493" spans="1:8" x14ac:dyDescent="0.25">
      <c r="A9493" s="29" t="s">
        <v>20998</v>
      </c>
      <c r="B9493" s="29" t="s">
        <v>14346</v>
      </c>
      <c r="C9493" s="37">
        <v>43460</v>
      </c>
      <c r="D9493" s="29" t="s">
        <v>6561</v>
      </c>
      <c r="E9493" s="30" t="s">
        <v>2220</v>
      </c>
      <c r="F9493" s="29" t="s">
        <v>9</v>
      </c>
      <c r="G9493" s="26" t="s">
        <v>36</v>
      </c>
      <c r="H9493" s="26" t="s">
        <v>11</v>
      </c>
    </row>
    <row r="9494" spans="1:8" x14ac:dyDescent="0.25">
      <c r="A9494" s="29" t="s">
        <v>20999</v>
      </c>
      <c r="B9494" s="29" t="s">
        <v>14351</v>
      </c>
      <c r="C9494" s="37">
        <v>43433</v>
      </c>
      <c r="D9494" s="29" t="s">
        <v>6562</v>
      </c>
      <c r="E9494" s="30" t="s">
        <v>5971</v>
      </c>
      <c r="F9494" s="29" t="s">
        <v>9</v>
      </c>
      <c r="G9494" s="26" t="s">
        <v>36</v>
      </c>
      <c r="H9494" s="26" t="s">
        <v>11</v>
      </c>
    </row>
    <row r="9495" spans="1:8" x14ac:dyDescent="0.25">
      <c r="A9495" s="29" t="s">
        <v>22015</v>
      </c>
      <c r="B9495" s="29" t="s">
        <v>14351</v>
      </c>
      <c r="C9495" s="37">
        <v>43433</v>
      </c>
      <c r="D9495" s="29" t="s">
        <v>22075</v>
      </c>
      <c r="E9495" s="30" t="s">
        <v>2485</v>
      </c>
      <c r="F9495" s="29" t="s">
        <v>9</v>
      </c>
      <c r="G9495" s="26" t="s">
        <v>36</v>
      </c>
      <c r="H9495" s="26" t="s">
        <v>11</v>
      </c>
    </row>
    <row r="9496" spans="1:8" x14ac:dyDescent="0.25">
      <c r="A9496" s="29" t="s">
        <v>21000</v>
      </c>
      <c r="B9496" s="29" t="s">
        <v>14521</v>
      </c>
      <c r="C9496" s="37">
        <v>43510</v>
      </c>
      <c r="D9496" s="29" t="s">
        <v>6563</v>
      </c>
      <c r="E9496" s="30" t="s">
        <v>2289</v>
      </c>
      <c r="F9496" s="29" t="s">
        <v>9</v>
      </c>
      <c r="G9496" s="26" t="s">
        <v>36</v>
      </c>
      <c r="H9496" s="26" t="s">
        <v>11</v>
      </c>
    </row>
    <row r="9497" spans="1:8" x14ac:dyDescent="0.25">
      <c r="A9497" s="29" t="s">
        <v>21001</v>
      </c>
      <c r="B9497" s="29" t="s">
        <v>14347</v>
      </c>
      <c r="C9497" s="37">
        <v>43182</v>
      </c>
      <c r="D9497" s="29" t="s">
        <v>7330</v>
      </c>
      <c r="E9497" s="30" t="s">
        <v>2218</v>
      </c>
      <c r="F9497" s="29" t="s">
        <v>9</v>
      </c>
      <c r="G9497" s="26" t="s">
        <v>36</v>
      </c>
      <c r="H9497" s="26" t="s">
        <v>11</v>
      </c>
    </row>
    <row r="9498" spans="1:8" x14ac:dyDescent="0.25">
      <c r="A9498" s="29" t="s">
        <v>21002</v>
      </c>
      <c r="B9498" s="29" t="s">
        <v>14346</v>
      </c>
      <c r="C9498" s="37">
        <v>43460</v>
      </c>
      <c r="D9498" s="29" t="s">
        <v>6564</v>
      </c>
      <c r="E9498" s="30" t="s">
        <v>2208</v>
      </c>
      <c r="F9498" s="29" t="s">
        <v>9</v>
      </c>
      <c r="G9498" s="26" t="s">
        <v>36</v>
      </c>
      <c r="H9498" s="26" t="s">
        <v>11</v>
      </c>
    </row>
    <row r="9499" spans="1:8" x14ac:dyDescent="0.25">
      <c r="A9499" s="29" t="s">
        <v>21003</v>
      </c>
      <c r="B9499" s="29" t="s">
        <v>14346</v>
      </c>
      <c r="C9499" s="37">
        <v>43460</v>
      </c>
      <c r="D9499" s="29" t="s">
        <v>6565</v>
      </c>
      <c r="E9499" s="30" t="s">
        <v>98</v>
      </c>
      <c r="F9499" s="29" t="s">
        <v>9</v>
      </c>
      <c r="G9499" s="26" t="s">
        <v>36</v>
      </c>
      <c r="H9499" s="26" t="s">
        <v>11</v>
      </c>
    </row>
    <row r="9500" spans="1:8" x14ac:dyDescent="0.25">
      <c r="A9500" s="29" t="s">
        <v>21004</v>
      </c>
      <c r="B9500" s="29" t="s">
        <v>14346</v>
      </c>
      <c r="C9500" s="37">
        <v>43460</v>
      </c>
      <c r="D9500" s="29" t="s">
        <v>6566</v>
      </c>
      <c r="E9500" s="30" t="s">
        <v>2265</v>
      </c>
      <c r="F9500" s="29" t="s">
        <v>9</v>
      </c>
      <c r="G9500" s="26" t="s">
        <v>36</v>
      </c>
      <c r="H9500" s="26" t="s">
        <v>11</v>
      </c>
    </row>
    <row r="9501" spans="1:8" x14ac:dyDescent="0.25">
      <c r="A9501" s="29" t="s">
        <v>21005</v>
      </c>
      <c r="B9501" s="29" t="s">
        <v>14380</v>
      </c>
      <c r="C9501" s="37">
        <v>43083</v>
      </c>
      <c r="D9501" s="29" t="s">
        <v>6567</v>
      </c>
      <c r="E9501" s="30" t="s">
        <v>2263</v>
      </c>
      <c r="F9501" s="29" t="s">
        <v>9</v>
      </c>
      <c r="G9501" s="26" t="s">
        <v>36</v>
      </c>
      <c r="H9501" s="26" t="s">
        <v>11</v>
      </c>
    </row>
    <row r="9502" spans="1:8" x14ac:dyDescent="0.25">
      <c r="A9502" s="29" t="s">
        <v>21006</v>
      </c>
      <c r="B9502" s="29" t="s">
        <v>14380</v>
      </c>
      <c r="C9502" s="37">
        <v>43083</v>
      </c>
      <c r="D9502" s="29" t="s">
        <v>7331</v>
      </c>
      <c r="E9502" s="30" t="s">
        <v>2218</v>
      </c>
      <c r="F9502" s="29" t="s">
        <v>9</v>
      </c>
      <c r="G9502" s="26" t="s">
        <v>36</v>
      </c>
      <c r="H9502" s="26" t="s">
        <v>11</v>
      </c>
    </row>
    <row r="9503" spans="1:8" x14ac:dyDescent="0.25">
      <c r="A9503" s="29" t="s">
        <v>21007</v>
      </c>
      <c r="B9503" s="29" t="s">
        <v>14468</v>
      </c>
      <c r="C9503" s="37">
        <v>42618</v>
      </c>
      <c r="D9503" s="29" t="s">
        <v>6568</v>
      </c>
      <c r="E9503" s="30" t="s">
        <v>2313</v>
      </c>
      <c r="F9503" s="29" t="s">
        <v>9</v>
      </c>
      <c r="G9503" s="26" t="s">
        <v>36</v>
      </c>
      <c r="H9503" s="26" t="s">
        <v>11</v>
      </c>
    </row>
    <row r="9504" spans="1:8" x14ac:dyDescent="0.25">
      <c r="A9504" s="29" t="s">
        <v>21008</v>
      </c>
      <c r="B9504" s="29" t="s">
        <v>14516</v>
      </c>
      <c r="C9504" s="37">
        <v>42586</v>
      </c>
      <c r="D9504" s="29" t="s">
        <v>6569</v>
      </c>
      <c r="E9504" s="30" t="s">
        <v>2212</v>
      </c>
      <c r="F9504" s="29" t="s">
        <v>9</v>
      </c>
      <c r="G9504" s="26" t="s">
        <v>36</v>
      </c>
      <c r="H9504" s="26" t="s">
        <v>11</v>
      </c>
    </row>
    <row r="9505" spans="1:8" x14ac:dyDescent="0.25">
      <c r="A9505" s="29" t="s">
        <v>21009</v>
      </c>
      <c r="B9505" s="29" t="s">
        <v>14516</v>
      </c>
      <c r="C9505" s="37">
        <v>42586</v>
      </c>
      <c r="D9505" s="29" t="s">
        <v>6570</v>
      </c>
      <c r="E9505" s="30" t="s">
        <v>106</v>
      </c>
      <c r="F9505" s="29" t="s">
        <v>9</v>
      </c>
      <c r="G9505" s="26" t="s">
        <v>36</v>
      </c>
      <c r="H9505" s="26" t="s">
        <v>11</v>
      </c>
    </row>
    <row r="9506" spans="1:8" x14ac:dyDescent="0.25">
      <c r="A9506" s="29" t="s">
        <v>21010</v>
      </c>
      <c r="B9506" s="29" t="s">
        <v>14386</v>
      </c>
      <c r="C9506" s="37">
        <v>41453</v>
      </c>
      <c r="D9506" s="29" t="s">
        <v>7332</v>
      </c>
      <c r="E9506" s="30" t="s">
        <v>2254</v>
      </c>
      <c r="F9506" s="29" t="s">
        <v>9</v>
      </c>
      <c r="G9506" s="26" t="s">
        <v>36</v>
      </c>
      <c r="H9506" s="26" t="s">
        <v>11</v>
      </c>
    </row>
    <row r="9507" spans="1:8" x14ac:dyDescent="0.25">
      <c r="A9507" s="29" t="s">
        <v>21011</v>
      </c>
      <c r="B9507" s="29" t="s">
        <v>14508</v>
      </c>
      <c r="C9507" s="37">
        <v>42402</v>
      </c>
      <c r="D9507" s="29" t="s">
        <v>7333</v>
      </c>
      <c r="E9507" s="30" t="s">
        <v>2254</v>
      </c>
      <c r="F9507" s="29" t="s">
        <v>9</v>
      </c>
      <c r="G9507" s="26" t="s">
        <v>36</v>
      </c>
      <c r="H9507" s="26" t="s">
        <v>11</v>
      </c>
    </row>
    <row r="9508" spans="1:8" x14ac:dyDescent="0.25">
      <c r="A9508" s="29" t="s">
        <v>21012</v>
      </c>
      <c r="B9508" s="29" t="s">
        <v>14521</v>
      </c>
      <c r="C9508" s="37">
        <v>43510</v>
      </c>
      <c r="D9508" s="29" t="s">
        <v>6571</v>
      </c>
      <c r="E9508" s="30" t="s">
        <v>2212</v>
      </c>
      <c r="F9508" s="29" t="s">
        <v>9</v>
      </c>
      <c r="G9508" s="26" t="s">
        <v>36</v>
      </c>
      <c r="H9508" s="26" t="s">
        <v>11</v>
      </c>
    </row>
    <row r="9509" spans="1:8" x14ac:dyDescent="0.25">
      <c r="A9509" s="29" t="s">
        <v>21013</v>
      </c>
      <c r="B9509" s="29" t="s">
        <v>14516</v>
      </c>
      <c r="C9509" s="37">
        <v>42586</v>
      </c>
      <c r="D9509" s="29" t="s">
        <v>7334</v>
      </c>
      <c r="E9509" s="30" t="s">
        <v>2312</v>
      </c>
      <c r="F9509" s="29" t="s">
        <v>9</v>
      </c>
      <c r="G9509" s="26" t="s">
        <v>36</v>
      </c>
      <c r="H9509" s="26" t="s">
        <v>11</v>
      </c>
    </row>
    <row r="9510" spans="1:8" x14ac:dyDescent="0.25">
      <c r="A9510" s="29" t="s">
        <v>21014</v>
      </c>
      <c r="B9510" s="29" t="s">
        <v>14386</v>
      </c>
      <c r="C9510" s="37">
        <v>41453</v>
      </c>
      <c r="D9510" s="29" t="s">
        <v>7335</v>
      </c>
      <c r="E9510" s="30" t="s">
        <v>2208</v>
      </c>
      <c r="F9510" s="29" t="s">
        <v>9</v>
      </c>
      <c r="G9510" s="26" t="s">
        <v>36</v>
      </c>
      <c r="H9510" s="26" t="s">
        <v>11</v>
      </c>
    </row>
    <row r="9511" spans="1:8" x14ac:dyDescent="0.25">
      <c r="A9511" s="29" t="s">
        <v>21015</v>
      </c>
      <c r="B9511" s="29" t="s">
        <v>14386</v>
      </c>
      <c r="C9511" s="37">
        <v>41453</v>
      </c>
      <c r="D9511" s="29" t="s">
        <v>7336</v>
      </c>
      <c r="E9511" s="30" t="s">
        <v>2254</v>
      </c>
      <c r="F9511" s="29" t="s">
        <v>9</v>
      </c>
      <c r="G9511" s="26" t="s">
        <v>36</v>
      </c>
      <c r="H9511" s="26" t="s">
        <v>11</v>
      </c>
    </row>
    <row r="9512" spans="1:8" x14ac:dyDescent="0.25">
      <c r="A9512" s="29" t="s">
        <v>21016</v>
      </c>
      <c r="B9512" s="29" t="s">
        <v>14394</v>
      </c>
      <c r="C9512" s="37">
        <v>41983</v>
      </c>
      <c r="D9512" s="29" t="s">
        <v>7337</v>
      </c>
      <c r="E9512" s="30" t="s">
        <v>2254</v>
      </c>
      <c r="F9512" s="29" t="s">
        <v>9</v>
      </c>
      <c r="G9512" s="26" t="s">
        <v>36</v>
      </c>
      <c r="H9512" s="26" t="s">
        <v>11</v>
      </c>
    </row>
    <row r="9513" spans="1:8" x14ac:dyDescent="0.25">
      <c r="A9513" s="29" t="s">
        <v>21017</v>
      </c>
      <c r="B9513" s="29" t="s">
        <v>14454</v>
      </c>
      <c r="C9513" s="37">
        <v>42352</v>
      </c>
      <c r="D9513" s="29" t="s">
        <v>7338</v>
      </c>
      <c r="E9513" s="30" t="s">
        <v>2218</v>
      </c>
      <c r="F9513" s="29" t="s">
        <v>9</v>
      </c>
      <c r="G9513" s="26" t="s">
        <v>36</v>
      </c>
      <c r="H9513" s="26" t="s">
        <v>11</v>
      </c>
    </row>
    <row r="9514" spans="1:8" x14ac:dyDescent="0.25">
      <c r="A9514" s="29" t="s">
        <v>21018</v>
      </c>
      <c r="B9514" s="29" t="s">
        <v>14508</v>
      </c>
      <c r="C9514" s="37">
        <v>42402</v>
      </c>
      <c r="D9514" s="29" t="s">
        <v>7339</v>
      </c>
      <c r="E9514" s="30" t="s">
        <v>2265</v>
      </c>
      <c r="F9514" s="29" t="s">
        <v>9</v>
      </c>
      <c r="G9514" s="26" t="s">
        <v>36</v>
      </c>
      <c r="H9514" s="26" t="s">
        <v>11</v>
      </c>
    </row>
    <row r="9515" spans="1:8" x14ac:dyDescent="0.25">
      <c r="A9515" s="29" t="s">
        <v>21019</v>
      </c>
      <c r="B9515" s="29" t="s">
        <v>14508</v>
      </c>
      <c r="C9515" s="37">
        <v>42402</v>
      </c>
      <c r="D9515" s="29" t="s">
        <v>6572</v>
      </c>
      <c r="E9515" s="30" t="s">
        <v>2265</v>
      </c>
      <c r="F9515" s="29" t="s">
        <v>9</v>
      </c>
      <c r="G9515" s="26" t="s">
        <v>36</v>
      </c>
      <c r="H9515" s="26" t="s">
        <v>11</v>
      </c>
    </row>
    <row r="9516" spans="1:8" x14ac:dyDescent="0.25">
      <c r="A9516" s="29" t="s">
        <v>21020</v>
      </c>
      <c r="B9516" s="29" t="s">
        <v>14351</v>
      </c>
      <c r="C9516" s="37">
        <v>43433</v>
      </c>
      <c r="D9516" s="29" t="s">
        <v>6573</v>
      </c>
      <c r="E9516" s="30" t="s">
        <v>2359</v>
      </c>
      <c r="F9516" s="29" t="s">
        <v>9</v>
      </c>
      <c r="G9516" s="26" t="s">
        <v>36</v>
      </c>
      <c r="H9516" s="26" t="s">
        <v>11</v>
      </c>
    </row>
    <row r="9517" spans="1:8" x14ac:dyDescent="0.25">
      <c r="A9517" s="29" t="s">
        <v>21021</v>
      </c>
      <c r="B9517" s="29" t="s">
        <v>14380</v>
      </c>
      <c r="C9517" s="37">
        <v>43083</v>
      </c>
      <c r="D9517" s="29" t="s">
        <v>7340</v>
      </c>
      <c r="E9517" s="30" t="s">
        <v>2254</v>
      </c>
      <c r="F9517" s="29" t="s">
        <v>9</v>
      </c>
      <c r="G9517" s="26" t="s">
        <v>36</v>
      </c>
      <c r="H9517" s="26" t="s">
        <v>11</v>
      </c>
    </row>
    <row r="9518" spans="1:8" x14ac:dyDescent="0.25">
      <c r="A9518" s="29" t="s">
        <v>21022</v>
      </c>
      <c r="B9518" s="29" t="s">
        <v>14508</v>
      </c>
      <c r="C9518" s="37">
        <v>42402</v>
      </c>
      <c r="D9518" s="29" t="s">
        <v>6574</v>
      </c>
      <c r="E9518" s="30" t="s">
        <v>2212</v>
      </c>
      <c r="F9518" s="29" t="s">
        <v>9</v>
      </c>
      <c r="G9518" s="26" t="s">
        <v>36</v>
      </c>
      <c r="H9518" s="26" t="s">
        <v>11</v>
      </c>
    </row>
    <row r="9519" spans="1:8" x14ac:dyDescent="0.25">
      <c r="A9519" s="29" t="s">
        <v>21023</v>
      </c>
      <c r="B9519" s="29" t="s">
        <v>14508</v>
      </c>
      <c r="C9519" s="37">
        <v>42402</v>
      </c>
      <c r="D9519" s="29" t="s">
        <v>7341</v>
      </c>
      <c r="E9519" s="30" t="s">
        <v>106</v>
      </c>
      <c r="F9519" s="29" t="s">
        <v>9</v>
      </c>
      <c r="G9519" s="26" t="s">
        <v>36</v>
      </c>
      <c r="H9519" s="26" t="s">
        <v>11</v>
      </c>
    </row>
    <row r="9520" spans="1:8" x14ac:dyDescent="0.25">
      <c r="A9520" s="29" t="s">
        <v>21024</v>
      </c>
      <c r="B9520" s="29" t="s">
        <v>14508</v>
      </c>
      <c r="C9520" s="37">
        <v>42402</v>
      </c>
      <c r="D9520" s="29" t="s">
        <v>7342</v>
      </c>
      <c r="E9520" s="30" t="s">
        <v>2237</v>
      </c>
      <c r="F9520" s="29" t="s">
        <v>9</v>
      </c>
      <c r="G9520" s="26" t="s">
        <v>36</v>
      </c>
      <c r="H9520" s="26" t="s">
        <v>11</v>
      </c>
    </row>
    <row r="9521" spans="1:8" x14ac:dyDescent="0.25">
      <c r="A9521" s="29" t="s">
        <v>21025</v>
      </c>
      <c r="B9521" s="29" t="s">
        <v>14508</v>
      </c>
      <c r="C9521" s="37">
        <v>42402</v>
      </c>
      <c r="D9521" s="29" t="s">
        <v>7343</v>
      </c>
      <c r="E9521" s="30" t="s">
        <v>2237</v>
      </c>
      <c r="F9521" s="29" t="s">
        <v>9</v>
      </c>
      <c r="G9521" s="26" t="s">
        <v>36</v>
      </c>
      <c r="H9521" s="26" t="s">
        <v>11</v>
      </c>
    </row>
    <row r="9522" spans="1:8" x14ac:dyDescent="0.25">
      <c r="A9522" s="29" t="s">
        <v>21026</v>
      </c>
      <c r="B9522" s="29" t="s">
        <v>14508</v>
      </c>
      <c r="C9522" s="37">
        <v>42402</v>
      </c>
      <c r="D9522" s="29" t="s">
        <v>7344</v>
      </c>
      <c r="E9522" s="30" t="s">
        <v>2265</v>
      </c>
      <c r="F9522" s="29" t="s">
        <v>9</v>
      </c>
      <c r="G9522" s="26" t="s">
        <v>36</v>
      </c>
      <c r="H9522" s="26" t="s">
        <v>11</v>
      </c>
    </row>
    <row r="9523" spans="1:8" x14ac:dyDescent="0.25">
      <c r="A9523" s="29" t="s">
        <v>20919</v>
      </c>
      <c r="B9523" s="29" t="s">
        <v>14508</v>
      </c>
      <c r="C9523" s="37">
        <v>42402</v>
      </c>
      <c r="D9523" s="29" t="s">
        <v>6575</v>
      </c>
      <c r="E9523" s="30" t="s">
        <v>2208</v>
      </c>
      <c r="F9523" s="29" t="s">
        <v>9</v>
      </c>
      <c r="G9523" s="26" t="s">
        <v>36</v>
      </c>
      <c r="H9523" s="26" t="s">
        <v>11</v>
      </c>
    </row>
    <row r="9524" spans="1:8" x14ac:dyDescent="0.25">
      <c r="A9524" s="29" t="s">
        <v>20702</v>
      </c>
      <c r="B9524" s="29" t="s">
        <v>14494</v>
      </c>
      <c r="C9524" s="37">
        <v>43907</v>
      </c>
      <c r="D9524" s="29" t="s">
        <v>6576</v>
      </c>
      <c r="E9524" s="30" t="s">
        <v>2230</v>
      </c>
      <c r="F9524" s="29" t="s">
        <v>9</v>
      </c>
      <c r="G9524" s="26" t="s">
        <v>36</v>
      </c>
      <c r="H9524" s="26" t="s">
        <v>11</v>
      </c>
    </row>
    <row r="9525" spans="1:8" x14ac:dyDescent="0.25">
      <c r="A9525" s="29" t="s">
        <v>22303</v>
      </c>
      <c r="B9525" s="29" t="s">
        <v>22343</v>
      </c>
      <c r="C9525" s="37">
        <v>44658</v>
      </c>
      <c r="D9525" s="29" t="s">
        <v>22329</v>
      </c>
      <c r="E9525" s="30" t="s">
        <v>105</v>
      </c>
      <c r="F9525" s="29" t="s">
        <v>9</v>
      </c>
      <c r="G9525" s="26" t="s">
        <v>36</v>
      </c>
      <c r="H9525" s="26" t="s">
        <v>11</v>
      </c>
    </row>
    <row r="9526" spans="1:8" x14ac:dyDescent="0.25">
      <c r="A9526" s="29" t="s">
        <v>21027</v>
      </c>
      <c r="B9526" s="29" t="s">
        <v>14430</v>
      </c>
      <c r="C9526" s="37">
        <v>43819</v>
      </c>
      <c r="D9526" s="29" t="s">
        <v>6577</v>
      </c>
      <c r="E9526" s="30" t="s">
        <v>2289</v>
      </c>
      <c r="F9526" s="29" t="s">
        <v>9</v>
      </c>
      <c r="G9526" s="26" t="s">
        <v>36</v>
      </c>
      <c r="H9526" s="26" t="s">
        <v>11</v>
      </c>
    </row>
    <row r="9527" spans="1:8" x14ac:dyDescent="0.25">
      <c r="A9527" s="29" t="s">
        <v>21028</v>
      </c>
      <c r="B9527" s="29" t="s">
        <v>14522</v>
      </c>
      <c r="C9527" s="37">
        <v>44334</v>
      </c>
      <c r="D9527" s="29" t="s">
        <v>6578</v>
      </c>
      <c r="E9527" s="30" t="s">
        <v>2230</v>
      </c>
      <c r="F9527" s="29" t="s">
        <v>9</v>
      </c>
      <c r="G9527" s="26" t="s">
        <v>36</v>
      </c>
      <c r="H9527" s="26" t="s">
        <v>11</v>
      </c>
    </row>
    <row r="9528" spans="1:8" x14ac:dyDescent="0.25">
      <c r="A9528" s="29" t="s">
        <v>21029</v>
      </c>
      <c r="B9528" s="29" t="s">
        <v>14330</v>
      </c>
      <c r="C9528" s="37">
        <v>43810</v>
      </c>
      <c r="D9528" s="29" t="s">
        <v>6579</v>
      </c>
      <c r="E9528" s="30" t="s">
        <v>106</v>
      </c>
      <c r="F9528" s="29" t="s">
        <v>9</v>
      </c>
      <c r="G9528" s="26" t="s">
        <v>36</v>
      </c>
      <c r="H9528" s="26" t="s">
        <v>11</v>
      </c>
    </row>
    <row r="9529" spans="1:8" x14ac:dyDescent="0.25">
      <c r="A9529" s="29" t="s">
        <v>21030</v>
      </c>
      <c r="B9529" s="29" t="s">
        <v>14330</v>
      </c>
      <c r="C9529" s="37">
        <v>43810</v>
      </c>
      <c r="D9529" s="29" t="s">
        <v>6580</v>
      </c>
      <c r="E9529" s="30" t="s">
        <v>2302</v>
      </c>
      <c r="F9529" s="29" t="s">
        <v>9</v>
      </c>
      <c r="G9529" s="26" t="s">
        <v>36</v>
      </c>
      <c r="H9529" s="26" t="s">
        <v>11</v>
      </c>
    </row>
    <row r="9530" spans="1:8" x14ac:dyDescent="0.25">
      <c r="A9530" s="29" t="s">
        <v>21031</v>
      </c>
      <c r="B9530" s="29" t="s">
        <v>14427</v>
      </c>
      <c r="C9530" s="37">
        <v>43853</v>
      </c>
      <c r="D9530" s="29" t="s">
        <v>6581</v>
      </c>
      <c r="E9530" s="30" t="s">
        <v>105</v>
      </c>
      <c r="F9530" s="29" t="s">
        <v>9</v>
      </c>
      <c r="G9530" s="26" t="s">
        <v>36</v>
      </c>
      <c r="H9530" s="26" t="s">
        <v>11</v>
      </c>
    </row>
    <row r="9531" spans="1:8" x14ac:dyDescent="0.25">
      <c r="A9531" s="29" t="s">
        <v>21032</v>
      </c>
      <c r="B9531" s="29" t="s">
        <v>14523</v>
      </c>
      <c r="C9531" s="37">
        <v>44830</v>
      </c>
      <c r="D9531" s="29" t="s">
        <v>14290</v>
      </c>
      <c r="E9531" s="30" t="s">
        <v>2302</v>
      </c>
      <c r="F9531" s="29" t="s">
        <v>9</v>
      </c>
      <c r="G9531" s="26" t="s">
        <v>36</v>
      </c>
      <c r="H9531" s="26" t="s">
        <v>11</v>
      </c>
    </row>
    <row r="9532" spans="1:8" x14ac:dyDescent="0.25">
      <c r="A9532" s="29" t="s">
        <v>21033</v>
      </c>
      <c r="B9532" s="29" t="s">
        <v>14356</v>
      </c>
      <c r="C9532" s="37">
        <v>43783</v>
      </c>
      <c r="D9532" s="29" t="s">
        <v>24596</v>
      </c>
      <c r="E9532" s="30" t="s">
        <v>2218</v>
      </c>
      <c r="F9532" s="29" t="s">
        <v>9</v>
      </c>
      <c r="G9532" s="26" t="s">
        <v>36</v>
      </c>
      <c r="H9532" s="26" t="s">
        <v>11</v>
      </c>
    </row>
    <row r="9533" spans="1:8" x14ac:dyDescent="0.25">
      <c r="A9533" s="29" t="s">
        <v>21034</v>
      </c>
      <c r="B9533" s="29" t="s">
        <v>14356</v>
      </c>
      <c r="C9533" s="37">
        <v>43783</v>
      </c>
      <c r="D9533" s="29" t="s">
        <v>6582</v>
      </c>
      <c r="E9533" s="30" t="s">
        <v>2230</v>
      </c>
      <c r="F9533" s="29" t="s">
        <v>9</v>
      </c>
      <c r="G9533" s="26" t="s">
        <v>36</v>
      </c>
      <c r="H9533" s="26" t="s">
        <v>11</v>
      </c>
    </row>
    <row r="9534" spans="1:8" x14ac:dyDescent="0.25">
      <c r="A9534" s="29" t="s">
        <v>22016</v>
      </c>
      <c r="B9534" s="29" t="s">
        <v>22048</v>
      </c>
      <c r="C9534" s="37">
        <v>44872</v>
      </c>
      <c r="D9534" s="29" t="s">
        <v>22076</v>
      </c>
      <c r="E9534" s="30" t="s">
        <v>2485</v>
      </c>
      <c r="F9534" s="29" t="s">
        <v>9</v>
      </c>
      <c r="G9534" s="26" t="s">
        <v>36</v>
      </c>
      <c r="H9534" s="26" t="s">
        <v>11</v>
      </c>
    </row>
    <row r="9535" spans="1:8" x14ac:dyDescent="0.25">
      <c r="A9535" s="29" t="s">
        <v>22017</v>
      </c>
      <c r="B9535" s="29" t="s">
        <v>22047</v>
      </c>
      <c r="C9535" s="37">
        <v>44861</v>
      </c>
      <c r="D9535" s="29" t="s">
        <v>22077</v>
      </c>
      <c r="E9535" s="30" t="s">
        <v>2573</v>
      </c>
      <c r="F9535" s="29" t="s">
        <v>9</v>
      </c>
      <c r="G9535" s="26" t="s">
        <v>36</v>
      </c>
      <c r="H9535" s="26" t="s">
        <v>11</v>
      </c>
    </row>
    <row r="9536" spans="1:8" x14ac:dyDescent="0.25">
      <c r="A9536" s="29" t="s">
        <v>21035</v>
      </c>
      <c r="B9536" s="29" t="s">
        <v>14356</v>
      </c>
      <c r="C9536" s="37">
        <v>43783</v>
      </c>
      <c r="D9536" s="29" t="s">
        <v>6583</v>
      </c>
      <c r="E9536" s="30" t="s">
        <v>2252</v>
      </c>
      <c r="F9536" s="29" t="s">
        <v>9</v>
      </c>
      <c r="G9536" s="26" t="s">
        <v>36</v>
      </c>
      <c r="H9536" s="26" t="s">
        <v>11</v>
      </c>
    </row>
    <row r="9537" spans="1:8" x14ac:dyDescent="0.25">
      <c r="A9537" s="29" t="s">
        <v>21036</v>
      </c>
      <c r="B9537" s="29" t="s">
        <v>14524</v>
      </c>
      <c r="C9537" s="37">
        <v>43907</v>
      </c>
      <c r="D9537" s="29" t="s">
        <v>6584</v>
      </c>
      <c r="E9537" s="30" t="s">
        <v>2285</v>
      </c>
      <c r="F9537" s="29" t="s">
        <v>9</v>
      </c>
      <c r="G9537" s="26" t="s">
        <v>36</v>
      </c>
      <c r="H9537" s="26" t="s">
        <v>11</v>
      </c>
    </row>
    <row r="9538" spans="1:8" x14ac:dyDescent="0.25">
      <c r="A9538" s="29" t="s">
        <v>24551</v>
      </c>
      <c r="B9538" s="29" t="s">
        <v>24615</v>
      </c>
      <c r="C9538" s="37">
        <v>45013</v>
      </c>
      <c r="D9538" s="29" t="s">
        <v>24597</v>
      </c>
      <c r="E9538" s="30" t="s">
        <v>2317</v>
      </c>
      <c r="F9538" s="29" t="s">
        <v>9</v>
      </c>
      <c r="G9538" s="26" t="s">
        <v>36</v>
      </c>
      <c r="H9538" s="26" t="s">
        <v>11</v>
      </c>
    </row>
    <row r="9539" spans="1:8" x14ac:dyDescent="0.25">
      <c r="A9539" s="29" t="s">
        <v>21037</v>
      </c>
      <c r="B9539" s="29" t="s">
        <v>14525</v>
      </c>
      <c r="C9539" s="37">
        <v>43838</v>
      </c>
      <c r="D9539" s="29" t="s">
        <v>6585</v>
      </c>
      <c r="E9539" s="30" t="s">
        <v>2302</v>
      </c>
      <c r="F9539" s="29" t="s">
        <v>9</v>
      </c>
      <c r="G9539" s="26" t="s">
        <v>36</v>
      </c>
      <c r="H9539" s="26" t="s">
        <v>11</v>
      </c>
    </row>
    <row r="9540" spans="1:8" x14ac:dyDescent="0.25">
      <c r="A9540" s="29" t="s">
        <v>21038</v>
      </c>
      <c r="B9540" s="29" t="s">
        <v>14430</v>
      </c>
      <c r="C9540" s="37">
        <v>43819</v>
      </c>
      <c r="D9540" s="29" t="s">
        <v>6586</v>
      </c>
      <c r="E9540" s="30" t="s">
        <v>105</v>
      </c>
      <c r="F9540" s="29" t="s">
        <v>9</v>
      </c>
      <c r="G9540" s="26" t="s">
        <v>36</v>
      </c>
      <c r="H9540" s="26" t="s">
        <v>11</v>
      </c>
    </row>
    <row r="9541" spans="1:8" x14ac:dyDescent="0.25">
      <c r="A9541" s="29" t="s">
        <v>21039</v>
      </c>
      <c r="B9541" s="29" t="s">
        <v>14330</v>
      </c>
      <c r="C9541" s="37">
        <v>43810</v>
      </c>
      <c r="D9541" s="29" t="s">
        <v>6587</v>
      </c>
      <c r="E9541" s="30" t="s">
        <v>2265</v>
      </c>
      <c r="F9541" s="29" t="s">
        <v>9</v>
      </c>
      <c r="G9541" s="26" t="s">
        <v>36</v>
      </c>
      <c r="H9541" s="26" t="s">
        <v>11</v>
      </c>
    </row>
    <row r="9542" spans="1:8" x14ac:dyDescent="0.25">
      <c r="A9542" s="29" t="s">
        <v>21040</v>
      </c>
      <c r="B9542" s="29" t="s">
        <v>14330</v>
      </c>
      <c r="C9542" s="37">
        <v>43810</v>
      </c>
      <c r="D9542" s="29" t="s">
        <v>6588</v>
      </c>
      <c r="E9542" s="30" t="s">
        <v>105</v>
      </c>
      <c r="F9542" s="29" t="s">
        <v>9</v>
      </c>
      <c r="G9542" s="26" t="s">
        <v>36</v>
      </c>
      <c r="H9542" s="26" t="s">
        <v>11</v>
      </c>
    </row>
    <row r="9543" spans="1:8" x14ac:dyDescent="0.25">
      <c r="A9543" s="29" t="s">
        <v>21041</v>
      </c>
      <c r="B9543" s="29" t="s">
        <v>14526</v>
      </c>
      <c r="C9543" s="37">
        <v>42829</v>
      </c>
      <c r="D9543" s="29" t="s">
        <v>7449</v>
      </c>
      <c r="E9543" s="30" t="s">
        <v>2573</v>
      </c>
      <c r="F9543" s="29" t="s">
        <v>9</v>
      </c>
      <c r="G9543" s="26" t="s">
        <v>36</v>
      </c>
      <c r="H9543" s="26" t="s">
        <v>11</v>
      </c>
    </row>
    <row r="9544" spans="1:8" x14ac:dyDescent="0.25">
      <c r="A9544" s="29" t="s">
        <v>21042</v>
      </c>
      <c r="B9544" s="29" t="s">
        <v>14522</v>
      </c>
      <c r="C9544" s="37">
        <v>44334</v>
      </c>
      <c r="D9544" s="29" t="s">
        <v>6589</v>
      </c>
      <c r="E9544" s="30" t="s">
        <v>2218</v>
      </c>
      <c r="F9544" s="29" t="s">
        <v>9</v>
      </c>
      <c r="G9544" s="26" t="s">
        <v>36</v>
      </c>
      <c r="H9544" s="26" t="s">
        <v>11</v>
      </c>
    </row>
    <row r="9545" spans="1:8" x14ac:dyDescent="0.25">
      <c r="A9545" s="29" t="s">
        <v>21043</v>
      </c>
      <c r="B9545" s="29" t="s">
        <v>14430</v>
      </c>
      <c r="C9545" s="37">
        <v>43819</v>
      </c>
      <c r="D9545" s="29" t="s">
        <v>6590</v>
      </c>
      <c r="E9545" s="30" t="s">
        <v>2265</v>
      </c>
      <c r="F9545" s="29" t="s">
        <v>9</v>
      </c>
      <c r="G9545" s="26" t="s">
        <v>36</v>
      </c>
      <c r="H9545" s="26" t="s">
        <v>11</v>
      </c>
    </row>
    <row r="9546" spans="1:8" x14ac:dyDescent="0.25">
      <c r="A9546" s="29" t="s">
        <v>22018</v>
      </c>
      <c r="B9546" s="29" t="s">
        <v>22047</v>
      </c>
      <c r="C9546" s="37">
        <v>44861</v>
      </c>
      <c r="D9546" s="29" t="s">
        <v>22078</v>
      </c>
      <c r="E9546" s="30" t="s">
        <v>98</v>
      </c>
      <c r="F9546" s="29" t="s">
        <v>9</v>
      </c>
      <c r="G9546" s="26" t="s">
        <v>36</v>
      </c>
      <c r="H9546" s="26" t="s">
        <v>11</v>
      </c>
    </row>
    <row r="9547" spans="1:8" x14ac:dyDescent="0.25">
      <c r="A9547" s="29" t="s">
        <v>21044</v>
      </c>
      <c r="B9547" s="29" t="s">
        <v>14430</v>
      </c>
      <c r="C9547" s="37">
        <v>43819</v>
      </c>
      <c r="D9547" s="29" t="s">
        <v>6591</v>
      </c>
      <c r="E9547" s="30" t="s">
        <v>2212</v>
      </c>
      <c r="F9547" s="29" t="s">
        <v>9</v>
      </c>
      <c r="G9547" s="26" t="s">
        <v>36</v>
      </c>
      <c r="H9547" s="26" t="s">
        <v>11</v>
      </c>
    </row>
    <row r="9548" spans="1:8" x14ac:dyDescent="0.25">
      <c r="A9548" s="29" t="s">
        <v>21045</v>
      </c>
      <c r="B9548" s="29" t="s">
        <v>14527</v>
      </c>
      <c r="C9548" s="37">
        <v>43697</v>
      </c>
      <c r="D9548" s="29" t="s">
        <v>6592</v>
      </c>
      <c r="E9548" s="30" t="s">
        <v>2362</v>
      </c>
      <c r="F9548" s="29" t="s">
        <v>9</v>
      </c>
      <c r="G9548" s="26" t="s">
        <v>36</v>
      </c>
      <c r="H9548" s="26" t="s">
        <v>11</v>
      </c>
    </row>
    <row r="9549" spans="1:8" x14ac:dyDescent="0.25">
      <c r="A9549" s="29" t="s">
        <v>21046</v>
      </c>
      <c r="B9549" s="29" t="s">
        <v>14508</v>
      </c>
      <c r="C9549" s="37">
        <v>42402</v>
      </c>
      <c r="D9549" s="29" t="s">
        <v>7345</v>
      </c>
      <c r="E9549" s="30" t="s">
        <v>2302</v>
      </c>
      <c r="F9549" s="29" t="s">
        <v>9</v>
      </c>
      <c r="G9549" s="26" t="s">
        <v>36</v>
      </c>
      <c r="H9549" s="26" t="s">
        <v>11</v>
      </c>
    </row>
    <row r="9550" spans="1:8" x14ac:dyDescent="0.25">
      <c r="A9550" s="29" t="s">
        <v>21047</v>
      </c>
      <c r="B9550" s="29" t="s">
        <v>14356</v>
      </c>
      <c r="C9550" s="37">
        <v>43783</v>
      </c>
      <c r="D9550" s="29" t="s">
        <v>6593</v>
      </c>
      <c r="E9550" s="30" t="s">
        <v>2362</v>
      </c>
      <c r="F9550" s="29" t="s">
        <v>9</v>
      </c>
      <c r="G9550" s="26" t="s">
        <v>36</v>
      </c>
      <c r="H9550" s="26" t="s">
        <v>11</v>
      </c>
    </row>
    <row r="9551" spans="1:8" x14ac:dyDescent="0.25">
      <c r="A9551" s="29" t="s">
        <v>21048</v>
      </c>
      <c r="B9551" s="29" t="s">
        <v>14494</v>
      </c>
      <c r="C9551" s="37">
        <v>43907</v>
      </c>
      <c r="D9551" s="29" t="s">
        <v>6576</v>
      </c>
      <c r="E9551" s="30" t="s">
        <v>2230</v>
      </c>
      <c r="F9551" s="29" t="s">
        <v>9</v>
      </c>
      <c r="G9551" s="26" t="s">
        <v>36</v>
      </c>
      <c r="H9551" s="26" t="s">
        <v>11</v>
      </c>
    </row>
    <row r="9552" spans="1:8" x14ac:dyDescent="0.25">
      <c r="A9552" s="29" t="s">
        <v>21049</v>
      </c>
      <c r="B9552" s="29" t="s">
        <v>14528</v>
      </c>
      <c r="C9552" s="37">
        <v>44769</v>
      </c>
      <c r="D9552" s="29" t="s">
        <v>7613</v>
      </c>
      <c r="E9552" s="29" t="s">
        <v>2302</v>
      </c>
      <c r="F9552" s="29" t="s">
        <v>9</v>
      </c>
      <c r="G9552" s="26" t="s">
        <v>36</v>
      </c>
      <c r="H9552" s="26" t="s">
        <v>11</v>
      </c>
    </row>
    <row r="9553" spans="1:8" x14ac:dyDescent="0.25">
      <c r="A9553" s="29" t="s">
        <v>21050</v>
      </c>
      <c r="B9553" s="29" t="s">
        <v>14528</v>
      </c>
      <c r="C9553" s="37">
        <v>44769</v>
      </c>
      <c r="D9553" s="29" t="s">
        <v>7614</v>
      </c>
      <c r="E9553" s="29" t="s">
        <v>2302</v>
      </c>
      <c r="F9553" s="29" t="s">
        <v>9</v>
      </c>
      <c r="G9553" s="26" t="s">
        <v>36</v>
      </c>
      <c r="H9553" s="26" t="s">
        <v>11</v>
      </c>
    </row>
    <row r="9554" spans="1:8" x14ac:dyDescent="0.25">
      <c r="A9554" s="29" t="s">
        <v>24552</v>
      </c>
      <c r="B9554" s="29" t="s">
        <v>24614</v>
      </c>
      <c r="C9554" s="37">
        <v>44980</v>
      </c>
      <c r="D9554" s="29" t="s">
        <v>24598</v>
      </c>
      <c r="E9554" s="29" t="s">
        <v>2265</v>
      </c>
      <c r="F9554" s="29" t="s">
        <v>9</v>
      </c>
      <c r="G9554" s="26" t="s">
        <v>36</v>
      </c>
      <c r="H9554" s="26" t="s">
        <v>11</v>
      </c>
    </row>
    <row r="9555" spans="1:8" x14ac:dyDescent="0.25">
      <c r="A9555" s="29" t="s">
        <v>21051</v>
      </c>
      <c r="B9555" s="29" t="s">
        <v>14529</v>
      </c>
      <c r="C9555" s="37">
        <v>43767</v>
      </c>
      <c r="D9555" s="29" t="s">
        <v>6594</v>
      </c>
      <c r="E9555" s="29" t="s">
        <v>2312</v>
      </c>
      <c r="F9555" s="29" t="s">
        <v>9</v>
      </c>
      <c r="G9555" s="26" t="s">
        <v>36</v>
      </c>
      <c r="H9555" s="26" t="s">
        <v>11</v>
      </c>
    </row>
    <row r="9556" spans="1:8" x14ac:dyDescent="0.25">
      <c r="A9556" s="29" t="s">
        <v>24553</v>
      </c>
      <c r="B9556" s="29" t="s">
        <v>24616</v>
      </c>
      <c r="C9556" s="37">
        <v>45013</v>
      </c>
      <c r="D9556" s="29" t="s">
        <v>24599</v>
      </c>
      <c r="E9556" s="29" t="s">
        <v>2302</v>
      </c>
      <c r="F9556" s="29" t="s">
        <v>9</v>
      </c>
      <c r="G9556" s="26" t="s">
        <v>36</v>
      </c>
      <c r="H9556" s="26" t="s">
        <v>11</v>
      </c>
    </row>
    <row r="9557" spans="1:8" x14ac:dyDescent="0.25">
      <c r="A9557" s="29" t="s">
        <v>21052</v>
      </c>
      <c r="B9557" s="29" t="s">
        <v>14530</v>
      </c>
      <c r="C9557" s="37">
        <v>44396</v>
      </c>
      <c r="D9557" s="29" t="s">
        <v>6595</v>
      </c>
      <c r="E9557" s="29" t="s">
        <v>105</v>
      </c>
      <c r="F9557" s="29" t="s">
        <v>9</v>
      </c>
      <c r="G9557" s="26" t="s">
        <v>36</v>
      </c>
      <c r="H9557" s="26" t="s">
        <v>11</v>
      </c>
    </row>
    <row r="9558" spans="1:8" x14ac:dyDescent="0.25">
      <c r="A9558" s="29" t="s">
        <v>21053</v>
      </c>
      <c r="B9558" s="29" t="s">
        <v>14508</v>
      </c>
      <c r="C9558" s="37">
        <v>42402</v>
      </c>
      <c r="D9558" s="29" t="s">
        <v>7346</v>
      </c>
      <c r="E9558" s="29" t="s">
        <v>2243</v>
      </c>
      <c r="F9558" s="29" t="s">
        <v>9</v>
      </c>
      <c r="G9558" s="26" t="s">
        <v>36</v>
      </c>
      <c r="H9558" s="26" t="s">
        <v>11</v>
      </c>
    </row>
    <row r="9559" spans="1:8" x14ac:dyDescent="0.25">
      <c r="A9559" s="29" t="s">
        <v>21054</v>
      </c>
      <c r="B9559" s="29" t="s">
        <v>14524</v>
      </c>
      <c r="C9559" s="37">
        <v>43907</v>
      </c>
      <c r="D9559" s="29" t="s">
        <v>6596</v>
      </c>
      <c r="E9559" s="29" t="s">
        <v>2243</v>
      </c>
      <c r="F9559" s="29" t="s">
        <v>9</v>
      </c>
      <c r="G9559" s="26" t="s">
        <v>36</v>
      </c>
      <c r="H9559" s="26" t="s">
        <v>11</v>
      </c>
    </row>
    <row r="9560" spans="1:8" x14ac:dyDescent="0.25">
      <c r="A9560" s="29" t="s">
        <v>21055</v>
      </c>
      <c r="B9560" s="29" t="s">
        <v>14353</v>
      </c>
      <c r="C9560" s="37">
        <v>44343</v>
      </c>
      <c r="D9560" s="29" t="s">
        <v>6597</v>
      </c>
      <c r="E9560" s="29" t="s">
        <v>2230</v>
      </c>
      <c r="F9560" s="29" t="s">
        <v>9</v>
      </c>
      <c r="G9560" s="26" t="s">
        <v>36</v>
      </c>
      <c r="H9560" s="26" t="s">
        <v>11</v>
      </c>
    </row>
    <row r="9561" spans="1:8" x14ac:dyDescent="0.25">
      <c r="A9561" s="29" t="s">
        <v>21056</v>
      </c>
      <c r="B9561" s="29" t="s">
        <v>14425</v>
      </c>
      <c r="C9561" s="37">
        <v>43705</v>
      </c>
      <c r="D9561" s="29" t="s">
        <v>6598</v>
      </c>
      <c r="E9561" s="29" t="s">
        <v>106</v>
      </c>
      <c r="F9561" s="29" t="s">
        <v>9</v>
      </c>
      <c r="G9561" s="26" t="s">
        <v>36</v>
      </c>
      <c r="H9561" s="26" t="s">
        <v>11</v>
      </c>
    </row>
    <row r="9562" spans="1:8" x14ac:dyDescent="0.25">
      <c r="A9562" s="29" t="s">
        <v>21057</v>
      </c>
      <c r="B9562" s="29" t="s">
        <v>14525</v>
      </c>
      <c r="C9562" s="37">
        <v>43838</v>
      </c>
      <c r="D9562" s="29" t="s">
        <v>6599</v>
      </c>
      <c r="E9562" s="29" t="s">
        <v>2263</v>
      </c>
      <c r="F9562" s="29" t="s">
        <v>9</v>
      </c>
      <c r="G9562" s="26" t="s">
        <v>36</v>
      </c>
      <c r="H9562" s="26" t="s">
        <v>11</v>
      </c>
    </row>
    <row r="9563" spans="1:8" x14ac:dyDescent="0.25">
      <c r="A9563" s="29" t="s">
        <v>21058</v>
      </c>
      <c r="B9563" s="29" t="s">
        <v>14525</v>
      </c>
      <c r="C9563" s="37">
        <v>43838</v>
      </c>
      <c r="D9563" s="29" t="s">
        <v>6600</v>
      </c>
      <c r="E9563" s="29" t="s">
        <v>2263</v>
      </c>
      <c r="F9563" s="29" t="s">
        <v>9</v>
      </c>
      <c r="G9563" s="26" t="s">
        <v>36</v>
      </c>
      <c r="H9563" s="26" t="s">
        <v>11</v>
      </c>
    </row>
    <row r="9564" spans="1:8" x14ac:dyDescent="0.25">
      <c r="A9564" s="29" t="s">
        <v>21059</v>
      </c>
      <c r="B9564" s="29" t="s">
        <v>14427</v>
      </c>
      <c r="C9564" s="37">
        <v>43853</v>
      </c>
      <c r="D9564" s="29" t="s">
        <v>6601</v>
      </c>
      <c r="E9564" s="29" t="s">
        <v>2220</v>
      </c>
      <c r="F9564" s="29" t="s">
        <v>9</v>
      </c>
      <c r="G9564" s="26" t="s">
        <v>36</v>
      </c>
      <c r="H9564" s="26" t="s">
        <v>11</v>
      </c>
    </row>
    <row r="9565" spans="1:8" x14ac:dyDescent="0.25">
      <c r="A9565" s="29" t="s">
        <v>22304</v>
      </c>
      <c r="B9565" s="29" t="s">
        <v>22343</v>
      </c>
      <c r="C9565" s="37">
        <v>44658</v>
      </c>
      <c r="D9565" s="29" t="s">
        <v>22329</v>
      </c>
      <c r="E9565" s="29" t="s">
        <v>105</v>
      </c>
      <c r="F9565" s="29" t="s">
        <v>9</v>
      </c>
      <c r="G9565" s="26" t="s">
        <v>36</v>
      </c>
      <c r="H9565" s="26" t="s">
        <v>11</v>
      </c>
    </row>
    <row r="9566" spans="1:8" x14ac:dyDescent="0.25">
      <c r="A9566" s="29" t="s">
        <v>21060</v>
      </c>
      <c r="B9566" s="29" t="s">
        <v>14531</v>
      </c>
      <c r="C9566" s="37">
        <v>44500</v>
      </c>
      <c r="D9566" s="29" t="s">
        <v>7347</v>
      </c>
      <c r="E9566" s="29" t="s">
        <v>105</v>
      </c>
      <c r="F9566" s="29" t="s">
        <v>9</v>
      </c>
      <c r="G9566" s="26" t="s">
        <v>36</v>
      </c>
      <c r="H9566" s="26" t="s">
        <v>11</v>
      </c>
    </row>
    <row r="9567" spans="1:8" x14ac:dyDescent="0.25">
      <c r="A9567" s="29" t="s">
        <v>24554</v>
      </c>
      <c r="B9567" s="29" t="s">
        <v>24615</v>
      </c>
      <c r="C9567" s="37">
        <v>45013</v>
      </c>
      <c r="D9567" s="29" t="s">
        <v>24597</v>
      </c>
      <c r="E9567" s="29" t="s">
        <v>2317</v>
      </c>
      <c r="F9567" s="29" t="s">
        <v>9</v>
      </c>
      <c r="G9567" s="26" t="s">
        <v>36</v>
      </c>
      <c r="H9567" s="26" t="s">
        <v>11</v>
      </c>
    </row>
    <row r="9568" spans="1:8" x14ac:dyDescent="0.25">
      <c r="A9568" s="29" t="s">
        <v>21061</v>
      </c>
      <c r="B9568" s="29" t="s">
        <v>14356</v>
      </c>
      <c r="C9568" s="37">
        <v>43783</v>
      </c>
      <c r="D9568" s="29" t="s">
        <v>6602</v>
      </c>
      <c r="E9568" s="29" t="s">
        <v>2218</v>
      </c>
      <c r="F9568" s="29" t="s">
        <v>9</v>
      </c>
      <c r="G9568" s="26" t="s">
        <v>36</v>
      </c>
      <c r="H9568" s="26" t="s">
        <v>11</v>
      </c>
    </row>
    <row r="9569" spans="1:8" x14ac:dyDescent="0.25">
      <c r="A9569" s="29" t="s">
        <v>21062</v>
      </c>
      <c r="B9569" s="29" t="s">
        <v>14525</v>
      </c>
      <c r="C9569" s="37">
        <v>43838</v>
      </c>
      <c r="D9569" s="29" t="s">
        <v>6603</v>
      </c>
      <c r="E9569" s="29" t="s">
        <v>2220</v>
      </c>
      <c r="F9569" s="29" t="s">
        <v>9</v>
      </c>
      <c r="G9569" s="26" t="s">
        <v>36</v>
      </c>
      <c r="H9569" s="26" t="s">
        <v>11</v>
      </c>
    </row>
    <row r="9570" spans="1:8" x14ac:dyDescent="0.25">
      <c r="A9570" s="29" t="s">
        <v>21063</v>
      </c>
      <c r="B9570" s="29" t="s">
        <v>14525</v>
      </c>
      <c r="C9570" s="37">
        <v>43838</v>
      </c>
      <c r="D9570" s="29" t="s">
        <v>7348</v>
      </c>
      <c r="E9570" s="29" t="s">
        <v>2243</v>
      </c>
      <c r="F9570" s="29" t="s">
        <v>9</v>
      </c>
      <c r="G9570" s="26" t="s">
        <v>36</v>
      </c>
      <c r="H9570" s="26" t="s">
        <v>11</v>
      </c>
    </row>
    <row r="9571" spans="1:8" x14ac:dyDescent="0.25">
      <c r="A9571" s="29" t="s">
        <v>24555</v>
      </c>
      <c r="B9571" s="29" t="s">
        <v>24614</v>
      </c>
      <c r="C9571" s="37">
        <v>44980</v>
      </c>
      <c r="D9571" s="29" t="s">
        <v>24600</v>
      </c>
      <c r="E9571" s="29" t="s">
        <v>2265</v>
      </c>
      <c r="F9571" s="29" t="s">
        <v>9</v>
      </c>
      <c r="G9571" s="26" t="s">
        <v>36</v>
      </c>
      <c r="H9571" s="26" t="s">
        <v>11</v>
      </c>
    </row>
    <row r="9572" spans="1:8" x14ac:dyDescent="0.25">
      <c r="A9572" s="29" t="s">
        <v>21064</v>
      </c>
      <c r="B9572" s="29" t="s">
        <v>14532</v>
      </c>
      <c r="C9572" s="37">
        <v>44728</v>
      </c>
      <c r="D9572" s="29" t="s">
        <v>7479</v>
      </c>
      <c r="E9572" s="29" t="s">
        <v>2302</v>
      </c>
      <c r="F9572" s="29" t="s">
        <v>9</v>
      </c>
      <c r="G9572" s="26" t="s">
        <v>36</v>
      </c>
      <c r="H9572" s="26" t="s">
        <v>11</v>
      </c>
    </row>
    <row r="9573" spans="1:8" x14ac:dyDescent="0.25">
      <c r="A9573" s="29" t="s">
        <v>21065</v>
      </c>
      <c r="B9573" s="29" t="s">
        <v>14524</v>
      </c>
      <c r="C9573" s="37">
        <v>43907</v>
      </c>
      <c r="D9573" s="29" t="s">
        <v>6604</v>
      </c>
      <c r="E9573" s="29" t="s">
        <v>2285</v>
      </c>
      <c r="F9573" s="29" t="s">
        <v>9</v>
      </c>
      <c r="G9573" s="26" t="s">
        <v>36</v>
      </c>
      <c r="H9573" s="26" t="s">
        <v>11</v>
      </c>
    </row>
    <row r="9574" spans="1:8" x14ac:dyDescent="0.25">
      <c r="A9574" s="29" t="s">
        <v>21066</v>
      </c>
      <c r="B9574" s="29" t="s">
        <v>14533</v>
      </c>
      <c r="C9574" s="37">
        <v>43882</v>
      </c>
      <c r="D9574" s="29" t="s">
        <v>6605</v>
      </c>
      <c r="E9574" s="29" t="s">
        <v>2302</v>
      </c>
      <c r="F9574" s="29" t="s">
        <v>9</v>
      </c>
      <c r="G9574" s="26" t="s">
        <v>36</v>
      </c>
      <c r="H9574" s="26" t="s">
        <v>11</v>
      </c>
    </row>
    <row r="9575" spans="1:8" x14ac:dyDescent="0.25">
      <c r="A9575" s="29" t="s">
        <v>21067</v>
      </c>
      <c r="B9575" s="29" t="s">
        <v>14533</v>
      </c>
      <c r="C9575" s="37">
        <v>43882</v>
      </c>
      <c r="D9575" s="29" t="s">
        <v>6606</v>
      </c>
      <c r="E9575" s="29" t="s">
        <v>2302</v>
      </c>
      <c r="F9575" s="29" t="s">
        <v>9</v>
      </c>
      <c r="G9575" s="26" t="s">
        <v>36</v>
      </c>
      <c r="H9575" s="26" t="s">
        <v>11</v>
      </c>
    </row>
    <row r="9576" spans="1:8" x14ac:dyDescent="0.25">
      <c r="A9576" s="29" t="s">
        <v>21068</v>
      </c>
      <c r="B9576" s="29" t="s">
        <v>14524</v>
      </c>
      <c r="C9576" s="37">
        <v>43907</v>
      </c>
      <c r="D9576" s="29" t="s">
        <v>6607</v>
      </c>
      <c r="E9576" s="29" t="s">
        <v>2515</v>
      </c>
      <c r="F9576" s="29" t="s">
        <v>9</v>
      </c>
      <c r="G9576" s="26" t="s">
        <v>36</v>
      </c>
      <c r="H9576" s="26" t="s">
        <v>11</v>
      </c>
    </row>
    <row r="9577" spans="1:8" x14ac:dyDescent="0.25">
      <c r="A9577" s="29" t="s">
        <v>21069</v>
      </c>
      <c r="B9577" s="29" t="s">
        <v>14425</v>
      </c>
      <c r="C9577" s="37">
        <v>43705</v>
      </c>
      <c r="D9577" s="29" t="s">
        <v>6608</v>
      </c>
      <c r="E9577" s="29" t="s">
        <v>2285</v>
      </c>
      <c r="F9577" s="29" t="s">
        <v>9</v>
      </c>
      <c r="G9577" s="26" t="s">
        <v>36</v>
      </c>
      <c r="H9577" s="26" t="s">
        <v>11</v>
      </c>
    </row>
    <row r="9578" spans="1:8" x14ac:dyDescent="0.25">
      <c r="A9578" s="29" t="s">
        <v>21070</v>
      </c>
      <c r="B9578" s="29" t="s">
        <v>14524</v>
      </c>
      <c r="C9578" s="37">
        <v>43907</v>
      </c>
      <c r="D9578" s="29" t="s">
        <v>6609</v>
      </c>
      <c r="E9578" s="29" t="s">
        <v>2289</v>
      </c>
      <c r="F9578" s="29" t="s">
        <v>9</v>
      </c>
      <c r="G9578" s="26" t="s">
        <v>36</v>
      </c>
      <c r="H9578" s="26" t="s">
        <v>11</v>
      </c>
    </row>
    <row r="9579" spans="1:8" x14ac:dyDescent="0.25">
      <c r="A9579" s="29" t="s">
        <v>21071</v>
      </c>
      <c r="B9579" s="29" t="s">
        <v>14329</v>
      </c>
      <c r="C9579" s="37">
        <v>43747</v>
      </c>
      <c r="D9579" s="29" t="s">
        <v>6610</v>
      </c>
      <c r="E9579" s="29" t="s">
        <v>2515</v>
      </c>
      <c r="F9579" s="29" t="s">
        <v>9</v>
      </c>
      <c r="G9579" s="26" t="s">
        <v>36</v>
      </c>
      <c r="H9579" s="26" t="s">
        <v>11</v>
      </c>
    </row>
    <row r="9580" spans="1:8" x14ac:dyDescent="0.25">
      <c r="A9580" s="29" t="s">
        <v>21072</v>
      </c>
      <c r="B9580" s="29" t="s">
        <v>14329</v>
      </c>
      <c r="C9580" s="37">
        <v>43747</v>
      </c>
      <c r="D9580" s="29" t="s">
        <v>6611</v>
      </c>
      <c r="E9580" s="29" t="s">
        <v>2408</v>
      </c>
      <c r="F9580" s="29" t="s">
        <v>9</v>
      </c>
      <c r="G9580" s="26" t="s">
        <v>36</v>
      </c>
      <c r="H9580" s="26" t="s">
        <v>11</v>
      </c>
    </row>
    <row r="9581" spans="1:8" x14ac:dyDescent="0.25">
      <c r="A9581" s="29" t="s">
        <v>21073</v>
      </c>
      <c r="B9581" s="29" t="s">
        <v>14329</v>
      </c>
      <c r="C9581" s="37">
        <v>43747</v>
      </c>
      <c r="D9581" s="29" t="s">
        <v>6612</v>
      </c>
      <c r="E9581" s="29" t="s">
        <v>2515</v>
      </c>
      <c r="F9581" s="29" t="s">
        <v>9</v>
      </c>
      <c r="G9581" s="26" t="s">
        <v>36</v>
      </c>
      <c r="H9581" s="26" t="s">
        <v>11</v>
      </c>
    </row>
    <row r="9582" spans="1:8" x14ac:dyDescent="0.25">
      <c r="A9582" s="29" t="s">
        <v>21074</v>
      </c>
      <c r="B9582" s="29" t="s">
        <v>14514</v>
      </c>
      <c r="C9582" s="37">
        <v>42402</v>
      </c>
      <c r="D9582" s="29" t="s">
        <v>7349</v>
      </c>
      <c r="E9582" s="29" t="s">
        <v>2243</v>
      </c>
      <c r="F9582" s="29" t="s">
        <v>9</v>
      </c>
      <c r="G9582" s="26" t="s">
        <v>36</v>
      </c>
      <c r="H9582" s="26" t="s">
        <v>11</v>
      </c>
    </row>
    <row r="9583" spans="1:8" x14ac:dyDescent="0.25">
      <c r="A9583" s="29" t="s">
        <v>21075</v>
      </c>
      <c r="B9583" s="29" t="s">
        <v>14534</v>
      </c>
      <c r="C9583" s="37">
        <v>43934</v>
      </c>
      <c r="D9583" s="29" t="s">
        <v>6613</v>
      </c>
      <c r="E9583" s="29" t="s">
        <v>98</v>
      </c>
      <c r="F9583" s="29" t="s">
        <v>9</v>
      </c>
      <c r="G9583" s="26" t="s">
        <v>36</v>
      </c>
      <c r="H9583" s="26" t="s">
        <v>11</v>
      </c>
    </row>
    <row r="9584" spans="1:8" x14ac:dyDescent="0.25">
      <c r="A9584" s="29" t="s">
        <v>21076</v>
      </c>
      <c r="B9584" s="29" t="s">
        <v>14535</v>
      </c>
      <c r="C9584" s="37">
        <v>42782</v>
      </c>
      <c r="D9584" s="29" t="s">
        <v>7350</v>
      </c>
      <c r="E9584" s="29" t="s">
        <v>2230</v>
      </c>
      <c r="F9584" s="29" t="s">
        <v>9</v>
      </c>
      <c r="G9584" s="26" t="s">
        <v>36</v>
      </c>
      <c r="H9584" s="26" t="s">
        <v>11</v>
      </c>
    </row>
    <row r="9585" spans="1:8" x14ac:dyDescent="0.25">
      <c r="A9585" s="29" t="s">
        <v>21077</v>
      </c>
      <c r="B9585" s="29" t="s">
        <v>14443</v>
      </c>
      <c r="C9585" s="37">
        <v>43580</v>
      </c>
      <c r="D9585" s="29" t="s">
        <v>6614</v>
      </c>
      <c r="E9585" s="29" t="s">
        <v>2289</v>
      </c>
      <c r="F9585" s="29" t="s">
        <v>9</v>
      </c>
      <c r="G9585" s="26" t="s">
        <v>36</v>
      </c>
      <c r="H9585" s="26" t="s">
        <v>11</v>
      </c>
    </row>
    <row r="9586" spans="1:8" x14ac:dyDescent="0.25">
      <c r="A9586" s="29" t="s">
        <v>21078</v>
      </c>
      <c r="B9586" s="29" t="s">
        <v>14496</v>
      </c>
      <c r="C9586" s="37">
        <v>42829</v>
      </c>
      <c r="D9586" s="29" t="s">
        <v>7351</v>
      </c>
      <c r="E9586" s="29" t="s">
        <v>2285</v>
      </c>
      <c r="F9586" s="29" t="s">
        <v>9</v>
      </c>
      <c r="G9586" s="26" t="s">
        <v>36</v>
      </c>
      <c r="H9586" s="26" t="s">
        <v>11</v>
      </c>
    </row>
    <row r="9587" spans="1:8" x14ac:dyDescent="0.25">
      <c r="A9587" s="29" t="s">
        <v>21079</v>
      </c>
      <c r="B9587" s="29" t="s">
        <v>14443</v>
      </c>
      <c r="C9587" s="37">
        <v>43580</v>
      </c>
      <c r="D9587" s="29" t="s">
        <v>7352</v>
      </c>
      <c r="E9587" s="29" t="s">
        <v>105</v>
      </c>
      <c r="F9587" s="29" t="s">
        <v>9</v>
      </c>
      <c r="G9587" s="26" t="s">
        <v>36</v>
      </c>
      <c r="H9587" s="26" t="s">
        <v>11</v>
      </c>
    </row>
    <row r="9588" spans="1:8" x14ac:dyDescent="0.25">
      <c r="A9588" s="29" t="s">
        <v>21080</v>
      </c>
      <c r="B9588" s="29" t="s">
        <v>14356</v>
      </c>
      <c r="C9588" s="37">
        <v>43783</v>
      </c>
      <c r="D9588" s="29" t="s">
        <v>6615</v>
      </c>
      <c r="E9588" s="29" t="s">
        <v>5971</v>
      </c>
      <c r="F9588" s="29" t="s">
        <v>9</v>
      </c>
      <c r="G9588" s="26" t="s">
        <v>36</v>
      </c>
      <c r="H9588" s="26" t="s">
        <v>11</v>
      </c>
    </row>
    <row r="9589" spans="1:8" x14ac:dyDescent="0.25">
      <c r="A9589" s="29" t="s">
        <v>21081</v>
      </c>
      <c r="B9589" s="29" t="s">
        <v>14356</v>
      </c>
      <c r="C9589" s="37">
        <v>43783</v>
      </c>
      <c r="D9589" s="29" t="s">
        <v>6616</v>
      </c>
      <c r="E9589" s="29" t="s">
        <v>98</v>
      </c>
      <c r="F9589" s="29" t="s">
        <v>9</v>
      </c>
      <c r="G9589" s="26" t="s">
        <v>36</v>
      </c>
      <c r="H9589" s="26" t="s">
        <v>11</v>
      </c>
    </row>
    <row r="9590" spans="1:8" x14ac:dyDescent="0.25">
      <c r="A9590" s="29" t="s">
        <v>21082</v>
      </c>
      <c r="B9590" s="29" t="s">
        <v>14443</v>
      </c>
      <c r="C9590" s="37">
        <v>43580</v>
      </c>
      <c r="D9590" s="29" t="s">
        <v>6617</v>
      </c>
      <c r="E9590" s="29" t="s">
        <v>105</v>
      </c>
      <c r="F9590" s="29" t="s">
        <v>9</v>
      </c>
      <c r="G9590" s="26" t="s">
        <v>36</v>
      </c>
      <c r="H9590" s="26" t="s">
        <v>11</v>
      </c>
    </row>
    <row r="9591" spans="1:8" x14ac:dyDescent="0.25">
      <c r="A9591" s="29" t="s">
        <v>20702</v>
      </c>
      <c r="B9591" s="29" t="s">
        <v>14526</v>
      </c>
      <c r="C9591" s="37">
        <v>42829</v>
      </c>
      <c r="D9591" s="29" t="s">
        <v>7353</v>
      </c>
      <c r="E9591" s="29" t="s">
        <v>2218</v>
      </c>
      <c r="F9591" s="29" t="s">
        <v>9</v>
      </c>
      <c r="G9591" s="26" t="s">
        <v>36</v>
      </c>
      <c r="H9591" s="26" t="s">
        <v>11</v>
      </c>
    </row>
    <row r="9592" spans="1:8" x14ac:dyDescent="0.25">
      <c r="A9592" s="29" t="s">
        <v>21083</v>
      </c>
      <c r="B9592" s="29" t="s">
        <v>14536</v>
      </c>
      <c r="C9592" s="37">
        <v>43955</v>
      </c>
      <c r="D9592" s="29" t="s">
        <v>24601</v>
      </c>
      <c r="E9592" s="29" t="s">
        <v>105</v>
      </c>
      <c r="F9592" s="29" t="s">
        <v>9</v>
      </c>
      <c r="G9592" s="26" t="s">
        <v>36</v>
      </c>
      <c r="H9592" s="26" t="s">
        <v>11</v>
      </c>
    </row>
    <row r="9593" spans="1:8" x14ac:dyDescent="0.25">
      <c r="A9593" s="29" t="s">
        <v>21084</v>
      </c>
      <c r="B9593" s="29" t="s">
        <v>14533</v>
      </c>
      <c r="C9593" s="37">
        <v>43882</v>
      </c>
      <c r="D9593" s="29" t="s">
        <v>6618</v>
      </c>
      <c r="E9593" s="29" t="s">
        <v>98</v>
      </c>
      <c r="F9593" s="29" t="s">
        <v>9</v>
      </c>
      <c r="G9593" s="26" t="s">
        <v>36</v>
      </c>
      <c r="H9593" s="26" t="s">
        <v>11</v>
      </c>
    </row>
    <row r="9594" spans="1:8" x14ac:dyDescent="0.25">
      <c r="A9594" s="29" t="s">
        <v>21085</v>
      </c>
      <c r="B9594" s="29" t="s">
        <v>14378</v>
      </c>
      <c r="C9594" s="37">
        <v>42250</v>
      </c>
      <c r="D9594" s="29" t="s">
        <v>6619</v>
      </c>
      <c r="E9594" s="29" t="s">
        <v>2745</v>
      </c>
      <c r="F9594" s="29" t="s">
        <v>20</v>
      </c>
      <c r="G9594" s="26" t="s">
        <v>36</v>
      </c>
      <c r="H9594" s="26" t="s">
        <v>11</v>
      </c>
    </row>
    <row r="9595" spans="1:8" x14ac:dyDescent="0.25">
      <c r="A9595" s="29" t="s">
        <v>21086</v>
      </c>
      <c r="B9595" s="29" t="s">
        <v>14537</v>
      </c>
      <c r="C9595" s="37">
        <v>43755</v>
      </c>
      <c r="D9595" s="29" t="s">
        <v>6620</v>
      </c>
      <c r="E9595" s="29" t="s">
        <v>3126</v>
      </c>
      <c r="F9595" s="29" t="s">
        <v>40</v>
      </c>
      <c r="G9595" s="26" t="s">
        <v>36</v>
      </c>
      <c r="H9595" s="26" t="s">
        <v>11</v>
      </c>
    </row>
    <row r="9596" spans="1:8" x14ac:dyDescent="0.25">
      <c r="A9596" s="29" t="s">
        <v>21087</v>
      </c>
      <c r="B9596" s="29" t="s">
        <v>14537</v>
      </c>
      <c r="C9596" s="37">
        <v>43755</v>
      </c>
      <c r="D9596" s="29" t="s">
        <v>6621</v>
      </c>
      <c r="E9596" s="29" t="s">
        <v>3113</v>
      </c>
      <c r="F9596" s="29" t="s">
        <v>40</v>
      </c>
      <c r="G9596" s="26" t="s">
        <v>36</v>
      </c>
      <c r="H9596" s="26" t="s">
        <v>11</v>
      </c>
    </row>
    <row r="9597" spans="1:8" x14ac:dyDescent="0.25">
      <c r="A9597" s="29" t="s">
        <v>21088</v>
      </c>
      <c r="B9597" s="29" t="s">
        <v>14538</v>
      </c>
      <c r="C9597" s="37">
        <v>43438</v>
      </c>
      <c r="D9597" s="29" t="s">
        <v>6622</v>
      </c>
      <c r="E9597" s="29" t="s">
        <v>3224</v>
      </c>
      <c r="F9597" s="29" t="s">
        <v>23</v>
      </c>
      <c r="G9597" s="26" t="s">
        <v>36</v>
      </c>
      <c r="H9597" s="26" t="s">
        <v>11</v>
      </c>
    </row>
    <row r="9598" spans="1:8" x14ac:dyDescent="0.25">
      <c r="A9598" s="29" t="s">
        <v>21089</v>
      </c>
      <c r="B9598" s="29" t="s">
        <v>14420</v>
      </c>
      <c r="C9598" s="37">
        <v>43810</v>
      </c>
      <c r="D9598" s="29" t="s">
        <v>6623</v>
      </c>
      <c r="E9598" s="29" t="s">
        <v>3267</v>
      </c>
      <c r="F9598" s="29" t="s">
        <v>23</v>
      </c>
      <c r="G9598" s="26" t="s">
        <v>36</v>
      </c>
      <c r="H9598" s="26" t="s">
        <v>11</v>
      </c>
    </row>
    <row r="9599" spans="1:8" x14ac:dyDescent="0.25">
      <c r="A9599" s="29" t="s">
        <v>21090</v>
      </c>
      <c r="B9599" s="29" t="s">
        <v>14450</v>
      </c>
      <c r="C9599" s="37">
        <v>43733</v>
      </c>
      <c r="D9599" s="29" t="s">
        <v>21290</v>
      </c>
      <c r="E9599" s="29" t="s">
        <v>3259</v>
      </c>
      <c r="F9599" s="29" t="s">
        <v>23</v>
      </c>
      <c r="G9599" s="26" t="s">
        <v>36</v>
      </c>
      <c r="H9599" s="26" t="s">
        <v>11</v>
      </c>
    </row>
    <row r="9600" spans="1:8" x14ac:dyDescent="0.25">
      <c r="A9600" s="29" t="s">
        <v>21091</v>
      </c>
      <c r="B9600" s="29" t="s">
        <v>14416</v>
      </c>
      <c r="C9600" s="37">
        <v>43791</v>
      </c>
      <c r="D9600" s="29" t="s">
        <v>14291</v>
      </c>
      <c r="E9600" s="29" t="s">
        <v>3259</v>
      </c>
      <c r="F9600" s="29" t="s">
        <v>23</v>
      </c>
      <c r="G9600" s="26" t="s">
        <v>36</v>
      </c>
      <c r="H9600" s="26" t="s">
        <v>11</v>
      </c>
    </row>
    <row r="9601" spans="1:8" x14ac:dyDescent="0.25">
      <c r="A9601" s="29" t="s">
        <v>21092</v>
      </c>
      <c r="B9601" s="29" t="s">
        <v>14540</v>
      </c>
      <c r="C9601" s="37">
        <v>43725</v>
      </c>
      <c r="D9601" s="29" t="s">
        <v>6624</v>
      </c>
      <c r="E9601" s="29" t="s">
        <v>3224</v>
      </c>
      <c r="F9601" s="29" t="s">
        <v>23</v>
      </c>
      <c r="G9601" s="26" t="s">
        <v>36</v>
      </c>
      <c r="H9601" s="26" t="s">
        <v>11</v>
      </c>
    </row>
    <row r="9602" spans="1:8" x14ac:dyDescent="0.25">
      <c r="A9602" s="29" t="s">
        <v>21093</v>
      </c>
      <c r="B9602" s="29" t="s">
        <v>14541</v>
      </c>
      <c r="C9602" s="37">
        <v>43600</v>
      </c>
      <c r="D9602" s="29" t="s">
        <v>9088</v>
      </c>
      <c r="E9602" s="29" t="s">
        <v>3224</v>
      </c>
      <c r="F9602" s="29" t="s">
        <v>23</v>
      </c>
      <c r="G9602" s="26" t="s">
        <v>36</v>
      </c>
      <c r="H9602" s="26" t="s">
        <v>11</v>
      </c>
    </row>
    <row r="9603" spans="1:8" x14ac:dyDescent="0.25">
      <c r="A9603" s="29" t="s">
        <v>21094</v>
      </c>
      <c r="B9603" s="29" t="s">
        <v>14433</v>
      </c>
      <c r="C9603" s="37">
        <v>44781</v>
      </c>
      <c r="D9603" s="29" t="s">
        <v>9089</v>
      </c>
      <c r="E9603" s="29" t="s">
        <v>6628</v>
      </c>
      <c r="F9603" s="29" t="s">
        <v>23</v>
      </c>
      <c r="G9603" s="26" t="s">
        <v>36</v>
      </c>
      <c r="H9603" s="26" t="s">
        <v>11</v>
      </c>
    </row>
    <row r="9604" spans="1:8" x14ac:dyDescent="0.25">
      <c r="A9604" s="29" t="s">
        <v>21095</v>
      </c>
      <c r="B9604" s="29" t="s">
        <v>14332</v>
      </c>
      <c r="C9604" s="37">
        <v>44830</v>
      </c>
      <c r="D9604" s="29" t="s">
        <v>9090</v>
      </c>
      <c r="E9604" s="29" t="s">
        <v>3259</v>
      </c>
      <c r="F9604" s="29" t="s">
        <v>23</v>
      </c>
      <c r="G9604" s="26" t="s">
        <v>36</v>
      </c>
      <c r="H9604" s="26" t="s">
        <v>11</v>
      </c>
    </row>
    <row r="9605" spans="1:8" x14ac:dyDescent="0.25">
      <c r="A9605" s="29" t="s">
        <v>21096</v>
      </c>
      <c r="B9605" s="29" t="s">
        <v>14365</v>
      </c>
      <c r="C9605" s="37">
        <v>43787</v>
      </c>
      <c r="D9605" s="29" t="s">
        <v>6625</v>
      </c>
      <c r="E9605" s="29" t="s">
        <v>3229</v>
      </c>
      <c r="F9605" s="29" t="s">
        <v>23</v>
      </c>
      <c r="G9605" s="26" t="s">
        <v>36</v>
      </c>
      <c r="H9605" s="26" t="s">
        <v>11</v>
      </c>
    </row>
    <row r="9606" spans="1:8" x14ac:dyDescent="0.25">
      <c r="A9606" s="29" t="s">
        <v>22305</v>
      </c>
      <c r="B9606" s="29" t="s">
        <v>14368</v>
      </c>
      <c r="C9606" s="37">
        <v>43839</v>
      </c>
      <c r="D9606" s="29" t="s">
        <v>22330</v>
      </c>
      <c r="E9606" s="29" t="s">
        <v>3239</v>
      </c>
      <c r="F9606" s="29" t="s">
        <v>23</v>
      </c>
      <c r="G9606" s="26" t="s">
        <v>36</v>
      </c>
      <c r="H9606" s="26" t="s">
        <v>11</v>
      </c>
    </row>
    <row r="9607" spans="1:8" x14ac:dyDescent="0.25">
      <c r="A9607" s="29" t="s">
        <v>21097</v>
      </c>
      <c r="B9607" s="29" t="s">
        <v>14332</v>
      </c>
      <c r="C9607" s="37">
        <v>44830</v>
      </c>
      <c r="D9607" s="29" t="s">
        <v>9091</v>
      </c>
      <c r="E9607" s="29" t="s">
        <v>3229</v>
      </c>
      <c r="F9607" s="29" t="s">
        <v>23</v>
      </c>
      <c r="G9607" s="26" t="s">
        <v>36</v>
      </c>
      <c r="H9607" s="26" t="s">
        <v>11</v>
      </c>
    </row>
    <row r="9608" spans="1:8" x14ac:dyDescent="0.25">
      <c r="A9608" s="29" t="s">
        <v>21098</v>
      </c>
      <c r="B9608" s="29" t="s">
        <v>14333</v>
      </c>
      <c r="C9608" s="37">
        <v>43657</v>
      </c>
      <c r="D9608" s="29" t="s">
        <v>9092</v>
      </c>
      <c r="E9608" s="29" t="s">
        <v>3259</v>
      </c>
      <c r="F9608" s="29" t="s">
        <v>23</v>
      </c>
      <c r="G9608" s="26" t="s">
        <v>36</v>
      </c>
      <c r="H9608" s="26" t="s">
        <v>11</v>
      </c>
    </row>
    <row r="9609" spans="1:8" x14ac:dyDescent="0.25">
      <c r="A9609" s="26" t="s">
        <v>21099</v>
      </c>
      <c r="B9609" s="39" t="s">
        <v>14418</v>
      </c>
      <c r="C9609" s="36">
        <v>43859</v>
      </c>
      <c r="D9609" s="29" t="s">
        <v>6626</v>
      </c>
      <c r="E9609" s="29" t="s">
        <v>3273</v>
      </c>
      <c r="F9609" s="29" t="s">
        <v>23</v>
      </c>
      <c r="G9609" s="26" t="s">
        <v>36</v>
      </c>
      <c r="H9609" s="26" t="s">
        <v>11</v>
      </c>
    </row>
    <row r="9610" spans="1:8" x14ac:dyDescent="0.25">
      <c r="A9610" s="26" t="s">
        <v>21100</v>
      </c>
      <c r="B9610" s="39" t="s">
        <v>14542</v>
      </c>
      <c r="C9610" s="36">
        <v>43600</v>
      </c>
      <c r="D9610" s="29" t="s">
        <v>6627</v>
      </c>
      <c r="E9610" s="29" t="s">
        <v>6628</v>
      </c>
      <c r="F9610" s="29" t="s">
        <v>23</v>
      </c>
      <c r="G9610" s="26" t="s">
        <v>36</v>
      </c>
      <c r="H9610" s="26" t="s">
        <v>11</v>
      </c>
    </row>
    <row r="9611" spans="1:8" x14ac:dyDescent="0.25">
      <c r="A9611" s="26" t="s">
        <v>21101</v>
      </c>
      <c r="B9611" s="39" t="s">
        <v>14333</v>
      </c>
      <c r="C9611" s="36">
        <v>43657</v>
      </c>
      <c r="D9611" s="29" t="s">
        <v>9093</v>
      </c>
      <c r="E9611" s="29" t="s">
        <v>3259</v>
      </c>
      <c r="F9611" s="29" t="s">
        <v>23</v>
      </c>
      <c r="G9611" s="26" t="s">
        <v>36</v>
      </c>
      <c r="H9611" s="26" t="s">
        <v>11</v>
      </c>
    </row>
    <row r="9612" spans="1:8" x14ac:dyDescent="0.25">
      <c r="A9612" s="26" t="s">
        <v>21102</v>
      </c>
      <c r="B9612" s="39" t="s">
        <v>14325</v>
      </c>
      <c r="C9612" s="36">
        <v>43697</v>
      </c>
      <c r="D9612" s="29" t="s">
        <v>6629</v>
      </c>
      <c r="E9612" s="29" t="s">
        <v>3224</v>
      </c>
      <c r="F9612" s="29" t="s">
        <v>23</v>
      </c>
      <c r="G9612" s="26" t="s">
        <v>36</v>
      </c>
      <c r="H9612" s="26" t="s">
        <v>11</v>
      </c>
    </row>
    <row r="9613" spans="1:8" x14ac:dyDescent="0.25">
      <c r="A9613" s="26" t="s">
        <v>21103</v>
      </c>
      <c r="B9613" s="39" t="s">
        <v>14462</v>
      </c>
      <c r="C9613" s="36">
        <v>42899</v>
      </c>
      <c r="D9613" s="29" t="s">
        <v>6630</v>
      </c>
      <c r="E9613" s="29" t="s">
        <v>3379</v>
      </c>
      <c r="F9613" s="29" t="s">
        <v>42</v>
      </c>
      <c r="G9613" s="26" t="s">
        <v>36</v>
      </c>
      <c r="H9613" s="26" t="s">
        <v>11</v>
      </c>
    </row>
    <row r="9614" spans="1:8" x14ac:dyDescent="0.25">
      <c r="A9614" s="26" t="s">
        <v>22449</v>
      </c>
      <c r="B9614" s="26" t="s">
        <v>14360</v>
      </c>
      <c r="C9614" s="36">
        <v>42804</v>
      </c>
      <c r="D9614" s="26" t="s">
        <v>22459</v>
      </c>
      <c r="E9614" s="26" t="s">
        <v>3379</v>
      </c>
      <c r="F9614" s="26" t="s">
        <v>42</v>
      </c>
      <c r="G9614" s="26" t="s">
        <v>36</v>
      </c>
      <c r="H9614" s="26" t="s">
        <v>11</v>
      </c>
    </row>
    <row r="9615" spans="1:8" x14ac:dyDescent="0.25">
      <c r="A9615" s="26" t="s">
        <v>21104</v>
      </c>
      <c r="B9615" s="26" t="s">
        <v>14404</v>
      </c>
      <c r="C9615" s="36">
        <v>43019</v>
      </c>
      <c r="D9615" s="26" t="s">
        <v>6631</v>
      </c>
      <c r="E9615" s="26" t="s">
        <v>3388</v>
      </c>
      <c r="F9615" s="26" t="s">
        <v>42</v>
      </c>
      <c r="G9615" s="26" t="s">
        <v>36</v>
      </c>
      <c r="H9615" s="26" t="s">
        <v>11</v>
      </c>
    </row>
    <row r="9616" spans="1:8" x14ac:dyDescent="0.25">
      <c r="A9616" s="26" t="s">
        <v>21105</v>
      </c>
      <c r="B9616" s="26" t="s">
        <v>14417</v>
      </c>
      <c r="C9616" s="36">
        <v>44032</v>
      </c>
      <c r="D9616" s="26" t="s">
        <v>21291</v>
      </c>
      <c r="E9616" s="26" t="s">
        <v>3388</v>
      </c>
      <c r="F9616" s="26" t="s">
        <v>42</v>
      </c>
      <c r="G9616" s="26" t="s">
        <v>36</v>
      </c>
      <c r="H9616" s="26" t="s">
        <v>11</v>
      </c>
    </row>
    <row r="9617" spans="1:8" x14ac:dyDescent="0.25">
      <c r="A9617" s="26" t="s">
        <v>21106</v>
      </c>
      <c r="B9617" s="26" t="s">
        <v>14417</v>
      </c>
      <c r="C9617" s="36">
        <v>44032</v>
      </c>
      <c r="D9617" s="26" t="s">
        <v>6632</v>
      </c>
      <c r="E9617" s="26" t="s">
        <v>3379</v>
      </c>
      <c r="F9617" s="26" t="s">
        <v>42</v>
      </c>
      <c r="G9617" s="26" t="s">
        <v>36</v>
      </c>
      <c r="H9617" s="26" t="s">
        <v>11</v>
      </c>
    </row>
    <row r="9618" spans="1:8" x14ac:dyDescent="0.25">
      <c r="A9618" s="26" t="s">
        <v>21107</v>
      </c>
      <c r="B9618" s="26" t="s">
        <v>14543</v>
      </c>
      <c r="C9618" s="36">
        <v>42677</v>
      </c>
      <c r="D9618" s="26" t="s">
        <v>6633</v>
      </c>
      <c r="E9618" s="26" t="s">
        <v>3476</v>
      </c>
      <c r="F9618" s="26" t="s">
        <v>26</v>
      </c>
      <c r="G9618" s="26" t="s">
        <v>36</v>
      </c>
      <c r="H9618" s="26" t="s">
        <v>11</v>
      </c>
    </row>
    <row r="9619" spans="1:8" x14ac:dyDescent="0.25">
      <c r="A9619" s="29" t="s">
        <v>21108</v>
      </c>
      <c r="B9619" s="29" t="s">
        <v>14543</v>
      </c>
      <c r="C9619" s="37">
        <v>42677</v>
      </c>
      <c r="D9619" s="29" t="s">
        <v>6634</v>
      </c>
      <c r="E9619" s="29" t="s">
        <v>3491</v>
      </c>
      <c r="F9619" s="29" t="s">
        <v>26</v>
      </c>
      <c r="G9619" s="26" t="s">
        <v>36</v>
      </c>
      <c r="H9619" s="26" t="s">
        <v>11</v>
      </c>
    </row>
    <row r="9620" spans="1:8" x14ac:dyDescent="0.25">
      <c r="A9620" s="29" t="s">
        <v>21109</v>
      </c>
      <c r="B9620" s="29" t="s">
        <v>14543</v>
      </c>
      <c r="C9620" s="37">
        <v>42677</v>
      </c>
      <c r="D9620" s="29" t="s">
        <v>6635</v>
      </c>
      <c r="E9620" s="29" t="s">
        <v>3486</v>
      </c>
      <c r="F9620" s="29" t="s">
        <v>26</v>
      </c>
      <c r="G9620" s="26" t="s">
        <v>36</v>
      </c>
      <c r="H9620" s="26" t="s">
        <v>11</v>
      </c>
    </row>
    <row r="9621" spans="1:8" x14ac:dyDescent="0.25">
      <c r="A9621" s="29" t="s">
        <v>21110</v>
      </c>
      <c r="B9621" s="29" t="s">
        <v>14462</v>
      </c>
      <c r="C9621" s="37">
        <v>42899</v>
      </c>
      <c r="D9621" s="29" t="s">
        <v>6636</v>
      </c>
      <c r="E9621" s="29" t="s">
        <v>3489</v>
      </c>
      <c r="F9621" s="29" t="s">
        <v>26</v>
      </c>
      <c r="G9621" s="26" t="s">
        <v>36</v>
      </c>
      <c r="H9621" s="26" t="s">
        <v>11</v>
      </c>
    </row>
    <row r="9622" spans="1:8" x14ac:dyDescent="0.25">
      <c r="A9622" s="29" t="s">
        <v>21111</v>
      </c>
      <c r="B9622" s="29" t="s">
        <v>14544</v>
      </c>
      <c r="C9622" s="37">
        <v>43732</v>
      </c>
      <c r="D9622" s="29" t="s">
        <v>6637</v>
      </c>
      <c r="E9622" s="29" t="s">
        <v>5956</v>
      </c>
      <c r="F9622" s="29" t="s">
        <v>26</v>
      </c>
      <c r="G9622" s="26" t="s">
        <v>36</v>
      </c>
      <c r="H9622" s="26" t="s">
        <v>11</v>
      </c>
    </row>
    <row r="9623" spans="1:8" x14ac:dyDescent="0.25">
      <c r="A9623" s="29" t="s">
        <v>21112</v>
      </c>
      <c r="B9623" s="29" t="s">
        <v>14545</v>
      </c>
      <c r="C9623" s="37">
        <v>44351</v>
      </c>
      <c r="D9623" s="29" t="s">
        <v>6638</v>
      </c>
      <c r="E9623" s="29" t="s">
        <v>6639</v>
      </c>
      <c r="F9623" s="29" t="s">
        <v>26</v>
      </c>
      <c r="G9623" s="26" t="s">
        <v>36</v>
      </c>
      <c r="H9623" s="26" t="s">
        <v>11</v>
      </c>
    </row>
    <row r="9624" spans="1:8" x14ac:dyDescent="0.25">
      <c r="A9624" s="29" t="s">
        <v>21113</v>
      </c>
      <c r="B9624" s="29" t="s">
        <v>14537</v>
      </c>
      <c r="C9624" s="37">
        <v>43755</v>
      </c>
      <c r="D9624" s="29" t="s">
        <v>6640</v>
      </c>
      <c r="E9624" s="29" t="s">
        <v>3509</v>
      </c>
      <c r="F9624" s="29" t="s">
        <v>26</v>
      </c>
      <c r="G9624" s="26" t="s">
        <v>36</v>
      </c>
      <c r="H9624" s="26" t="s">
        <v>11</v>
      </c>
    </row>
    <row r="9625" spans="1:8" x14ac:dyDescent="0.25">
      <c r="A9625" s="29" t="s">
        <v>21114</v>
      </c>
      <c r="B9625" s="29" t="s">
        <v>14537</v>
      </c>
      <c r="C9625" s="37">
        <v>43755</v>
      </c>
      <c r="D9625" s="29" t="s">
        <v>6641</v>
      </c>
      <c r="E9625" s="29" t="s">
        <v>3474</v>
      </c>
      <c r="F9625" s="29" t="s">
        <v>26</v>
      </c>
      <c r="G9625" s="26" t="s">
        <v>36</v>
      </c>
      <c r="H9625" s="26" t="s">
        <v>11</v>
      </c>
    </row>
    <row r="9626" spans="1:8" x14ac:dyDescent="0.25">
      <c r="A9626" s="29" t="s">
        <v>21115</v>
      </c>
      <c r="B9626" s="29" t="s">
        <v>14546</v>
      </c>
      <c r="C9626" s="37">
        <v>43838</v>
      </c>
      <c r="D9626" s="29" t="s">
        <v>6642</v>
      </c>
      <c r="E9626" s="29" t="s">
        <v>6643</v>
      </c>
      <c r="F9626" s="29" t="s">
        <v>26</v>
      </c>
      <c r="G9626" s="26" t="s">
        <v>36</v>
      </c>
      <c r="H9626" s="26" t="s">
        <v>11</v>
      </c>
    </row>
    <row r="9627" spans="1:8" x14ac:dyDescent="0.25">
      <c r="A9627" s="29" t="s">
        <v>21116</v>
      </c>
      <c r="B9627" s="29" t="s">
        <v>14537</v>
      </c>
      <c r="C9627" s="37">
        <v>43755</v>
      </c>
      <c r="D9627" s="29" t="s">
        <v>6644</v>
      </c>
      <c r="E9627" s="29" t="s">
        <v>3472</v>
      </c>
      <c r="F9627" s="29" t="s">
        <v>26</v>
      </c>
      <c r="G9627" s="26" t="s">
        <v>36</v>
      </c>
      <c r="H9627" s="26" t="s">
        <v>11</v>
      </c>
    </row>
    <row r="9628" spans="1:8" x14ac:dyDescent="0.25">
      <c r="A9628" s="26" t="s">
        <v>21117</v>
      </c>
      <c r="B9628" s="39" t="s">
        <v>14547</v>
      </c>
      <c r="C9628" s="36">
        <v>43889</v>
      </c>
      <c r="D9628" s="29" t="s">
        <v>6645</v>
      </c>
      <c r="E9628" s="29" t="s">
        <v>6646</v>
      </c>
      <c r="F9628" s="29" t="s">
        <v>26</v>
      </c>
      <c r="G9628" s="26" t="s">
        <v>36</v>
      </c>
      <c r="H9628" s="26" t="s">
        <v>11</v>
      </c>
    </row>
    <row r="9629" spans="1:8" x14ac:dyDescent="0.25">
      <c r="A9629" s="26" t="s">
        <v>21118</v>
      </c>
      <c r="B9629" s="39" t="s">
        <v>14547</v>
      </c>
      <c r="C9629" s="36">
        <v>43889</v>
      </c>
      <c r="D9629" s="29" t="s">
        <v>6647</v>
      </c>
      <c r="E9629" s="29" t="s">
        <v>3486</v>
      </c>
      <c r="F9629" s="29" t="s">
        <v>26</v>
      </c>
      <c r="G9629" s="26" t="s">
        <v>36</v>
      </c>
      <c r="H9629" s="26" t="s">
        <v>11</v>
      </c>
    </row>
    <row r="9630" spans="1:8" x14ac:dyDescent="0.25">
      <c r="A9630" s="26" t="s">
        <v>21119</v>
      </c>
      <c r="B9630" s="39" t="s">
        <v>14548</v>
      </c>
      <c r="C9630" s="36">
        <v>44466</v>
      </c>
      <c r="D9630" s="29" t="s">
        <v>7354</v>
      </c>
      <c r="E9630" s="29" t="s">
        <v>3582</v>
      </c>
      <c r="F9630" s="29" t="s">
        <v>28</v>
      </c>
      <c r="G9630" s="26" t="s">
        <v>36</v>
      </c>
      <c r="H9630" s="26" t="s">
        <v>11</v>
      </c>
    </row>
    <row r="9631" spans="1:8" x14ac:dyDescent="0.25">
      <c r="A9631" s="26" t="s">
        <v>21120</v>
      </c>
      <c r="B9631" s="39" t="s">
        <v>14548</v>
      </c>
      <c r="C9631" s="36">
        <v>44466</v>
      </c>
      <c r="D9631" s="29" t="s">
        <v>7354</v>
      </c>
      <c r="E9631" s="29" t="s">
        <v>3582</v>
      </c>
      <c r="F9631" s="29" t="s">
        <v>28</v>
      </c>
      <c r="G9631" s="26" t="s">
        <v>36</v>
      </c>
      <c r="H9631" s="26" t="s">
        <v>11</v>
      </c>
    </row>
    <row r="9632" spans="1:8" x14ac:dyDescent="0.25">
      <c r="A9632" s="26" t="s">
        <v>21121</v>
      </c>
      <c r="B9632" s="39" t="s">
        <v>14548</v>
      </c>
      <c r="C9632" s="36">
        <v>44466</v>
      </c>
      <c r="D9632" s="29" t="s">
        <v>7355</v>
      </c>
      <c r="E9632" s="29" t="s">
        <v>3612</v>
      </c>
      <c r="F9632" s="29" t="s">
        <v>28</v>
      </c>
      <c r="G9632" s="26" t="s">
        <v>36</v>
      </c>
      <c r="H9632" s="26" t="s">
        <v>11</v>
      </c>
    </row>
    <row r="9633" spans="1:8" x14ac:dyDescent="0.25">
      <c r="A9633" s="29" t="s">
        <v>21122</v>
      </c>
      <c r="B9633" s="29" t="s">
        <v>14548</v>
      </c>
      <c r="C9633" s="37">
        <v>44466</v>
      </c>
      <c r="D9633" s="29" t="s">
        <v>7356</v>
      </c>
      <c r="E9633" s="29" t="s">
        <v>3604</v>
      </c>
      <c r="F9633" s="29" t="s">
        <v>28</v>
      </c>
      <c r="G9633" s="26" t="s">
        <v>36</v>
      </c>
      <c r="H9633" s="26" t="s">
        <v>11</v>
      </c>
    </row>
    <row r="9634" spans="1:8" x14ac:dyDescent="0.25">
      <c r="A9634" s="29" t="s">
        <v>21123</v>
      </c>
      <c r="B9634" s="29" t="s">
        <v>14548</v>
      </c>
      <c r="C9634" s="37">
        <v>44466</v>
      </c>
      <c r="D9634" s="29" t="s">
        <v>7357</v>
      </c>
      <c r="E9634" s="29" t="s">
        <v>3604</v>
      </c>
      <c r="F9634" s="29" t="s">
        <v>28</v>
      </c>
      <c r="G9634" s="26" t="s">
        <v>36</v>
      </c>
      <c r="H9634" s="26" t="s">
        <v>11</v>
      </c>
    </row>
    <row r="9635" spans="1:8" x14ac:dyDescent="0.25">
      <c r="A9635" s="29" t="s">
        <v>21124</v>
      </c>
      <c r="B9635" s="29" t="s">
        <v>14548</v>
      </c>
      <c r="C9635" s="37">
        <v>44466</v>
      </c>
      <c r="D9635" s="29" t="s">
        <v>7358</v>
      </c>
      <c r="E9635" s="29" t="s">
        <v>3600</v>
      </c>
      <c r="F9635" s="29" t="s">
        <v>28</v>
      </c>
      <c r="G9635" s="26" t="s">
        <v>36</v>
      </c>
      <c r="H9635" s="26" t="s">
        <v>11</v>
      </c>
    </row>
    <row r="9636" spans="1:8" x14ac:dyDescent="0.25">
      <c r="A9636" s="29" t="s">
        <v>21125</v>
      </c>
      <c r="B9636" s="29" t="s">
        <v>14548</v>
      </c>
      <c r="C9636" s="37">
        <v>44466</v>
      </c>
      <c r="D9636" s="29" t="s">
        <v>7358</v>
      </c>
      <c r="E9636" s="29" t="s">
        <v>3600</v>
      </c>
      <c r="F9636" s="29" t="s">
        <v>28</v>
      </c>
      <c r="G9636" s="26" t="s">
        <v>36</v>
      </c>
      <c r="H9636" s="26" t="s">
        <v>11</v>
      </c>
    </row>
    <row r="9637" spans="1:8" x14ac:dyDescent="0.25">
      <c r="A9637" s="29" t="s">
        <v>21126</v>
      </c>
      <c r="B9637" s="29" t="s">
        <v>14548</v>
      </c>
      <c r="C9637" s="37">
        <v>44466</v>
      </c>
      <c r="D9637" s="29" t="s">
        <v>7359</v>
      </c>
      <c r="E9637" s="29" t="s">
        <v>3614</v>
      </c>
      <c r="F9637" s="29" t="s">
        <v>28</v>
      </c>
      <c r="G9637" s="26" t="s">
        <v>36</v>
      </c>
      <c r="H9637" s="26" t="s">
        <v>11</v>
      </c>
    </row>
    <row r="9638" spans="1:8" x14ac:dyDescent="0.25">
      <c r="A9638" s="29" t="s">
        <v>21127</v>
      </c>
      <c r="B9638" s="29" t="s">
        <v>14548</v>
      </c>
      <c r="C9638" s="37">
        <v>44466</v>
      </c>
      <c r="D9638" s="29" t="s">
        <v>7360</v>
      </c>
      <c r="E9638" s="29" t="s">
        <v>3614</v>
      </c>
      <c r="F9638" s="29" t="s">
        <v>28</v>
      </c>
      <c r="G9638" s="26" t="s">
        <v>36</v>
      </c>
      <c r="H9638" s="26" t="s">
        <v>11</v>
      </c>
    </row>
    <row r="9639" spans="1:8" x14ac:dyDescent="0.25">
      <c r="A9639" s="29" t="s">
        <v>21128</v>
      </c>
      <c r="B9639" s="29" t="s">
        <v>14548</v>
      </c>
      <c r="C9639" s="37">
        <v>44466</v>
      </c>
      <c r="D9639" s="29" t="s">
        <v>7361</v>
      </c>
      <c r="E9639" s="29" t="s">
        <v>3582</v>
      </c>
      <c r="F9639" s="29" t="s">
        <v>28</v>
      </c>
      <c r="G9639" s="26" t="s">
        <v>36</v>
      </c>
      <c r="H9639" s="26" t="s">
        <v>11</v>
      </c>
    </row>
    <row r="9640" spans="1:8" x14ac:dyDescent="0.25">
      <c r="A9640" s="29" t="s">
        <v>21129</v>
      </c>
      <c r="B9640" s="29" t="s">
        <v>14548</v>
      </c>
      <c r="C9640" s="37">
        <v>44466</v>
      </c>
      <c r="D9640" s="29" t="s">
        <v>7361</v>
      </c>
      <c r="E9640" s="29" t="s">
        <v>3582</v>
      </c>
      <c r="F9640" s="29" t="s">
        <v>28</v>
      </c>
      <c r="G9640" s="26" t="s">
        <v>36</v>
      </c>
      <c r="H9640" s="26" t="s">
        <v>11</v>
      </c>
    </row>
    <row r="9641" spans="1:8" x14ac:dyDescent="0.25">
      <c r="A9641" s="29" t="s">
        <v>21130</v>
      </c>
      <c r="B9641" s="29" t="s">
        <v>14548</v>
      </c>
      <c r="C9641" s="37">
        <v>44466</v>
      </c>
      <c r="D9641" s="29" t="s">
        <v>7362</v>
      </c>
      <c r="E9641" s="29" t="s">
        <v>3582</v>
      </c>
      <c r="F9641" s="29" t="s">
        <v>28</v>
      </c>
      <c r="G9641" s="26" t="s">
        <v>36</v>
      </c>
      <c r="H9641" s="26" t="s">
        <v>11</v>
      </c>
    </row>
    <row r="9642" spans="1:8" x14ac:dyDescent="0.25">
      <c r="A9642" s="29" t="s">
        <v>21131</v>
      </c>
      <c r="B9642" s="29" t="s">
        <v>14548</v>
      </c>
      <c r="C9642" s="37">
        <v>44466</v>
      </c>
      <c r="D9642" s="29" t="s">
        <v>7362</v>
      </c>
      <c r="E9642" s="29" t="s">
        <v>3582</v>
      </c>
      <c r="F9642" s="29" t="s">
        <v>28</v>
      </c>
      <c r="G9642" s="26" t="s">
        <v>36</v>
      </c>
      <c r="H9642" s="26" t="s">
        <v>11</v>
      </c>
    </row>
    <row r="9643" spans="1:8" x14ac:dyDescent="0.25">
      <c r="A9643" s="29" t="s">
        <v>21132</v>
      </c>
      <c r="B9643" s="29" t="s">
        <v>14549</v>
      </c>
      <c r="C9643" s="37">
        <v>44469</v>
      </c>
      <c r="D9643" s="29" t="s">
        <v>7363</v>
      </c>
      <c r="E9643" s="29" t="s">
        <v>3734</v>
      </c>
      <c r="F9643" s="29" t="s">
        <v>39</v>
      </c>
      <c r="G9643" s="26" t="s">
        <v>36</v>
      </c>
      <c r="H9643" s="26" t="s">
        <v>11</v>
      </c>
    </row>
    <row r="9644" spans="1:8" x14ac:dyDescent="0.25">
      <c r="A9644" s="29" t="s">
        <v>21133</v>
      </c>
      <c r="B9644" s="29" t="s">
        <v>14549</v>
      </c>
      <c r="C9644" s="37">
        <v>44469</v>
      </c>
      <c r="D9644" s="29" t="s">
        <v>7364</v>
      </c>
      <c r="E9644" s="29" t="s">
        <v>3742</v>
      </c>
      <c r="F9644" s="29" t="s">
        <v>39</v>
      </c>
      <c r="G9644" s="26" t="s">
        <v>36</v>
      </c>
      <c r="H9644" s="26" t="s">
        <v>11</v>
      </c>
    </row>
    <row r="9645" spans="1:8" x14ac:dyDescent="0.25">
      <c r="A9645" s="29" t="s">
        <v>21134</v>
      </c>
      <c r="B9645" s="29" t="s">
        <v>14549</v>
      </c>
      <c r="C9645" s="37">
        <v>44469</v>
      </c>
      <c r="D9645" s="29" t="s">
        <v>7365</v>
      </c>
      <c r="E9645" s="29" t="s">
        <v>3734</v>
      </c>
      <c r="F9645" s="29" t="s">
        <v>39</v>
      </c>
      <c r="G9645" s="26" t="s">
        <v>36</v>
      </c>
      <c r="H9645" s="26" t="s">
        <v>11</v>
      </c>
    </row>
    <row r="9646" spans="1:8" x14ac:dyDescent="0.25">
      <c r="A9646" s="29" t="s">
        <v>21135</v>
      </c>
      <c r="B9646" s="29" t="s">
        <v>14522</v>
      </c>
      <c r="C9646" s="37">
        <v>44334</v>
      </c>
      <c r="D9646" s="29" t="s">
        <v>6648</v>
      </c>
      <c r="E9646" s="29" t="s">
        <v>3736</v>
      </c>
      <c r="F9646" s="29" t="s">
        <v>39</v>
      </c>
      <c r="G9646" s="26" t="s">
        <v>36</v>
      </c>
      <c r="H9646" s="26" t="s">
        <v>11</v>
      </c>
    </row>
    <row r="9647" spans="1:8" x14ac:dyDescent="0.25">
      <c r="A9647" s="29" t="s">
        <v>21136</v>
      </c>
      <c r="B9647" s="29" t="s">
        <v>14522</v>
      </c>
      <c r="C9647" s="37">
        <v>44334</v>
      </c>
      <c r="D9647" s="29" t="s">
        <v>6649</v>
      </c>
      <c r="E9647" s="29" t="s">
        <v>3733</v>
      </c>
      <c r="F9647" s="29" t="s">
        <v>39</v>
      </c>
      <c r="G9647" s="26" t="s">
        <v>36</v>
      </c>
      <c r="H9647" s="26" t="s">
        <v>11</v>
      </c>
    </row>
    <row r="9648" spans="1:8" x14ac:dyDescent="0.25">
      <c r="A9648" s="29" t="s">
        <v>21137</v>
      </c>
      <c r="B9648" s="29" t="s">
        <v>14522</v>
      </c>
      <c r="C9648" s="37">
        <v>44334</v>
      </c>
      <c r="D9648" s="29" t="s">
        <v>6650</v>
      </c>
      <c r="E9648" s="29" t="s">
        <v>3744</v>
      </c>
      <c r="F9648" s="29" t="s">
        <v>39</v>
      </c>
      <c r="G9648" s="26" t="s">
        <v>36</v>
      </c>
      <c r="H9648" s="26" t="s">
        <v>11</v>
      </c>
    </row>
    <row r="9649" spans="1:8" x14ac:dyDescent="0.25">
      <c r="A9649" s="29" t="s">
        <v>21138</v>
      </c>
      <c r="B9649" s="29" t="s">
        <v>14522</v>
      </c>
      <c r="C9649" s="37">
        <v>44334</v>
      </c>
      <c r="D9649" s="29" t="s">
        <v>6651</v>
      </c>
      <c r="E9649" s="29" t="s">
        <v>3733</v>
      </c>
      <c r="F9649" s="29" t="s">
        <v>39</v>
      </c>
      <c r="G9649" s="26" t="s">
        <v>36</v>
      </c>
      <c r="H9649" s="26" t="s">
        <v>11</v>
      </c>
    </row>
    <row r="9650" spans="1:8" x14ac:dyDescent="0.25">
      <c r="A9650" s="29" t="s">
        <v>21139</v>
      </c>
      <c r="B9650" s="29" t="s">
        <v>14522</v>
      </c>
      <c r="C9650" s="37">
        <v>44334</v>
      </c>
      <c r="D9650" s="29" t="s">
        <v>6652</v>
      </c>
      <c r="E9650" s="29" t="s">
        <v>3733</v>
      </c>
      <c r="F9650" s="29" t="s">
        <v>39</v>
      </c>
      <c r="G9650" s="26" t="s">
        <v>36</v>
      </c>
      <c r="H9650" s="26" t="s">
        <v>11</v>
      </c>
    </row>
    <row r="9651" spans="1:8" x14ac:dyDescent="0.25">
      <c r="A9651" s="29" t="s">
        <v>21140</v>
      </c>
      <c r="B9651" s="29" t="s">
        <v>14360</v>
      </c>
      <c r="C9651" s="37">
        <v>42804</v>
      </c>
      <c r="D9651" s="29" t="s">
        <v>6653</v>
      </c>
      <c r="E9651" s="29" t="s">
        <v>3757</v>
      </c>
      <c r="F9651" s="29" t="s">
        <v>14</v>
      </c>
      <c r="G9651" s="26" t="s">
        <v>36</v>
      </c>
      <c r="H9651" s="26" t="s">
        <v>11</v>
      </c>
    </row>
    <row r="9652" spans="1:8" x14ac:dyDescent="0.25">
      <c r="A9652" s="29" t="s">
        <v>21141</v>
      </c>
      <c r="B9652" s="29" t="s">
        <v>14483</v>
      </c>
      <c r="C9652" s="37">
        <v>42906</v>
      </c>
      <c r="D9652" s="29" t="s">
        <v>7366</v>
      </c>
      <c r="E9652" s="29" t="s">
        <v>3788</v>
      </c>
      <c r="F9652" s="29" t="s">
        <v>14</v>
      </c>
      <c r="G9652" s="26" t="s">
        <v>36</v>
      </c>
      <c r="H9652" s="26" t="s">
        <v>11</v>
      </c>
    </row>
    <row r="9653" spans="1:8" x14ac:dyDescent="0.25">
      <c r="A9653" s="29" t="s">
        <v>21142</v>
      </c>
      <c r="B9653" s="29" t="s">
        <v>14550</v>
      </c>
      <c r="C9653" s="37">
        <v>43027</v>
      </c>
      <c r="D9653" s="29" t="s">
        <v>6654</v>
      </c>
      <c r="E9653" s="29" t="s">
        <v>3803</v>
      </c>
      <c r="F9653" s="29" t="s">
        <v>14</v>
      </c>
      <c r="G9653" s="26" t="s">
        <v>36</v>
      </c>
      <c r="H9653" s="26" t="s">
        <v>11</v>
      </c>
    </row>
    <row r="9654" spans="1:8" x14ac:dyDescent="0.25">
      <c r="A9654" s="29" t="s">
        <v>21143</v>
      </c>
      <c r="B9654" s="29" t="s">
        <v>14483</v>
      </c>
      <c r="C9654" s="37">
        <v>42906</v>
      </c>
      <c r="D9654" s="29" t="s">
        <v>6655</v>
      </c>
      <c r="E9654" s="29" t="s">
        <v>3834</v>
      </c>
      <c r="F9654" s="29" t="s">
        <v>14</v>
      </c>
      <c r="G9654" s="26" t="s">
        <v>36</v>
      </c>
      <c r="H9654" s="26" t="s">
        <v>11</v>
      </c>
    </row>
    <row r="9655" spans="1:8" x14ac:dyDescent="0.25">
      <c r="A9655" s="29" t="s">
        <v>21144</v>
      </c>
      <c r="B9655" s="29" t="s">
        <v>14551</v>
      </c>
      <c r="C9655" s="37">
        <v>43158</v>
      </c>
      <c r="D9655" s="29" t="s">
        <v>7367</v>
      </c>
      <c r="E9655" s="29" t="s">
        <v>3788</v>
      </c>
      <c r="F9655" s="29" t="s">
        <v>14</v>
      </c>
      <c r="G9655" s="26" t="s">
        <v>36</v>
      </c>
      <c r="H9655" s="26" t="s">
        <v>11</v>
      </c>
    </row>
    <row r="9656" spans="1:8" x14ac:dyDescent="0.25">
      <c r="A9656" s="29" t="s">
        <v>21145</v>
      </c>
      <c r="B9656" s="29" t="s">
        <v>14346</v>
      </c>
      <c r="C9656" s="37">
        <v>43460</v>
      </c>
      <c r="D9656" s="29" t="s">
        <v>6656</v>
      </c>
      <c r="E9656" s="29" t="s">
        <v>3825</v>
      </c>
      <c r="F9656" s="29" t="s">
        <v>14</v>
      </c>
      <c r="G9656" s="26" t="s">
        <v>36</v>
      </c>
      <c r="H9656" s="26" t="s">
        <v>11</v>
      </c>
    </row>
    <row r="9657" spans="1:8" x14ac:dyDescent="0.25">
      <c r="A9657" s="29" t="s">
        <v>21146</v>
      </c>
      <c r="B9657" s="29" t="s">
        <v>14520</v>
      </c>
      <c r="C9657" s="37">
        <v>43025</v>
      </c>
      <c r="D9657" s="29" t="s">
        <v>7368</v>
      </c>
      <c r="E9657" s="29" t="s">
        <v>3843</v>
      </c>
      <c r="F9657" s="29" t="s">
        <v>14</v>
      </c>
      <c r="G9657" s="26" t="s">
        <v>36</v>
      </c>
      <c r="H9657" s="26" t="s">
        <v>11</v>
      </c>
    </row>
    <row r="9658" spans="1:8" x14ac:dyDescent="0.25">
      <c r="A9658" s="29" t="s">
        <v>21147</v>
      </c>
      <c r="B9658" s="29" t="s">
        <v>14520</v>
      </c>
      <c r="C9658" s="37">
        <v>43025</v>
      </c>
      <c r="D9658" s="29" t="s">
        <v>6657</v>
      </c>
      <c r="E9658" s="29" t="s">
        <v>3776</v>
      </c>
      <c r="F9658" s="29" t="s">
        <v>14</v>
      </c>
      <c r="G9658" s="26" t="s">
        <v>36</v>
      </c>
      <c r="H9658" s="26" t="s">
        <v>11</v>
      </c>
    </row>
    <row r="9659" spans="1:8" x14ac:dyDescent="0.25">
      <c r="A9659" s="29" t="s">
        <v>21148</v>
      </c>
      <c r="B9659" s="29" t="s">
        <v>14520</v>
      </c>
      <c r="C9659" s="37">
        <v>43025</v>
      </c>
      <c r="D9659" s="29" t="s">
        <v>6658</v>
      </c>
      <c r="E9659" s="29" t="s">
        <v>3803</v>
      </c>
      <c r="F9659" s="29" t="s">
        <v>14</v>
      </c>
      <c r="G9659" s="26" t="s">
        <v>36</v>
      </c>
      <c r="H9659" s="26" t="s">
        <v>11</v>
      </c>
    </row>
    <row r="9660" spans="1:8" x14ac:dyDescent="0.25">
      <c r="A9660" s="29" t="s">
        <v>21149</v>
      </c>
      <c r="B9660" s="29" t="s">
        <v>14307</v>
      </c>
      <c r="C9660" s="37">
        <v>43297</v>
      </c>
      <c r="D9660" s="29" t="s">
        <v>7369</v>
      </c>
      <c r="E9660" s="29" t="s">
        <v>3819</v>
      </c>
      <c r="F9660" s="29" t="s">
        <v>14</v>
      </c>
      <c r="G9660" s="26" t="s">
        <v>36</v>
      </c>
      <c r="H9660" s="26" t="s">
        <v>11</v>
      </c>
    </row>
    <row r="9661" spans="1:8" x14ac:dyDescent="0.25">
      <c r="A9661" s="29" t="s">
        <v>21150</v>
      </c>
      <c r="B9661" s="29" t="s">
        <v>14464</v>
      </c>
      <c r="C9661" s="37">
        <v>43203</v>
      </c>
      <c r="D9661" s="29" t="s">
        <v>7370</v>
      </c>
      <c r="E9661" s="29" t="s">
        <v>3776</v>
      </c>
      <c r="F9661" s="29" t="s">
        <v>14</v>
      </c>
      <c r="G9661" s="26" t="s">
        <v>36</v>
      </c>
      <c r="H9661" s="26" t="s">
        <v>11</v>
      </c>
    </row>
    <row r="9662" spans="1:8" x14ac:dyDescent="0.25">
      <c r="A9662" s="29" t="s">
        <v>21151</v>
      </c>
      <c r="B9662" s="29" t="s">
        <v>14318</v>
      </c>
      <c r="C9662" s="37">
        <v>43474</v>
      </c>
      <c r="D9662" s="29" t="s">
        <v>6659</v>
      </c>
      <c r="E9662" s="29" t="s">
        <v>3760</v>
      </c>
      <c r="F9662" s="29" t="s">
        <v>14</v>
      </c>
      <c r="G9662" s="26" t="s">
        <v>36</v>
      </c>
      <c r="H9662" s="26" t="s">
        <v>11</v>
      </c>
    </row>
    <row r="9663" spans="1:8" x14ac:dyDescent="0.25">
      <c r="A9663" s="29" t="s">
        <v>21152</v>
      </c>
      <c r="B9663" s="29" t="s">
        <v>14396</v>
      </c>
      <c r="C9663" s="37">
        <v>42961</v>
      </c>
      <c r="D9663" s="29" t="s">
        <v>6660</v>
      </c>
      <c r="E9663" s="29" t="s">
        <v>3788</v>
      </c>
      <c r="F9663" s="29" t="s">
        <v>14</v>
      </c>
      <c r="G9663" s="26" t="s">
        <v>36</v>
      </c>
      <c r="H9663" s="26" t="s">
        <v>11</v>
      </c>
    </row>
    <row r="9664" spans="1:8" x14ac:dyDescent="0.25">
      <c r="A9664" s="29" t="s">
        <v>21153</v>
      </c>
      <c r="B9664" s="29" t="s">
        <v>14396</v>
      </c>
      <c r="C9664" s="37">
        <v>42961</v>
      </c>
      <c r="D9664" s="29" t="s">
        <v>6661</v>
      </c>
      <c r="E9664" s="29" t="s">
        <v>3788</v>
      </c>
      <c r="F9664" s="29" t="s">
        <v>14</v>
      </c>
      <c r="G9664" s="26" t="s">
        <v>36</v>
      </c>
      <c r="H9664" s="26" t="s">
        <v>11</v>
      </c>
    </row>
    <row r="9665" spans="1:8" x14ac:dyDescent="0.25">
      <c r="A9665" s="29" t="s">
        <v>21154</v>
      </c>
      <c r="B9665" s="29" t="s">
        <v>14552</v>
      </c>
      <c r="C9665" s="37">
        <v>42982</v>
      </c>
      <c r="D9665" s="29" t="s">
        <v>7371</v>
      </c>
      <c r="E9665" s="29" t="s">
        <v>3788</v>
      </c>
      <c r="F9665" s="29" t="s">
        <v>14</v>
      </c>
      <c r="G9665" s="26" t="s">
        <v>36</v>
      </c>
      <c r="H9665" s="26" t="s">
        <v>11</v>
      </c>
    </row>
    <row r="9666" spans="1:8" x14ac:dyDescent="0.25">
      <c r="A9666" s="29" t="s">
        <v>21155</v>
      </c>
      <c r="B9666" s="29" t="s">
        <v>14553</v>
      </c>
      <c r="C9666" s="37">
        <v>42906</v>
      </c>
      <c r="D9666" s="29" t="s">
        <v>7372</v>
      </c>
      <c r="E9666" s="29" t="s">
        <v>3788</v>
      </c>
      <c r="F9666" s="29" t="s">
        <v>14</v>
      </c>
      <c r="G9666" s="26" t="s">
        <v>36</v>
      </c>
      <c r="H9666" s="26" t="s">
        <v>11</v>
      </c>
    </row>
    <row r="9667" spans="1:8" x14ac:dyDescent="0.25">
      <c r="A9667" s="29" t="s">
        <v>21156</v>
      </c>
      <c r="B9667" s="29" t="s">
        <v>14553</v>
      </c>
      <c r="C9667" s="37">
        <v>42906</v>
      </c>
      <c r="D9667" s="29" t="s">
        <v>6662</v>
      </c>
      <c r="E9667" s="29" t="s">
        <v>3757</v>
      </c>
      <c r="F9667" s="29" t="s">
        <v>14</v>
      </c>
      <c r="G9667" s="26" t="s">
        <v>36</v>
      </c>
      <c r="H9667" s="26" t="s">
        <v>11</v>
      </c>
    </row>
    <row r="9668" spans="1:8" x14ac:dyDescent="0.25">
      <c r="A9668" s="29" t="s">
        <v>21157</v>
      </c>
      <c r="B9668" s="29" t="s">
        <v>14553</v>
      </c>
      <c r="C9668" s="37">
        <v>42906</v>
      </c>
      <c r="D9668" s="29" t="s">
        <v>6663</v>
      </c>
      <c r="E9668" s="29" t="s">
        <v>3757</v>
      </c>
      <c r="F9668" s="29" t="s">
        <v>14</v>
      </c>
      <c r="G9668" s="26" t="s">
        <v>36</v>
      </c>
      <c r="H9668" s="26" t="s">
        <v>11</v>
      </c>
    </row>
    <row r="9669" spans="1:8" x14ac:dyDescent="0.25">
      <c r="A9669" s="29" t="s">
        <v>21158</v>
      </c>
      <c r="B9669" s="29" t="s">
        <v>14411</v>
      </c>
      <c r="C9669" s="37">
        <v>42982</v>
      </c>
      <c r="D9669" s="29" t="s">
        <v>7373</v>
      </c>
      <c r="E9669" s="29" t="s">
        <v>3819</v>
      </c>
      <c r="F9669" s="29" t="s">
        <v>14</v>
      </c>
      <c r="G9669" s="26" t="s">
        <v>36</v>
      </c>
      <c r="H9669" s="26" t="s">
        <v>11</v>
      </c>
    </row>
    <row r="9670" spans="1:8" x14ac:dyDescent="0.25">
      <c r="A9670" s="29" t="s">
        <v>21159</v>
      </c>
      <c r="B9670" s="29" t="s">
        <v>14520</v>
      </c>
      <c r="C9670" s="37">
        <v>43025</v>
      </c>
      <c r="D9670" s="29" t="s">
        <v>7374</v>
      </c>
      <c r="E9670" s="29" t="s">
        <v>5959</v>
      </c>
      <c r="F9670" s="29" t="s">
        <v>14</v>
      </c>
      <c r="G9670" s="26" t="s">
        <v>36</v>
      </c>
      <c r="H9670" s="26" t="s">
        <v>11</v>
      </c>
    </row>
    <row r="9671" spans="1:8" x14ac:dyDescent="0.25">
      <c r="A9671" s="29" t="s">
        <v>21160</v>
      </c>
      <c r="B9671" s="29" t="s">
        <v>14520</v>
      </c>
      <c r="C9671" s="37">
        <v>43025</v>
      </c>
      <c r="D9671" s="29" t="s">
        <v>6664</v>
      </c>
      <c r="E9671" s="29" t="s">
        <v>3766</v>
      </c>
      <c r="F9671" s="29" t="s">
        <v>14</v>
      </c>
      <c r="G9671" s="26" t="s">
        <v>36</v>
      </c>
      <c r="H9671" s="26" t="s">
        <v>11</v>
      </c>
    </row>
    <row r="9672" spans="1:8" x14ac:dyDescent="0.25">
      <c r="A9672" s="29" t="s">
        <v>21161</v>
      </c>
      <c r="B9672" s="29" t="s">
        <v>14483</v>
      </c>
      <c r="C9672" s="37">
        <v>42906</v>
      </c>
      <c r="D9672" s="29" t="s">
        <v>7375</v>
      </c>
      <c r="E9672" s="29" t="s">
        <v>3757</v>
      </c>
      <c r="F9672" s="29" t="s">
        <v>14</v>
      </c>
      <c r="G9672" s="26" t="s">
        <v>36</v>
      </c>
      <c r="H9672" s="26" t="s">
        <v>11</v>
      </c>
    </row>
    <row r="9673" spans="1:8" x14ac:dyDescent="0.25">
      <c r="A9673" s="29" t="s">
        <v>21162</v>
      </c>
      <c r="B9673" s="29" t="s">
        <v>14554</v>
      </c>
      <c r="C9673" s="37">
        <v>43096</v>
      </c>
      <c r="D9673" s="29" t="s">
        <v>7376</v>
      </c>
      <c r="E9673" s="29" t="s">
        <v>3760</v>
      </c>
      <c r="F9673" s="29" t="s">
        <v>14</v>
      </c>
      <c r="G9673" s="26" t="s">
        <v>36</v>
      </c>
      <c r="H9673" s="26" t="s">
        <v>11</v>
      </c>
    </row>
    <row r="9674" spans="1:8" x14ac:dyDescent="0.25">
      <c r="A9674" s="29" t="s">
        <v>21163</v>
      </c>
      <c r="B9674" s="29" t="s">
        <v>14554</v>
      </c>
      <c r="C9674" s="37">
        <v>43096</v>
      </c>
      <c r="D9674" s="29" t="s">
        <v>6665</v>
      </c>
      <c r="E9674" s="29" t="s">
        <v>3782</v>
      </c>
      <c r="F9674" s="29" t="s">
        <v>14</v>
      </c>
      <c r="G9674" s="26" t="s">
        <v>36</v>
      </c>
      <c r="H9674" s="26" t="s">
        <v>11</v>
      </c>
    </row>
    <row r="9675" spans="1:8" x14ac:dyDescent="0.25">
      <c r="A9675" s="29" t="s">
        <v>21164</v>
      </c>
      <c r="B9675" s="29" t="s">
        <v>14488</v>
      </c>
      <c r="C9675" s="37">
        <v>42929</v>
      </c>
      <c r="D9675" s="29" t="s">
        <v>7377</v>
      </c>
      <c r="E9675" s="29" t="s">
        <v>3834</v>
      </c>
      <c r="F9675" s="29" t="s">
        <v>14</v>
      </c>
      <c r="G9675" s="26" t="s">
        <v>36</v>
      </c>
      <c r="H9675" s="26" t="s">
        <v>11</v>
      </c>
    </row>
    <row r="9676" spans="1:8" x14ac:dyDescent="0.25">
      <c r="A9676" s="29" t="s">
        <v>21165</v>
      </c>
      <c r="B9676" s="29" t="s">
        <v>14346</v>
      </c>
      <c r="C9676" s="37">
        <v>43460</v>
      </c>
      <c r="D9676" s="29" t="s">
        <v>6666</v>
      </c>
      <c r="E9676" s="29" t="s">
        <v>3782</v>
      </c>
      <c r="F9676" s="29" t="s">
        <v>14</v>
      </c>
      <c r="G9676" s="26" t="s">
        <v>36</v>
      </c>
      <c r="H9676" s="26" t="s">
        <v>11</v>
      </c>
    </row>
    <row r="9677" spans="1:8" x14ac:dyDescent="0.25">
      <c r="A9677" s="29" t="s">
        <v>21166</v>
      </c>
      <c r="B9677" s="29" t="s">
        <v>14307</v>
      </c>
      <c r="C9677" s="37">
        <v>43297</v>
      </c>
      <c r="D9677" s="29" t="s">
        <v>7378</v>
      </c>
      <c r="E9677" s="29" t="s">
        <v>3834</v>
      </c>
      <c r="F9677" s="29" t="s">
        <v>14</v>
      </c>
      <c r="G9677" s="26" t="s">
        <v>36</v>
      </c>
      <c r="H9677" s="26" t="s">
        <v>11</v>
      </c>
    </row>
    <row r="9678" spans="1:8" x14ac:dyDescent="0.25">
      <c r="A9678" s="29" t="s">
        <v>21167</v>
      </c>
      <c r="B9678" s="29" t="s">
        <v>14346</v>
      </c>
      <c r="C9678" s="37">
        <v>43460</v>
      </c>
      <c r="D9678" s="29" t="s">
        <v>6667</v>
      </c>
      <c r="E9678" s="29" t="s">
        <v>3827</v>
      </c>
      <c r="F9678" s="29" t="s">
        <v>14</v>
      </c>
      <c r="G9678" s="26" t="s">
        <v>36</v>
      </c>
      <c r="H9678" s="26" t="s">
        <v>11</v>
      </c>
    </row>
    <row r="9679" spans="1:8" x14ac:dyDescent="0.25">
      <c r="A9679" s="29" t="s">
        <v>21168</v>
      </c>
      <c r="B9679" s="29" t="s">
        <v>14346</v>
      </c>
      <c r="C9679" s="37">
        <v>43460</v>
      </c>
      <c r="D9679" s="29" t="s">
        <v>6668</v>
      </c>
      <c r="E9679" s="29" t="s">
        <v>3827</v>
      </c>
      <c r="F9679" s="29" t="s">
        <v>14</v>
      </c>
      <c r="G9679" s="26" t="s">
        <v>36</v>
      </c>
      <c r="H9679" s="26" t="s">
        <v>11</v>
      </c>
    </row>
    <row r="9680" spans="1:8" x14ac:dyDescent="0.25">
      <c r="A9680" s="29" t="s">
        <v>21169</v>
      </c>
      <c r="B9680" s="29" t="s">
        <v>14555</v>
      </c>
      <c r="C9680" s="37">
        <v>43171</v>
      </c>
      <c r="D9680" s="29" t="s">
        <v>6669</v>
      </c>
      <c r="E9680" s="29" t="s">
        <v>3843</v>
      </c>
      <c r="F9680" s="29" t="s">
        <v>14</v>
      </c>
      <c r="G9680" s="26" t="s">
        <v>36</v>
      </c>
      <c r="H9680" s="26" t="s">
        <v>11</v>
      </c>
    </row>
    <row r="9681" spans="1:8" x14ac:dyDescent="0.25">
      <c r="A9681" s="29" t="s">
        <v>21170</v>
      </c>
      <c r="B9681" s="29" t="s">
        <v>14555</v>
      </c>
      <c r="C9681" s="37">
        <v>43171</v>
      </c>
      <c r="D9681" s="29" t="s">
        <v>6670</v>
      </c>
      <c r="E9681" s="29" t="s">
        <v>5959</v>
      </c>
      <c r="F9681" s="29" t="s">
        <v>14</v>
      </c>
      <c r="G9681" s="26" t="s">
        <v>36</v>
      </c>
      <c r="H9681" s="26" t="s">
        <v>11</v>
      </c>
    </row>
    <row r="9682" spans="1:8" x14ac:dyDescent="0.25">
      <c r="A9682" s="29" t="s">
        <v>21171</v>
      </c>
      <c r="B9682" s="29" t="s">
        <v>14556</v>
      </c>
      <c r="C9682" s="37">
        <v>43171</v>
      </c>
      <c r="D9682" s="29" t="s">
        <v>6671</v>
      </c>
      <c r="E9682" s="29" t="s">
        <v>3757</v>
      </c>
      <c r="F9682" s="29" t="s">
        <v>14</v>
      </c>
      <c r="G9682" s="26" t="s">
        <v>36</v>
      </c>
      <c r="H9682" s="26" t="s">
        <v>11</v>
      </c>
    </row>
    <row r="9683" spans="1:8" x14ac:dyDescent="0.25">
      <c r="A9683" s="29" t="s">
        <v>21172</v>
      </c>
      <c r="B9683" s="29" t="s">
        <v>14491</v>
      </c>
      <c r="C9683" s="37">
        <v>42982</v>
      </c>
      <c r="D9683" s="29" t="s">
        <v>6672</v>
      </c>
      <c r="E9683" s="29" t="s">
        <v>3757</v>
      </c>
      <c r="F9683" s="29" t="s">
        <v>14</v>
      </c>
      <c r="G9683" s="26" t="s">
        <v>36</v>
      </c>
      <c r="H9683" s="26" t="s">
        <v>11</v>
      </c>
    </row>
    <row r="9684" spans="1:8" x14ac:dyDescent="0.25">
      <c r="A9684" s="29" t="s">
        <v>21173</v>
      </c>
      <c r="B9684" s="29" t="s">
        <v>14553</v>
      </c>
      <c r="C9684" s="37">
        <v>42906</v>
      </c>
      <c r="D9684" s="29" t="s">
        <v>6673</v>
      </c>
      <c r="E9684" s="29" t="s">
        <v>3788</v>
      </c>
      <c r="F9684" s="29" t="s">
        <v>14</v>
      </c>
      <c r="G9684" s="26" t="s">
        <v>36</v>
      </c>
      <c r="H9684" s="26" t="s">
        <v>11</v>
      </c>
    </row>
    <row r="9685" spans="1:8" x14ac:dyDescent="0.25">
      <c r="A9685" s="29" t="s">
        <v>21174</v>
      </c>
      <c r="B9685" s="29" t="s">
        <v>14553</v>
      </c>
      <c r="C9685" s="37">
        <v>42906</v>
      </c>
      <c r="D9685" s="29" t="s">
        <v>7379</v>
      </c>
      <c r="E9685" s="29" t="s">
        <v>3757</v>
      </c>
      <c r="F9685" s="29" t="s">
        <v>14</v>
      </c>
      <c r="G9685" s="26" t="s">
        <v>36</v>
      </c>
      <c r="H9685" s="26" t="s">
        <v>11</v>
      </c>
    </row>
    <row r="9686" spans="1:8" x14ac:dyDescent="0.25">
      <c r="A9686" s="29" t="s">
        <v>21175</v>
      </c>
      <c r="B9686" s="29" t="s">
        <v>14553</v>
      </c>
      <c r="C9686" s="37">
        <v>42906</v>
      </c>
      <c r="D9686" s="29" t="s">
        <v>7380</v>
      </c>
      <c r="E9686" s="29" t="s">
        <v>3757</v>
      </c>
      <c r="F9686" s="29" t="s">
        <v>14</v>
      </c>
      <c r="G9686" s="26" t="s">
        <v>36</v>
      </c>
      <c r="H9686" s="26" t="s">
        <v>11</v>
      </c>
    </row>
    <row r="9687" spans="1:8" x14ac:dyDescent="0.25">
      <c r="A9687" s="29" t="s">
        <v>21176</v>
      </c>
      <c r="B9687" s="29" t="s">
        <v>14488</v>
      </c>
      <c r="C9687" s="37">
        <v>42929</v>
      </c>
      <c r="D9687" s="29" t="s">
        <v>6674</v>
      </c>
      <c r="E9687" s="29" t="s">
        <v>3834</v>
      </c>
      <c r="F9687" s="29" t="s">
        <v>14</v>
      </c>
      <c r="G9687" s="26" t="s">
        <v>36</v>
      </c>
      <c r="H9687" s="26" t="s">
        <v>11</v>
      </c>
    </row>
    <row r="9688" spans="1:8" x14ac:dyDescent="0.25">
      <c r="A9688" s="29" t="s">
        <v>21177</v>
      </c>
      <c r="B9688" s="29" t="s">
        <v>14488</v>
      </c>
      <c r="C9688" s="37">
        <v>42929</v>
      </c>
      <c r="D9688" s="29" t="s">
        <v>6675</v>
      </c>
      <c r="E9688" s="29" t="s">
        <v>3757</v>
      </c>
      <c r="F9688" s="29" t="s">
        <v>14</v>
      </c>
      <c r="G9688" s="26" t="s">
        <v>36</v>
      </c>
      <c r="H9688" s="26" t="s">
        <v>11</v>
      </c>
    </row>
    <row r="9689" spans="1:8" x14ac:dyDescent="0.25">
      <c r="A9689" s="29" t="s">
        <v>21178</v>
      </c>
      <c r="B9689" s="29" t="s">
        <v>14311</v>
      </c>
      <c r="C9689" s="37">
        <v>43433</v>
      </c>
      <c r="D9689" s="29" t="s">
        <v>6676</v>
      </c>
      <c r="E9689" s="29" t="s">
        <v>3782</v>
      </c>
      <c r="F9689" s="29" t="s">
        <v>14</v>
      </c>
      <c r="G9689" s="26" t="s">
        <v>36</v>
      </c>
      <c r="H9689" s="26" t="s">
        <v>11</v>
      </c>
    </row>
    <row r="9690" spans="1:8" x14ac:dyDescent="0.25">
      <c r="A9690" s="29" t="s">
        <v>21179</v>
      </c>
      <c r="B9690" s="29" t="s">
        <v>14346</v>
      </c>
      <c r="C9690" s="37">
        <v>43460</v>
      </c>
      <c r="D9690" s="29" t="s">
        <v>6677</v>
      </c>
      <c r="E9690" s="29" t="s">
        <v>3784</v>
      </c>
      <c r="F9690" s="29" t="s">
        <v>14</v>
      </c>
      <c r="G9690" s="26" t="s">
        <v>36</v>
      </c>
      <c r="H9690" s="26" t="s">
        <v>11</v>
      </c>
    </row>
    <row r="9691" spans="1:8" x14ac:dyDescent="0.25">
      <c r="A9691" s="29" t="s">
        <v>21180</v>
      </c>
      <c r="B9691" s="29" t="s">
        <v>14346</v>
      </c>
      <c r="C9691" s="37">
        <v>43460</v>
      </c>
      <c r="D9691" s="29" t="s">
        <v>6678</v>
      </c>
      <c r="E9691" s="29" t="s">
        <v>3778</v>
      </c>
      <c r="F9691" s="29" t="s">
        <v>14</v>
      </c>
      <c r="G9691" s="26" t="s">
        <v>36</v>
      </c>
      <c r="H9691" s="26" t="s">
        <v>11</v>
      </c>
    </row>
    <row r="9692" spans="1:8" x14ac:dyDescent="0.25">
      <c r="A9692" s="29" t="s">
        <v>21181</v>
      </c>
      <c r="B9692" s="29" t="s">
        <v>14346</v>
      </c>
      <c r="C9692" s="37">
        <v>43460</v>
      </c>
      <c r="D9692" s="29" t="s">
        <v>6679</v>
      </c>
      <c r="E9692" s="29" t="s">
        <v>3857</v>
      </c>
      <c r="F9692" s="29" t="s">
        <v>14</v>
      </c>
      <c r="G9692" s="26" t="s">
        <v>36</v>
      </c>
      <c r="H9692" s="26" t="s">
        <v>11</v>
      </c>
    </row>
    <row r="9693" spans="1:8" x14ac:dyDescent="0.25">
      <c r="A9693" s="29" t="s">
        <v>21182</v>
      </c>
      <c r="B9693" s="29" t="s">
        <v>14346</v>
      </c>
      <c r="C9693" s="37">
        <v>43460</v>
      </c>
      <c r="D9693" s="29" t="s">
        <v>6680</v>
      </c>
      <c r="E9693" s="29" t="s">
        <v>3778</v>
      </c>
      <c r="F9693" s="29" t="s">
        <v>14</v>
      </c>
      <c r="G9693" s="26" t="s">
        <v>36</v>
      </c>
      <c r="H9693" s="26" t="s">
        <v>11</v>
      </c>
    </row>
    <row r="9694" spans="1:8" x14ac:dyDescent="0.25">
      <c r="A9694" s="29" t="s">
        <v>21183</v>
      </c>
      <c r="B9694" s="29" t="s">
        <v>14557</v>
      </c>
      <c r="C9694" s="37">
        <v>43195</v>
      </c>
      <c r="D9694" s="29" t="s">
        <v>7542</v>
      </c>
      <c r="E9694" s="29" t="s">
        <v>3791</v>
      </c>
      <c r="F9694" s="29" t="s">
        <v>14</v>
      </c>
      <c r="G9694" s="26" t="s">
        <v>36</v>
      </c>
      <c r="H9694" s="26" t="s">
        <v>11</v>
      </c>
    </row>
    <row r="9695" spans="1:8" x14ac:dyDescent="0.25">
      <c r="A9695" s="29" t="s">
        <v>21184</v>
      </c>
      <c r="B9695" s="29" t="s">
        <v>14558</v>
      </c>
      <c r="C9695" s="37">
        <v>43122</v>
      </c>
      <c r="D9695" s="29" t="s">
        <v>6681</v>
      </c>
      <c r="E9695" s="29" t="s">
        <v>3782</v>
      </c>
      <c r="F9695" s="29" t="s">
        <v>14</v>
      </c>
      <c r="G9695" s="26" t="s">
        <v>36</v>
      </c>
      <c r="H9695" s="26" t="s">
        <v>11</v>
      </c>
    </row>
    <row r="9696" spans="1:8" x14ac:dyDescent="0.25">
      <c r="A9696" s="29" t="s">
        <v>22019</v>
      </c>
      <c r="B9696" s="29" t="s">
        <v>14539</v>
      </c>
      <c r="C9696" s="37">
        <v>43474</v>
      </c>
      <c r="D9696" s="29" t="s">
        <v>24602</v>
      </c>
      <c r="E9696" s="29" t="s">
        <v>3757</v>
      </c>
      <c r="F9696" s="29" t="s">
        <v>14</v>
      </c>
      <c r="G9696" s="26" t="s">
        <v>36</v>
      </c>
      <c r="H9696" s="26" t="s">
        <v>11</v>
      </c>
    </row>
    <row r="9697" spans="1:8" x14ac:dyDescent="0.25">
      <c r="A9697" s="29" t="s">
        <v>21185</v>
      </c>
      <c r="B9697" s="29" t="s">
        <v>14494</v>
      </c>
      <c r="C9697" s="37">
        <v>43907</v>
      </c>
      <c r="D9697" s="29" t="s">
        <v>6682</v>
      </c>
      <c r="E9697" s="29" t="s">
        <v>3838</v>
      </c>
      <c r="F9697" s="29" t="s">
        <v>14</v>
      </c>
      <c r="G9697" s="26" t="s">
        <v>36</v>
      </c>
      <c r="H9697" s="26" t="s">
        <v>11</v>
      </c>
    </row>
    <row r="9698" spans="1:8" x14ac:dyDescent="0.25">
      <c r="A9698" s="29" t="s">
        <v>21186</v>
      </c>
      <c r="B9698" s="29" t="s">
        <v>14450</v>
      </c>
      <c r="C9698" s="37">
        <v>43733</v>
      </c>
      <c r="D9698" s="29" t="s">
        <v>7381</v>
      </c>
      <c r="E9698" s="29" t="s">
        <v>3834</v>
      </c>
      <c r="F9698" s="29" t="s">
        <v>14</v>
      </c>
      <c r="G9698" s="26" t="s">
        <v>36</v>
      </c>
      <c r="H9698" s="26" t="s">
        <v>11</v>
      </c>
    </row>
    <row r="9699" spans="1:8" x14ac:dyDescent="0.25">
      <c r="A9699" s="29" t="s">
        <v>22020</v>
      </c>
      <c r="B9699" s="29" t="s">
        <v>22049</v>
      </c>
      <c r="C9699" s="37">
        <v>44880</v>
      </c>
      <c r="D9699" s="29" t="s">
        <v>22079</v>
      </c>
      <c r="E9699" s="29" t="s">
        <v>3757</v>
      </c>
      <c r="F9699" s="29" t="s">
        <v>14</v>
      </c>
      <c r="G9699" s="26" t="s">
        <v>36</v>
      </c>
      <c r="H9699" s="26" t="s">
        <v>11</v>
      </c>
    </row>
    <row r="9700" spans="1:8" x14ac:dyDescent="0.25">
      <c r="A9700" s="29" t="s">
        <v>22021</v>
      </c>
      <c r="B9700" s="29" t="s">
        <v>22049</v>
      </c>
      <c r="C9700" s="37">
        <v>44880</v>
      </c>
      <c r="D9700" s="29" t="s">
        <v>22080</v>
      </c>
      <c r="E9700" s="29" t="s">
        <v>3819</v>
      </c>
      <c r="F9700" s="29" t="s">
        <v>14</v>
      </c>
      <c r="G9700" s="26" t="s">
        <v>36</v>
      </c>
      <c r="H9700" s="26" t="s">
        <v>11</v>
      </c>
    </row>
    <row r="9701" spans="1:8" x14ac:dyDescent="0.25">
      <c r="A9701" s="29" t="s">
        <v>22022</v>
      </c>
      <c r="B9701" s="29" t="s">
        <v>22049</v>
      </c>
      <c r="C9701" s="37">
        <v>44880</v>
      </c>
      <c r="D9701" s="29" t="s">
        <v>22081</v>
      </c>
      <c r="E9701" s="29" t="s">
        <v>3834</v>
      </c>
      <c r="F9701" s="29" t="s">
        <v>14</v>
      </c>
      <c r="G9701" s="26" t="s">
        <v>36</v>
      </c>
      <c r="H9701" s="26" t="s">
        <v>11</v>
      </c>
    </row>
    <row r="9702" spans="1:8" x14ac:dyDescent="0.25">
      <c r="A9702" s="29" t="s">
        <v>21187</v>
      </c>
      <c r="B9702" s="29" t="s">
        <v>14325</v>
      </c>
      <c r="C9702" s="37">
        <v>43697</v>
      </c>
      <c r="D9702" s="29" t="s">
        <v>9094</v>
      </c>
      <c r="E9702" s="29" t="s">
        <v>3791</v>
      </c>
      <c r="F9702" s="29" t="s">
        <v>14</v>
      </c>
      <c r="G9702" s="26" t="s">
        <v>36</v>
      </c>
      <c r="H9702" s="26" t="s">
        <v>11</v>
      </c>
    </row>
    <row r="9703" spans="1:8" x14ac:dyDescent="0.25">
      <c r="A9703" s="29" t="s">
        <v>21188</v>
      </c>
      <c r="B9703" s="29" t="s">
        <v>14367</v>
      </c>
      <c r="C9703" s="37">
        <v>44767</v>
      </c>
      <c r="D9703" s="29" t="s">
        <v>7543</v>
      </c>
      <c r="E9703" s="29" t="s">
        <v>3838</v>
      </c>
      <c r="F9703" s="29" t="s">
        <v>14</v>
      </c>
      <c r="G9703" s="26" t="s">
        <v>36</v>
      </c>
      <c r="H9703" s="26" t="s">
        <v>11</v>
      </c>
    </row>
    <row r="9704" spans="1:8" x14ac:dyDescent="0.25">
      <c r="A9704" s="29" t="s">
        <v>21189</v>
      </c>
      <c r="B9704" s="29" t="s">
        <v>14367</v>
      </c>
      <c r="C9704" s="37">
        <v>44767</v>
      </c>
      <c r="D9704" s="29" t="s">
        <v>7544</v>
      </c>
      <c r="E9704" s="29" t="s">
        <v>3788</v>
      </c>
      <c r="F9704" s="29" t="s">
        <v>14</v>
      </c>
      <c r="G9704" s="26" t="s">
        <v>36</v>
      </c>
      <c r="H9704" s="26" t="s">
        <v>11</v>
      </c>
    </row>
    <row r="9705" spans="1:8" x14ac:dyDescent="0.25">
      <c r="A9705" s="29" t="s">
        <v>22023</v>
      </c>
      <c r="B9705" s="29" t="s">
        <v>14416</v>
      </c>
      <c r="C9705" s="37">
        <v>43791</v>
      </c>
      <c r="D9705" s="29" t="s">
        <v>22082</v>
      </c>
      <c r="E9705" s="29" t="s">
        <v>3834</v>
      </c>
      <c r="F9705" s="29" t="s">
        <v>14</v>
      </c>
      <c r="G9705" s="26" t="s">
        <v>36</v>
      </c>
      <c r="H9705" s="26" t="s">
        <v>11</v>
      </c>
    </row>
    <row r="9706" spans="1:8" x14ac:dyDescent="0.25">
      <c r="A9706" s="29" t="s">
        <v>21190</v>
      </c>
      <c r="B9706" s="29" t="s">
        <v>14494</v>
      </c>
      <c r="C9706" s="37">
        <v>43907</v>
      </c>
      <c r="D9706" s="29" t="s">
        <v>6683</v>
      </c>
      <c r="E9706" s="29" t="s">
        <v>3838</v>
      </c>
      <c r="F9706" s="29" t="s">
        <v>14</v>
      </c>
      <c r="G9706" s="26" t="s">
        <v>36</v>
      </c>
      <c r="H9706" s="26" t="s">
        <v>11</v>
      </c>
    </row>
    <row r="9707" spans="1:8" x14ac:dyDescent="0.25">
      <c r="A9707" s="29" t="s">
        <v>24556</v>
      </c>
      <c r="B9707" s="29" t="s">
        <v>24616</v>
      </c>
      <c r="C9707" s="37">
        <v>45013</v>
      </c>
      <c r="D9707" s="29" t="s">
        <v>24603</v>
      </c>
      <c r="E9707" s="29" t="s">
        <v>3766</v>
      </c>
      <c r="F9707" s="29" t="s">
        <v>14</v>
      </c>
      <c r="G9707" s="26" t="s">
        <v>36</v>
      </c>
      <c r="H9707" s="26" t="s">
        <v>11</v>
      </c>
    </row>
    <row r="9708" spans="1:8" x14ac:dyDescent="0.25">
      <c r="A9708" s="29" t="s">
        <v>21191</v>
      </c>
      <c r="B9708" s="29" t="s">
        <v>14332</v>
      </c>
      <c r="C9708" s="37">
        <v>44830</v>
      </c>
      <c r="D9708" s="29" t="s">
        <v>9095</v>
      </c>
      <c r="E9708" s="29" t="s">
        <v>3836</v>
      </c>
      <c r="F9708" s="29" t="s">
        <v>14</v>
      </c>
      <c r="G9708" s="26" t="s">
        <v>36</v>
      </c>
      <c r="H9708" s="26" t="s">
        <v>11</v>
      </c>
    </row>
    <row r="9709" spans="1:8" x14ac:dyDescent="0.25">
      <c r="A9709" s="29" t="s">
        <v>22306</v>
      </c>
      <c r="B9709" s="29" t="s">
        <v>14417</v>
      </c>
      <c r="C9709" s="37">
        <v>44032</v>
      </c>
      <c r="D9709" s="29" t="s">
        <v>22331</v>
      </c>
      <c r="E9709" s="29" t="s">
        <v>3791</v>
      </c>
      <c r="F9709" s="29" t="s">
        <v>14</v>
      </c>
      <c r="G9709" s="26" t="s">
        <v>36</v>
      </c>
      <c r="H9709" s="26" t="s">
        <v>11</v>
      </c>
    </row>
    <row r="9710" spans="1:8" x14ac:dyDescent="0.25">
      <c r="A9710" s="29" t="s">
        <v>22450</v>
      </c>
      <c r="B9710" s="29" t="s">
        <v>14417</v>
      </c>
      <c r="C9710" s="37">
        <v>44032</v>
      </c>
      <c r="D9710" s="29" t="s">
        <v>22460</v>
      </c>
      <c r="E9710" s="29" t="s">
        <v>3760</v>
      </c>
      <c r="F9710" s="29" t="s">
        <v>14</v>
      </c>
      <c r="G9710" s="26" t="s">
        <v>36</v>
      </c>
      <c r="H9710" s="26" t="s">
        <v>11</v>
      </c>
    </row>
    <row r="9711" spans="1:8" x14ac:dyDescent="0.25">
      <c r="A9711" s="29" t="s">
        <v>22024</v>
      </c>
      <c r="B9711" s="29" t="s">
        <v>14417</v>
      </c>
      <c r="C9711" s="37">
        <v>44032</v>
      </c>
      <c r="D9711" s="29" t="s">
        <v>22083</v>
      </c>
      <c r="E9711" s="29" t="s">
        <v>3836</v>
      </c>
      <c r="F9711" s="29" t="s">
        <v>14</v>
      </c>
      <c r="G9711" s="26" t="s">
        <v>36</v>
      </c>
      <c r="H9711" s="26" t="s">
        <v>11</v>
      </c>
    </row>
    <row r="9712" spans="1:8" x14ac:dyDescent="0.25">
      <c r="A9712" s="29" t="s">
        <v>21192</v>
      </c>
      <c r="B9712" s="29" t="s">
        <v>14522</v>
      </c>
      <c r="C9712" s="37">
        <v>44334</v>
      </c>
      <c r="D9712" s="29" t="s">
        <v>6684</v>
      </c>
      <c r="E9712" s="29" t="s">
        <v>3832</v>
      </c>
      <c r="F9712" s="29" t="s">
        <v>14</v>
      </c>
      <c r="G9712" s="26" t="s">
        <v>36</v>
      </c>
      <c r="H9712" s="26" t="s">
        <v>11</v>
      </c>
    </row>
    <row r="9713" spans="1:8" x14ac:dyDescent="0.25">
      <c r="A9713" s="29" t="s">
        <v>21193</v>
      </c>
      <c r="B9713" s="29" t="s">
        <v>14332</v>
      </c>
      <c r="C9713" s="37">
        <v>44830</v>
      </c>
      <c r="D9713" s="29" t="s">
        <v>9096</v>
      </c>
      <c r="E9713" s="29" t="s">
        <v>3834</v>
      </c>
      <c r="F9713" s="29" t="s">
        <v>14</v>
      </c>
      <c r="G9713" s="26" t="s">
        <v>36</v>
      </c>
      <c r="H9713" s="26" t="s">
        <v>11</v>
      </c>
    </row>
    <row r="9714" spans="1:8" x14ac:dyDescent="0.25">
      <c r="A9714" s="29" t="s">
        <v>22451</v>
      </c>
      <c r="B9714" s="29" t="s">
        <v>14559</v>
      </c>
      <c r="C9714" s="37">
        <v>43879</v>
      </c>
      <c r="D9714" s="29" t="s">
        <v>22461</v>
      </c>
      <c r="E9714" s="29" t="s">
        <v>3757</v>
      </c>
      <c r="F9714" s="29" t="s">
        <v>14</v>
      </c>
      <c r="G9714" s="26" t="s">
        <v>36</v>
      </c>
      <c r="H9714" s="26" t="s">
        <v>11</v>
      </c>
    </row>
    <row r="9715" spans="1:8" x14ac:dyDescent="0.25">
      <c r="A9715" s="29" t="s">
        <v>21194</v>
      </c>
      <c r="B9715" s="29" t="s">
        <v>14325</v>
      </c>
      <c r="C9715" s="37">
        <v>43697</v>
      </c>
      <c r="D9715" s="29" t="s">
        <v>9097</v>
      </c>
      <c r="E9715" s="29" t="s">
        <v>3757</v>
      </c>
      <c r="F9715" s="29" t="s">
        <v>14</v>
      </c>
      <c r="G9715" s="26" t="s">
        <v>36</v>
      </c>
      <c r="H9715" s="26" t="s">
        <v>11</v>
      </c>
    </row>
    <row r="9716" spans="1:8" x14ac:dyDescent="0.25">
      <c r="A9716" s="29" t="s">
        <v>21195</v>
      </c>
      <c r="B9716" s="29" t="s">
        <v>14537</v>
      </c>
      <c r="C9716" s="37">
        <v>43755</v>
      </c>
      <c r="D9716" s="29" t="s">
        <v>6685</v>
      </c>
      <c r="E9716" s="29" t="s">
        <v>3832</v>
      </c>
      <c r="F9716" s="29" t="s">
        <v>14</v>
      </c>
      <c r="G9716" s="26" t="s">
        <v>36</v>
      </c>
      <c r="H9716" s="26" t="s">
        <v>11</v>
      </c>
    </row>
    <row r="9717" spans="1:8" x14ac:dyDescent="0.25">
      <c r="A9717" s="29" t="s">
        <v>22452</v>
      </c>
      <c r="B9717" s="29" t="s">
        <v>14368</v>
      </c>
      <c r="C9717" s="37">
        <v>43839</v>
      </c>
      <c r="D9717" s="29" t="s">
        <v>22462</v>
      </c>
      <c r="E9717" s="29" t="s">
        <v>3757</v>
      </c>
      <c r="F9717" s="29" t="s">
        <v>14</v>
      </c>
      <c r="G9717" s="26" t="s">
        <v>36</v>
      </c>
      <c r="H9717" s="26" t="s">
        <v>11</v>
      </c>
    </row>
    <row r="9718" spans="1:8" x14ac:dyDescent="0.25">
      <c r="A9718" s="29" t="s">
        <v>21196</v>
      </c>
      <c r="B9718" s="29" t="s">
        <v>14560</v>
      </c>
      <c r="C9718" s="37">
        <v>43850</v>
      </c>
      <c r="D9718" s="29" t="s">
        <v>6686</v>
      </c>
      <c r="E9718" s="29" t="s">
        <v>3788</v>
      </c>
      <c r="F9718" s="29" t="s">
        <v>14</v>
      </c>
      <c r="G9718" s="26" t="s">
        <v>36</v>
      </c>
      <c r="H9718" s="26" t="s">
        <v>11</v>
      </c>
    </row>
    <row r="9719" spans="1:8" x14ac:dyDescent="0.25">
      <c r="A9719" s="29" t="s">
        <v>21197</v>
      </c>
      <c r="B9719" s="29" t="s">
        <v>14353</v>
      </c>
      <c r="C9719" s="37">
        <v>44343</v>
      </c>
      <c r="D9719" s="29" t="s">
        <v>6687</v>
      </c>
      <c r="E9719" s="29" t="s">
        <v>3840</v>
      </c>
      <c r="F9719" s="29" t="s">
        <v>14</v>
      </c>
      <c r="G9719" s="26" t="s">
        <v>36</v>
      </c>
      <c r="H9719" s="26" t="s">
        <v>11</v>
      </c>
    </row>
    <row r="9720" spans="1:8" x14ac:dyDescent="0.25">
      <c r="A9720" s="29" t="s">
        <v>21198</v>
      </c>
      <c r="B9720" s="29" t="s">
        <v>14353</v>
      </c>
      <c r="C9720" s="37">
        <v>44343</v>
      </c>
      <c r="D9720" s="29" t="s">
        <v>6688</v>
      </c>
      <c r="E9720" s="29" t="s">
        <v>3840</v>
      </c>
      <c r="F9720" s="29" t="s">
        <v>14</v>
      </c>
      <c r="G9720" s="26" t="s">
        <v>36</v>
      </c>
      <c r="H9720" s="26" t="s">
        <v>11</v>
      </c>
    </row>
    <row r="9721" spans="1:8" x14ac:dyDescent="0.25">
      <c r="A9721" s="29" t="s">
        <v>21199</v>
      </c>
      <c r="B9721" s="29" t="s">
        <v>14333</v>
      </c>
      <c r="C9721" s="37">
        <v>43657</v>
      </c>
      <c r="D9721" s="29" t="s">
        <v>6689</v>
      </c>
      <c r="E9721" s="29" t="s">
        <v>3836</v>
      </c>
      <c r="F9721" s="29" t="s">
        <v>14</v>
      </c>
      <c r="G9721" s="26" t="s">
        <v>36</v>
      </c>
      <c r="H9721" s="26" t="s">
        <v>11</v>
      </c>
    </row>
    <row r="9722" spans="1:8" x14ac:dyDescent="0.25">
      <c r="A9722" s="29" t="s">
        <v>22453</v>
      </c>
      <c r="B9722" s="29" t="s">
        <v>14333</v>
      </c>
      <c r="C9722" s="37">
        <v>43657</v>
      </c>
      <c r="D9722" s="29" t="s">
        <v>22463</v>
      </c>
      <c r="E9722" s="29" t="s">
        <v>3757</v>
      </c>
      <c r="F9722" s="29" t="s">
        <v>14</v>
      </c>
      <c r="G9722" s="26" t="s">
        <v>36</v>
      </c>
      <c r="H9722" s="26" t="s">
        <v>11</v>
      </c>
    </row>
    <row r="9723" spans="1:8" x14ac:dyDescent="0.25">
      <c r="A9723" s="29" t="s">
        <v>21200</v>
      </c>
      <c r="B9723" s="29" t="s">
        <v>14346</v>
      </c>
      <c r="C9723" s="37">
        <v>43460</v>
      </c>
      <c r="D9723" s="29" t="s">
        <v>6690</v>
      </c>
      <c r="E9723" s="29" t="s">
        <v>4001</v>
      </c>
      <c r="F9723" s="29" t="s">
        <v>29</v>
      </c>
      <c r="G9723" s="26" t="s">
        <v>36</v>
      </c>
      <c r="H9723" s="26" t="s">
        <v>11</v>
      </c>
    </row>
    <row r="9724" spans="1:8" x14ac:dyDescent="0.25">
      <c r="A9724" s="29" t="s">
        <v>21201</v>
      </c>
      <c r="B9724" s="29" t="s">
        <v>14346</v>
      </c>
      <c r="C9724" s="37">
        <v>43460</v>
      </c>
      <c r="D9724" s="29" t="s">
        <v>6691</v>
      </c>
      <c r="E9724" s="29" t="s">
        <v>3968</v>
      </c>
      <c r="F9724" s="29" t="s">
        <v>29</v>
      </c>
      <c r="G9724" s="26" t="s">
        <v>36</v>
      </c>
      <c r="H9724" s="26" t="s">
        <v>11</v>
      </c>
    </row>
    <row r="9725" spans="1:8" x14ac:dyDescent="0.25">
      <c r="A9725" s="29" t="s">
        <v>21202</v>
      </c>
      <c r="B9725" s="29" t="s">
        <v>14346</v>
      </c>
      <c r="C9725" s="37">
        <v>43460</v>
      </c>
      <c r="D9725" s="29" t="s">
        <v>6692</v>
      </c>
      <c r="E9725" s="29" t="s">
        <v>3968</v>
      </c>
      <c r="F9725" s="29" t="s">
        <v>29</v>
      </c>
      <c r="G9725" s="26" t="s">
        <v>36</v>
      </c>
      <c r="H9725" s="26" t="s">
        <v>11</v>
      </c>
    </row>
    <row r="9726" spans="1:8" x14ac:dyDescent="0.25">
      <c r="A9726" s="29" t="s">
        <v>21203</v>
      </c>
      <c r="B9726" s="29" t="s">
        <v>14346</v>
      </c>
      <c r="C9726" s="37">
        <v>43460</v>
      </c>
      <c r="D9726" s="29" t="s">
        <v>6693</v>
      </c>
      <c r="E9726" s="29" t="s">
        <v>3957</v>
      </c>
      <c r="F9726" s="29" t="s">
        <v>29</v>
      </c>
      <c r="G9726" s="26" t="s">
        <v>36</v>
      </c>
      <c r="H9726" s="26" t="s">
        <v>11</v>
      </c>
    </row>
    <row r="9727" spans="1:8" x14ac:dyDescent="0.25">
      <c r="A9727" s="29" t="s">
        <v>21204</v>
      </c>
      <c r="B9727" s="29" t="s">
        <v>14346</v>
      </c>
      <c r="C9727" s="37">
        <v>43460</v>
      </c>
      <c r="D9727" s="29" t="s">
        <v>6694</v>
      </c>
      <c r="E9727" s="29" t="s">
        <v>3983</v>
      </c>
      <c r="F9727" s="29" t="s">
        <v>29</v>
      </c>
      <c r="G9727" s="26" t="s">
        <v>36</v>
      </c>
      <c r="H9727" s="26" t="s">
        <v>11</v>
      </c>
    </row>
    <row r="9728" spans="1:8" x14ac:dyDescent="0.25">
      <c r="A9728" s="29" t="s">
        <v>21205</v>
      </c>
      <c r="B9728" s="29" t="s">
        <v>14346</v>
      </c>
      <c r="C9728" s="37">
        <v>43460</v>
      </c>
      <c r="D9728" s="29" t="s">
        <v>6695</v>
      </c>
      <c r="E9728" s="29" t="s">
        <v>3983</v>
      </c>
      <c r="F9728" s="29" t="s">
        <v>29</v>
      </c>
      <c r="G9728" s="26" t="s">
        <v>36</v>
      </c>
      <c r="H9728" s="26" t="s">
        <v>11</v>
      </c>
    </row>
    <row r="9729" spans="1:8" x14ac:dyDescent="0.25">
      <c r="A9729" s="29" t="s">
        <v>21206</v>
      </c>
      <c r="B9729" s="29" t="s">
        <v>14346</v>
      </c>
      <c r="C9729" s="37">
        <v>43460</v>
      </c>
      <c r="D9729" s="29" t="s">
        <v>6696</v>
      </c>
      <c r="E9729" s="29" t="s">
        <v>3959</v>
      </c>
      <c r="F9729" s="29" t="s">
        <v>29</v>
      </c>
      <c r="G9729" s="26" t="s">
        <v>36</v>
      </c>
      <c r="H9729" s="26" t="s">
        <v>11</v>
      </c>
    </row>
    <row r="9730" spans="1:8" x14ac:dyDescent="0.25">
      <c r="A9730" s="29" t="s">
        <v>21207</v>
      </c>
      <c r="B9730" s="29" t="s">
        <v>14346</v>
      </c>
      <c r="C9730" s="37">
        <v>43460</v>
      </c>
      <c r="D9730" s="29" t="s">
        <v>6697</v>
      </c>
      <c r="E9730" s="29" t="s">
        <v>3983</v>
      </c>
      <c r="F9730" s="29" t="s">
        <v>29</v>
      </c>
      <c r="G9730" s="26" t="s">
        <v>36</v>
      </c>
      <c r="H9730" s="26" t="s">
        <v>11</v>
      </c>
    </row>
    <row r="9731" spans="1:8" x14ac:dyDescent="0.25">
      <c r="A9731" s="29" t="s">
        <v>21208</v>
      </c>
      <c r="B9731" s="29" t="s">
        <v>14561</v>
      </c>
      <c r="C9731" s="37">
        <v>43600</v>
      </c>
      <c r="D9731" s="29" t="s">
        <v>6698</v>
      </c>
      <c r="E9731" s="29" t="s">
        <v>3959</v>
      </c>
      <c r="F9731" s="29" t="s">
        <v>29</v>
      </c>
      <c r="G9731" s="26" t="s">
        <v>36</v>
      </c>
      <c r="H9731" s="26" t="s">
        <v>11</v>
      </c>
    </row>
    <row r="9732" spans="1:8" x14ac:dyDescent="0.25">
      <c r="A9732" s="29" t="s">
        <v>21209</v>
      </c>
      <c r="B9732" s="29" t="s">
        <v>14522</v>
      </c>
      <c r="C9732" s="37">
        <v>44334</v>
      </c>
      <c r="D9732" s="29" t="s">
        <v>6699</v>
      </c>
      <c r="E9732" s="29" t="s">
        <v>3983</v>
      </c>
      <c r="F9732" s="29" t="s">
        <v>29</v>
      </c>
      <c r="G9732" s="26" t="s">
        <v>36</v>
      </c>
      <c r="H9732" s="26" t="s">
        <v>11</v>
      </c>
    </row>
    <row r="9733" spans="1:8" x14ac:dyDescent="0.25">
      <c r="A9733" s="29" t="s">
        <v>21210</v>
      </c>
      <c r="B9733" s="29" t="s">
        <v>14353</v>
      </c>
      <c r="C9733" s="37">
        <v>44343</v>
      </c>
      <c r="D9733" s="29" t="s">
        <v>6700</v>
      </c>
      <c r="E9733" s="29" t="s">
        <v>3959</v>
      </c>
      <c r="F9733" s="29" t="s">
        <v>29</v>
      </c>
      <c r="G9733" s="26" t="s">
        <v>36</v>
      </c>
      <c r="H9733" s="26" t="s">
        <v>11</v>
      </c>
    </row>
    <row r="9734" spans="1:8" x14ac:dyDescent="0.25">
      <c r="A9734" s="29" t="s">
        <v>21211</v>
      </c>
      <c r="B9734" s="29" t="s">
        <v>14522</v>
      </c>
      <c r="C9734" s="37">
        <v>44334</v>
      </c>
      <c r="D9734" s="29" t="s">
        <v>6701</v>
      </c>
      <c r="E9734" s="29" t="s">
        <v>3983</v>
      </c>
      <c r="F9734" s="29" t="s">
        <v>29</v>
      </c>
      <c r="G9734" s="26" t="s">
        <v>36</v>
      </c>
      <c r="H9734" s="26" t="s">
        <v>11</v>
      </c>
    </row>
    <row r="9735" spans="1:8" x14ac:dyDescent="0.25">
      <c r="A9735" s="29" t="s">
        <v>21212</v>
      </c>
      <c r="B9735" s="29" t="s">
        <v>14522</v>
      </c>
      <c r="C9735" s="37">
        <v>44334</v>
      </c>
      <c r="D9735" s="29" t="s">
        <v>6702</v>
      </c>
      <c r="E9735" s="29" t="s">
        <v>3979</v>
      </c>
      <c r="F9735" s="29" t="s">
        <v>29</v>
      </c>
      <c r="G9735" s="26" t="s">
        <v>36</v>
      </c>
      <c r="H9735" s="26" t="s">
        <v>11</v>
      </c>
    </row>
    <row r="9736" spans="1:8" x14ac:dyDescent="0.25">
      <c r="A9736" s="29" t="s">
        <v>21213</v>
      </c>
      <c r="B9736" s="29" t="s">
        <v>14353</v>
      </c>
      <c r="C9736" s="37">
        <v>44343</v>
      </c>
      <c r="D9736" s="29" t="s">
        <v>7382</v>
      </c>
      <c r="E9736" s="29" t="s">
        <v>3983</v>
      </c>
      <c r="F9736" s="29" t="s">
        <v>29</v>
      </c>
      <c r="G9736" s="26" t="s">
        <v>36</v>
      </c>
      <c r="H9736" s="26" t="s">
        <v>11</v>
      </c>
    </row>
    <row r="9737" spans="1:8" x14ac:dyDescent="0.25">
      <c r="A9737" s="29" t="s">
        <v>21214</v>
      </c>
      <c r="B9737" s="29" t="s">
        <v>14353</v>
      </c>
      <c r="C9737" s="37">
        <v>44343</v>
      </c>
      <c r="D9737" s="29" t="s">
        <v>6703</v>
      </c>
      <c r="E9737" s="29" t="s">
        <v>3970</v>
      </c>
      <c r="F9737" s="29" t="s">
        <v>29</v>
      </c>
      <c r="G9737" s="26" t="s">
        <v>36</v>
      </c>
      <c r="H9737" s="26" t="s">
        <v>11</v>
      </c>
    </row>
    <row r="9738" spans="1:8" x14ac:dyDescent="0.25">
      <c r="A9738" s="29" t="s">
        <v>21215</v>
      </c>
      <c r="B9738" s="29" t="s">
        <v>14353</v>
      </c>
      <c r="C9738" s="37">
        <v>44343</v>
      </c>
      <c r="D9738" s="29" t="s">
        <v>6704</v>
      </c>
      <c r="E9738" s="29" t="s">
        <v>3970</v>
      </c>
      <c r="F9738" s="29" t="s">
        <v>29</v>
      </c>
      <c r="G9738" s="26" t="s">
        <v>36</v>
      </c>
      <c r="H9738" s="26" t="s">
        <v>11</v>
      </c>
    </row>
    <row r="9739" spans="1:8" x14ac:dyDescent="0.25">
      <c r="A9739" s="29" t="s">
        <v>21216</v>
      </c>
      <c r="B9739" s="29" t="s">
        <v>14562</v>
      </c>
      <c r="C9739" s="37">
        <v>43203</v>
      </c>
      <c r="D9739" s="29" t="s">
        <v>6705</v>
      </c>
      <c r="E9739" s="29" t="s">
        <v>4024</v>
      </c>
      <c r="F9739" s="29" t="s">
        <v>30</v>
      </c>
      <c r="G9739" s="26" t="s">
        <v>36</v>
      </c>
      <c r="H9739" s="26" t="s">
        <v>11</v>
      </c>
    </row>
    <row r="9740" spans="1:8" x14ac:dyDescent="0.25">
      <c r="A9740" s="29" t="s">
        <v>21217</v>
      </c>
      <c r="B9740" s="29" t="s">
        <v>14406</v>
      </c>
      <c r="C9740" s="37">
        <v>43300</v>
      </c>
      <c r="D9740" s="29" t="s">
        <v>6706</v>
      </c>
      <c r="E9740" s="29" t="s">
        <v>4035</v>
      </c>
      <c r="F9740" s="29" t="s">
        <v>30</v>
      </c>
      <c r="G9740" s="26" t="s">
        <v>36</v>
      </c>
      <c r="H9740" s="26" t="s">
        <v>11</v>
      </c>
    </row>
    <row r="9741" spans="1:8" x14ac:dyDescent="0.25">
      <c r="A9741" s="29" t="s">
        <v>21218</v>
      </c>
      <c r="B9741" s="29" t="s">
        <v>14318</v>
      </c>
      <c r="C9741" s="37">
        <v>43474</v>
      </c>
      <c r="D9741" s="29" t="s">
        <v>6707</v>
      </c>
      <c r="E9741" s="29" t="s">
        <v>4024</v>
      </c>
      <c r="F9741" s="29" t="s">
        <v>30</v>
      </c>
      <c r="G9741" s="26" t="s">
        <v>36</v>
      </c>
      <c r="H9741" s="26" t="s">
        <v>11</v>
      </c>
    </row>
    <row r="9742" spans="1:8" x14ac:dyDescent="0.25">
      <c r="A9742" s="29" t="s">
        <v>21219</v>
      </c>
      <c r="B9742" s="29" t="s">
        <v>14563</v>
      </c>
      <c r="C9742" s="37">
        <v>44803</v>
      </c>
      <c r="D9742" s="29" t="s">
        <v>7615</v>
      </c>
      <c r="E9742" s="29" t="s">
        <v>4035</v>
      </c>
      <c r="F9742" s="29" t="s">
        <v>30</v>
      </c>
      <c r="G9742" s="26" t="s">
        <v>36</v>
      </c>
      <c r="H9742" s="26" t="s">
        <v>11</v>
      </c>
    </row>
    <row r="9743" spans="1:8" x14ac:dyDescent="0.25">
      <c r="A9743" s="29" t="s">
        <v>22454</v>
      </c>
      <c r="B9743" s="29" t="s">
        <v>14320</v>
      </c>
      <c r="C9743" s="37">
        <v>43739</v>
      </c>
      <c r="D9743" s="29" t="s">
        <v>22464</v>
      </c>
      <c r="E9743" s="29" t="s">
        <v>4024</v>
      </c>
      <c r="F9743" s="29" t="s">
        <v>30</v>
      </c>
      <c r="G9743" s="26" t="s">
        <v>36</v>
      </c>
      <c r="H9743" s="26" t="s">
        <v>11</v>
      </c>
    </row>
    <row r="9744" spans="1:8" x14ac:dyDescent="0.25">
      <c r="A9744" s="29" t="s">
        <v>21220</v>
      </c>
      <c r="B9744" s="29" t="s">
        <v>14563</v>
      </c>
      <c r="C9744" s="37">
        <v>44803</v>
      </c>
      <c r="D9744" s="29" t="s">
        <v>7617</v>
      </c>
      <c r="E9744" s="29" t="s">
        <v>4060</v>
      </c>
      <c r="F9744" s="29" t="s">
        <v>30</v>
      </c>
      <c r="G9744" s="26" t="s">
        <v>36</v>
      </c>
      <c r="H9744" s="26" t="s">
        <v>11</v>
      </c>
    </row>
    <row r="9745" spans="1:8" x14ac:dyDescent="0.25">
      <c r="A9745" s="29" t="s">
        <v>22455</v>
      </c>
      <c r="B9745" s="29" t="s">
        <v>14368</v>
      </c>
      <c r="C9745" s="37">
        <v>43839</v>
      </c>
      <c r="D9745" s="29" t="s">
        <v>22465</v>
      </c>
      <c r="E9745" s="29" t="s">
        <v>4060</v>
      </c>
      <c r="F9745" s="29" t="s">
        <v>30</v>
      </c>
      <c r="G9745" s="26" t="s">
        <v>36</v>
      </c>
      <c r="H9745" s="26" t="s">
        <v>11</v>
      </c>
    </row>
    <row r="9746" spans="1:8" x14ac:dyDescent="0.25">
      <c r="A9746" s="29" t="s">
        <v>21221</v>
      </c>
      <c r="B9746" s="29" t="s">
        <v>14563</v>
      </c>
      <c r="C9746" s="37">
        <v>44803</v>
      </c>
      <c r="D9746" s="29" t="s">
        <v>7615</v>
      </c>
      <c r="E9746" s="29" t="s">
        <v>4035</v>
      </c>
      <c r="F9746" s="29" t="s">
        <v>30</v>
      </c>
      <c r="G9746" s="26" t="s">
        <v>36</v>
      </c>
      <c r="H9746" s="26" t="s">
        <v>11</v>
      </c>
    </row>
    <row r="9747" spans="1:8" x14ac:dyDescent="0.25">
      <c r="A9747" s="29" t="s">
        <v>21222</v>
      </c>
      <c r="B9747" s="29" t="s">
        <v>14563</v>
      </c>
      <c r="C9747" s="37">
        <v>44803</v>
      </c>
      <c r="D9747" s="29" t="s">
        <v>7617</v>
      </c>
      <c r="E9747" s="29" t="s">
        <v>4060</v>
      </c>
      <c r="F9747" s="29" t="s">
        <v>30</v>
      </c>
      <c r="G9747" s="26" t="s">
        <v>36</v>
      </c>
      <c r="H9747" s="26" t="s">
        <v>11</v>
      </c>
    </row>
    <row r="9748" spans="1:8" x14ac:dyDescent="0.25">
      <c r="A9748" s="29" t="s">
        <v>21223</v>
      </c>
      <c r="B9748" s="29" t="s">
        <v>14563</v>
      </c>
      <c r="C9748" s="37">
        <v>44803</v>
      </c>
      <c r="D9748" s="29" t="s">
        <v>7616</v>
      </c>
      <c r="E9748" s="29" t="s">
        <v>4024</v>
      </c>
      <c r="F9748" s="29" t="s">
        <v>30</v>
      </c>
      <c r="G9748" s="26" t="s">
        <v>36</v>
      </c>
      <c r="H9748" s="26" t="s">
        <v>11</v>
      </c>
    </row>
    <row r="9749" spans="1:8" x14ac:dyDescent="0.25">
      <c r="A9749" s="29" t="s">
        <v>24557</v>
      </c>
      <c r="B9749" s="29" t="s">
        <v>14417</v>
      </c>
      <c r="C9749" s="37">
        <v>44032</v>
      </c>
      <c r="D9749" s="29" t="s">
        <v>24604</v>
      </c>
      <c r="E9749" s="29" t="s">
        <v>4024</v>
      </c>
      <c r="F9749" s="29" t="s">
        <v>30</v>
      </c>
      <c r="G9749" s="26" t="s">
        <v>36</v>
      </c>
      <c r="H9749" s="26" t="s">
        <v>11</v>
      </c>
    </row>
    <row r="9750" spans="1:8" x14ac:dyDescent="0.25">
      <c r="A9750" s="29" t="s">
        <v>22307</v>
      </c>
      <c r="B9750" s="29" t="s">
        <v>14368</v>
      </c>
      <c r="C9750" s="37">
        <v>43839</v>
      </c>
      <c r="D9750" s="29" t="s">
        <v>22332</v>
      </c>
      <c r="E9750" s="29" t="s">
        <v>4035</v>
      </c>
      <c r="F9750" s="29" t="s">
        <v>30</v>
      </c>
      <c r="G9750" s="26" t="s">
        <v>36</v>
      </c>
      <c r="H9750" s="26" t="s">
        <v>11</v>
      </c>
    </row>
    <row r="9751" spans="1:8" x14ac:dyDescent="0.25">
      <c r="A9751" s="29" t="s">
        <v>21224</v>
      </c>
      <c r="B9751" s="29" t="s">
        <v>14564</v>
      </c>
      <c r="C9751" s="37">
        <v>43739</v>
      </c>
      <c r="D9751" s="29" t="s">
        <v>7383</v>
      </c>
      <c r="E9751" s="29" t="s">
        <v>4060</v>
      </c>
      <c r="F9751" s="29" t="s">
        <v>30</v>
      </c>
      <c r="G9751" s="26" t="s">
        <v>36</v>
      </c>
      <c r="H9751" s="26" t="s">
        <v>11</v>
      </c>
    </row>
    <row r="9752" spans="1:8" x14ac:dyDescent="0.25">
      <c r="A9752" s="29" t="s">
        <v>21225</v>
      </c>
      <c r="B9752" s="29" t="s">
        <v>14416</v>
      </c>
      <c r="C9752" s="37">
        <v>43791</v>
      </c>
      <c r="D9752" s="29" t="s">
        <v>21292</v>
      </c>
      <c r="E9752" s="29" t="s">
        <v>4035</v>
      </c>
      <c r="F9752" s="29" t="s">
        <v>30</v>
      </c>
      <c r="G9752" s="26" t="s">
        <v>36</v>
      </c>
      <c r="H9752" s="26" t="s">
        <v>11</v>
      </c>
    </row>
    <row r="9753" spans="1:8" x14ac:dyDescent="0.25">
      <c r="A9753" s="29" t="s">
        <v>21226</v>
      </c>
      <c r="B9753" s="29" t="s">
        <v>14565</v>
      </c>
      <c r="C9753" s="37">
        <v>42612</v>
      </c>
      <c r="D9753" s="29" t="s">
        <v>6708</v>
      </c>
      <c r="E9753" s="29" t="s">
        <v>4084</v>
      </c>
      <c r="F9753" s="29" t="s">
        <v>31</v>
      </c>
      <c r="G9753" s="26" t="s">
        <v>36</v>
      </c>
      <c r="H9753" s="26" t="s">
        <v>11</v>
      </c>
    </row>
    <row r="9754" spans="1:8" x14ac:dyDescent="0.25">
      <c r="A9754" s="29" t="s">
        <v>21227</v>
      </c>
      <c r="B9754" s="29" t="s">
        <v>14309</v>
      </c>
      <c r="C9754" s="37">
        <v>43181</v>
      </c>
      <c r="D9754" s="29" t="s">
        <v>6709</v>
      </c>
      <c r="E9754" s="29" t="s">
        <v>6710</v>
      </c>
      <c r="F9754" s="29" t="s">
        <v>31</v>
      </c>
      <c r="G9754" s="26" t="s">
        <v>36</v>
      </c>
      <c r="H9754" s="26" t="s">
        <v>11</v>
      </c>
    </row>
    <row r="9755" spans="1:8" x14ac:dyDescent="0.25">
      <c r="A9755" s="29" t="s">
        <v>21228</v>
      </c>
      <c r="B9755" s="29" t="s">
        <v>14393</v>
      </c>
      <c r="C9755" s="37">
        <v>42720</v>
      </c>
      <c r="D9755" s="29" t="s">
        <v>6711</v>
      </c>
      <c r="E9755" s="29" t="s">
        <v>4084</v>
      </c>
      <c r="F9755" s="29" t="s">
        <v>31</v>
      </c>
      <c r="G9755" s="26" t="s">
        <v>36</v>
      </c>
      <c r="H9755" s="26" t="s">
        <v>11</v>
      </c>
    </row>
    <row r="9756" spans="1:8" x14ac:dyDescent="0.25">
      <c r="A9756" s="29" t="s">
        <v>21229</v>
      </c>
      <c r="B9756" s="29" t="s">
        <v>14363</v>
      </c>
      <c r="C9756" s="37">
        <v>42657</v>
      </c>
      <c r="D9756" s="29" t="s">
        <v>6712</v>
      </c>
      <c r="E9756" s="29" t="s">
        <v>4090</v>
      </c>
      <c r="F9756" s="29" t="s">
        <v>31</v>
      </c>
      <c r="G9756" s="26" t="s">
        <v>36</v>
      </c>
      <c r="H9756" s="26" t="s">
        <v>11</v>
      </c>
    </row>
    <row r="9757" spans="1:8" x14ac:dyDescent="0.25">
      <c r="A9757" s="29" t="s">
        <v>21230</v>
      </c>
      <c r="B9757" s="29" t="s">
        <v>14566</v>
      </c>
      <c r="C9757" s="37">
        <v>43083</v>
      </c>
      <c r="D9757" s="29" t="s">
        <v>6713</v>
      </c>
      <c r="E9757" s="29" t="s">
        <v>4092</v>
      </c>
      <c r="F9757" s="29" t="s">
        <v>31</v>
      </c>
      <c r="G9757" s="26" t="s">
        <v>36</v>
      </c>
      <c r="H9757" s="26" t="s">
        <v>11</v>
      </c>
    </row>
    <row r="9758" spans="1:8" x14ac:dyDescent="0.25">
      <c r="A9758" s="29" t="s">
        <v>21231</v>
      </c>
      <c r="B9758" s="29" t="s">
        <v>14317</v>
      </c>
      <c r="C9758" s="37">
        <v>43300</v>
      </c>
      <c r="D9758" s="29" t="s">
        <v>6714</v>
      </c>
      <c r="E9758" s="29" t="s">
        <v>4097</v>
      </c>
      <c r="F9758" s="29" t="s">
        <v>31</v>
      </c>
      <c r="G9758" s="26" t="s">
        <v>36</v>
      </c>
      <c r="H9758" s="26" t="s">
        <v>11</v>
      </c>
    </row>
    <row r="9759" spans="1:8" x14ac:dyDescent="0.25">
      <c r="A9759" s="29" t="s">
        <v>21232</v>
      </c>
      <c r="B9759" s="29" t="s">
        <v>14318</v>
      </c>
      <c r="C9759" s="37">
        <v>43474</v>
      </c>
      <c r="D9759" s="29" t="s">
        <v>6715</v>
      </c>
      <c r="E9759" s="29" t="s">
        <v>4143</v>
      </c>
      <c r="F9759" s="29" t="s">
        <v>31</v>
      </c>
      <c r="G9759" s="26" t="s">
        <v>36</v>
      </c>
      <c r="H9759" s="26" t="s">
        <v>11</v>
      </c>
    </row>
    <row r="9760" spans="1:8" x14ac:dyDescent="0.25">
      <c r="A9760" s="29" t="s">
        <v>21233</v>
      </c>
      <c r="B9760" s="29" t="s">
        <v>14365</v>
      </c>
      <c r="C9760" s="37">
        <v>43787</v>
      </c>
      <c r="D9760" s="29" t="s">
        <v>6716</v>
      </c>
      <c r="E9760" s="29" t="s">
        <v>4084</v>
      </c>
      <c r="F9760" s="29" t="s">
        <v>31</v>
      </c>
      <c r="G9760" s="26" t="s">
        <v>36</v>
      </c>
      <c r="H9760" s="26" t="s">
        <v>11</v>
      </c>
    </row>
    <row r="9761" spans="1:8" x14ac:dyDescent="0.25">
      <c r="A9761" s="29" t="s">
        <v>21234</v>
      </c>
      <c r="B9761" s="29" t="s">
        <v>14320</v>
      </c>
      <c r="C9761" s="37">
        <v>43739</v>
      </c>
      <c r="D9761" s="29" t="s">
        <v>6717</v>
      </c>
      <c r="E9761" s="29" t="s">
        <v>4083</v>
      </c>
      <c r="F9761" s="29" t="s">
        <v>31</v>
      </c>
      <c r="G9761" s="26" t="s">
        <v>36</v>
      </c>
      <c r="H9761" s="26" t="s">
        <v>11</v>
      </c>
    </row>
    <row r="9762" spans="1:8" x14ac:dyDescent="0.25">
      <c r="A9762" s="29" t="s">
        <v>21235</v>
      </c>
      <c r="B9762" s="29" t="s">
        <v>21284</v>
      </c>
      <c r="C9762" s="37">
        <v>44868</v>
      </c>
      <c r="D9762" s="29" t="s">
        <v>21293</v>
      </c>
      <c r="E9762" s="29" t="s">
        <v>4094</v>
      </c>
      <c r="F9762" s="29" t="s">
        <v>31</v>
      </c>
      <c r="G9762" s="26" t="s">
        <v>36</v>
      </c>
      <c r="H9762" s="26" t="s">
        <v>11</v>
      </c>
    </row>
    <row r="9763" spans="1:8" x14ac:dyDescent="0.25">
      <c r="A9763" s="29" t="s">
        <v>21236</v>
      </c>
      <c r="B9763" s="29" t="s">
        <v>21284</v>
      </c>
      <c r="C9763" s="37">
        <v>44868</v>
      </c>
      <c r="D9763" s="29" t="s">
        <v>21294</v>
      </c>
      <c r="E9763" s="29" t="s">
        <v>4118</v>
      </c>
      <c r="F9763" s="29" t="s">
        <v>31</v>
      </c>
      <c r="G9763" s="26" t="s">
        <v>36</v>
      </c>
      <c r="H9763" s="26" t="s">
        <v>11</v>
      </c>
    </row>
    <row r="9764" spans="1:8" x14ac:dyDescent="0.25">
      <c r="A9764" s="29" t="s">
        <v>21237</v>
      </c>
      <c r="B9764" s="29" t="s">
        <v>14320</v>
      </c>
      <c r="C9764" s="37">
        <v>43739</v>
      </c>
      <c r="D9764" s="29" t="s">
        <v>6718</v>
      </c>
      <c r="E9764" s="29" t="s">
        <v>4143</v>
      </c>
      <c r="F9764" s="29" t="s">
        <v>31</v>
      </c>
      <c r="G9764" s="26" t="s">
        <v>36</v>
      </c>
      <c r="H9764" s="26" t="s">
        <v>11</v>
      </c>
    </row>
    <row r="9765" spans="1:8" x14ac:dyDescent="0.25">
      <c r="A9765" s="29" t="s">
        <v>21238</v>
      </c>
      <c r="B9765" s="29" t="s">
        <v>14567</v>
      </c>
      <c r="C9765" s="37">
        <v>42828</v>
      </c>
      <c r="D9765" s="29" t="s">
        <v>7480</v>
      </c>
      <c r="E9765" s="29" t="s">
        <v>4090</v>
      </c>
      <c r="F9765" s="29" t="s">
        <v>31</v>
      </c>
      <c r="G9765" s="26" t="s">
        <v>36</v>
      </c>
      <c r="H9765" s="26" t="s">
        <v>11</v>
      </c>
    </row>
    <row r="9766" spans="1:8" x14ac:dyDescent="0.25">
      <c r="A9766" s="29" t="s">
        <v>21239</v>
      </c>
      <c r="B9766" s="29" t="s">
        <v>14357</v>
      </c>
      <c r="C9766" s="37">
        <v>43796</v>
      </c>
      <c r="D9766" s="29" t="s">
        <v>6719</v>
      </c>
      <c r="E9766" s="29" t="s">
        <v>4092</v>
      </c>
      <c r="F9766" s="29" t="s">
        <v>31</v>
      </c>
      <c r="G9766" s="26" t="s">
        <v>36</v>
      </c>
      <c r="H9766" s="26" t="s">
        <v>11</v>
      </c>
    </row>
    <row r="9767" spans="1:8" x14ac:dyDescent="0.25">
      <c r="A9767" s="29" t="s">
        <v>21240</v>
      </c>
      <c r="B9767" s="29" t="s">
        <v>14367</v>
      </c>
      <c r="C9767" s="37">
        <v>44767</v>
      </c>
      <c r="D9767" s="29" t="s">
        <v>7545</v>
      </c>
      <c r="E9767" s="29" t="s">
        <v>6710</v>
      </c>
      <c r="F9767" s="29" t="s">
        <v>31</v>
      </c>
      <c r="G9767" s="26" t="s">
        <v>36</v>
      </c>
      <c r="H9767" s="26" t="s">
        <v>11</v>
      </c>
    </row>
    <row r="9768" spans="1:8" x14ac:dyDescent="0.25">
      <c r="A9768" s="29" t="s">
        <v>21241</v>
      </c>
      <c r="B9768" s="29" t="s">
        <v>14433</v>
      </c>
      <c r="C9768" s="37">
        <v>44781</v>
      </c>
      <c r="D9768" s="29" t="s">
        <v>9098</v>
      </c>
      <c r="E9768" s="29" t="s">
        <v>4083</v>
      </c>
      <c r="F9768" s="29" t="s">
        <v>31</v>
      </c>
      <c r="G9768" s="26" t="s">
        <v>36</v>
      </c>
      <c r="H9768" s="26" t="s">
        <v>11</v>
      </c>
    </row>
    <row r="9769" spans="1:8" x14ac:dyDescent="0.25">
      <c r="A9769" s="29" t="s">
        <v>21242</v>
      </c>
      <c r="B9769" s="29" t="s">
        <v>14546</v>
      </c>
      <c r="C9769" s="37">
        <v>43838</v>
      </c>
      <c r="D9769" s="29" t="s">
        <v>6720</v>
      </c>
      <c r="E9769" s="29" t="s">
        <v>4094</v>
      </c>
      <c r="F9769" s="29" t="s">
        <v>31</v>
      </c>
      <c r="G9769" s="26" t="s">
        <v>36</v>
      </c>
      <c r="H9769" s="26" t="s">
        <v>11</v>
      </c>
    </row>
    <row r="9770" spans="1:8" x14ac:dyDescent="0.25">
      <c r="A9770" s="29" t="s">
        <v>24558</v>
      </c>
      <c r="B9770" s="29" t="s">
        <v>14417</v>
      </c>
      <c r="C9770" s="37">
        <v>44032</v>
      </c>
      <c r="D9770" s="29" t="s">
        <v>24605</v>
      </c>
      <c r="E9770" s="29" t="s">
        <v>6721</v>
      </c>
      <c r="F9770" s="29" t="s">
        <v>31</v>
      </c>
      <c r="G9770" s="26" t="s">
        <v>36</v>
      </c>
      <c r="H9770" s="26" t="s">
        <v>11</v>
      </c>
    </row>
    <row r="9771" spans="1:8" x14ac:dyDescent="0.25">
      <c r="A9771" s="29" t="s">
        <v>21243</v>
      </c>
      <c r="B9771" s="29" t="s">
        <v>14420</v>
      </c>
      <c r="C9771" s="37">
        <v>43810</v>
      </c>
      <c r="D9771" s="29" t="s">
        <v>6722</v>
      </c>
      <c r="E9771" s="29" t="s">
        <v>4097</v>
      </c>
      <c r="F9771" s="29" t="s">
        <v>31</v>
      </c>
      <c r="G9771" s="26" t="s">
        <v>36</v>
      </c>
      <c r="H9771" s="26" t="s">
        <v>11</v>
      </c>
    </row>
    <row r="9772" spans="1:8" x14ac:dyDescent="0.25">
      <c r="A9772" s="29" t="s">
        <v>21244</v>
      </c>
      <c r="B9772" s="29" t="s">
        <v>14368</v>
      </c>
      <c r="C9772" s="37">
        <v>43839</v>
      </c>
      <c r="D9772" s="29" t="s">
        <v>6723</v>
      </c>
      <c r="E9772" s="29" t="s">
        <v>4084</v>
      </c>
      <c r="F9772" s="29" t="s">
        <v>31</v>
      </c>
      <c r="G9772" s="26" t="s">
        <v>36</v>
      </c>
      <c r="H9772" s="26" t="s">
        <v>11</v>
      </c>
    </row>
    <row r="9773" spans="1:8" x14ac:dyDescent="0.25">
      <c r="A9773" s="29" t="s">
        <v>21245</v>
      </c>
      <c r="B9773" s="29" t="s">
        <v>14568</v>
      </c>
      <c r="C9773" s="37">
        <v>43571</v>
      </c>
      <c r="D9773" s="29" t="s">
        <v>6724</v>
      </c>
      <c r="E9773" s="29" t="s">
        <v>4101</v>
      </c>
      <c r="F9773" s="29" t="s">
        <v>31</v>
      </c>
      <c r="G9773" s="26" t="s">
        <v>36</v>
      </c>
      <c r="H9773" s="26" t="s">
        <v>11</v>
      </c>
    </row>
    <row r="9774" spans="1:8" x14ac:dyDescent="0.25">
      <c r="A9774" s="29" t="s">
        <v>21246</v>
      </c>
      <c r="B9774" s="29" t="s">
        <v>14333</v>
      </c>
      <c r="C9774" s="37">
        <v>43657</v>
      </c>
      <c r="D9774" s="29" t="s">
        <v>6725</v>
      </c>
      <c r="E9774" s="29" t="s">
        <v>6721</v>
      </c>
      <c r="F9774" s="29" t="s">
        <v>31</v>
      </c>
      <c r="G9774" s="26" t="s">
        <v>36</v>
      </c>
      <c r="H9774" s="26" t="s">
        <v>11</v>
      </c>
    </row>
    <row r="9775" spans="1:8" x14ac:dyDescent="0.25">
      <c r="A9775" s="29" t="s">
        <v>22025</v>
      </c>
      <c r="B9775" s="29" t="s">
        <v>22046</v>
      </c>
      <c r="C9775" s="37">
        <v>44861</v>
      </c>
      <c r="D9775" s="29" t="s">
        <v>22084</v>
      </c>
      <c r="E9775" s="29" t="s">
        <v>4182</v>
      </c>
      <c r="F9775" s="29" t="s">
        <v>32</v>
      </c>
      <c r="G9775" s="26" t="s">
        <v>36</v>
      </c>
      <c r="H9775" s="26" t="s">
        <v>11</v>
      </c>
    </row>
    <row r="9776" spans="1:8" x14ac:dyDescent="0.25">
      <c r="A9776" s="29" t="s">
        <v>22026</v>
      </c>
      <c r="B9776" s="29" t="s">
        <v>22046</v>
      </c>
      <c r="C9776" s="37">
        <v>44861</v>
      </c>
      <c r="D9776" s="29" t="s">
        <v>22085</v>
      </c>
      <c r="E9776" s="29" t="s">
        <v>4182</v>
      </c>
      <c r="F9776" s="29" t="s">
        <v>32</v>
      </c>
      <c r="G9776" s="26" t="s">
        <v>36</v>
      </c>
      <c r="H9776" s="26" t="s">
        <v>11</v>
      </c>
    </row>
    <row r="9777" spans="1:8" x14ac:dyDescent="0.25">
      <c r="A9777" s="29" t="s">
        <v>22027</v>
      </c>
      <c r="B9777" s="29" t="s">
        <v>22046</v>
      </c>
      <c r="C9777" s="37">
        <v>44861</v>
      </c>
      <c r="D9777" s="29" t="s">
        <v>22084</v>
      </c>
      <c r="E9777" s="29" t="s">
        <v>4182</v>
      </c>
      <c r="F9777" s="29" t="s">
        <v>32</v>
      </c>
      <c r="G9777" s="26" t="s">
        <v>36</v>
      </c>
      <c r="H9777" s="26" t="s">
        <v>11</v>
      </c>
    </row>
    <row r="9778" spans="1:8" x14ac:dyDescent="0.25">
      <c r="A9778" s="29" t="s">
        <v>22028</v>
      </c>
      <c r="B9778" s="29" t="s">
        <v>22048</v>
      </c>
      <c r="C9778" s="37">
        <v>44872</v>
      </c>
      <c r="D9778" s="29" t="s">
        <v>22086</v>
      </c>
      <c r="E9778" s="29" t="s">
        <v>4268</v>
      </c>
      <c r="F9778" s="29" t="s">
        <v>33</v>
      </c>
      <c r="G9778" s="26" t="s">
        <v>36</v>
      </c>
      <c r="H9778" s="26" t="s">
        <v>11</v>
      </c>
    </row>
    <row r="9779" spans="1:8" x14ac:dyDescent="0.25">
      <c r="A9779" s="29" t="s">
        <v>22029</v>
      </c>
      <c r="B9779" s="29" t="s">
        <v>22048</v>
      </c>
      <c r="C9779" s="37">
        <v>44872</v>
      </c>
      <c r="D9779" s="29" t="s">
        <v>22087</v>
      </c>
      <c r="E9779" s="29" t="s">
        <v>4268</v>
      </c>
      <c r="F9779" s="29" t="s">
        <v>33</v>
      </c>
      <c r="G9779" s="26" t="s">
        <v>36</v>
      </c>
      <c r="H9779" s="26" t="s">
        <v>11</v>
      </c>
    </row>
    <row r="9780" spans="1:8" x14ac:dyDescent="0.25">
      <c r="A9780" s="29" t="s">
        <v>22030</v>
      </c>
      <c r="B9780" s="29" t="s">
        <v>22048</v>
      </c>
      <c r="C9780" s="37">
        <v>44872</v>
      </c>
      <c r="D9780" s="29" t="s">
        <v>22088</v>
      </c>
      <c r="E9780" s="29" t="s">
        <v>4268</v>
      </c>
      <c r="F9780" s="29" t="s">
        <v>33</v>
      </c>
      <c r="G9780" s="26" t="s">
        <v>36</v>
      </c>
      <c r="H9780" s="26" t="s">
        <v>11</v>
      </c>
    </row>
    <row r="9781" spans="1:8" x14ac:dyDescent="0.25">
      <c r="A9781" s="29" t="s">
        <v>22031</v>
      </c>
      <c r="B9781" s="29" t="s">
        <v>22048</v>
      </c>
      <c r="C9781" s="37">
        <v>44872</v>
      </c>
      <c r="D9781" s="29" t="s">
        <v>22089</v>
      </c>
      <c r="E9781" s="29" t="s">
        <v>4311</v>
      </c>
      <c r="F9781" s="29" t="s">
        <v>33</v>
      </c>
      <c r="G9781" s="26" t="s">
        <v>36</v>
      </c>
      <c r="H9781" s="26" t="s">
        <v>11</v>
      </c>
    </row>
    <row r="9782" spans="1:8" x14ac:dyDescent="0.25">
      <c r="A9782" s="29" t="s">
        <v>22032</v>
      </c>
      <c r="B9782" s="29" t="s">
        <v>22048</v>
      </c>
      <c r="C9782" s="37">
        <v>44872</v>
      </c>
      <c r="D9782" s="29" t="s">
        <v>22090</v>
      </c>
      <c r="E9782" s="29" t="s">
        <v>4287</v>
      </c>
      <c r="F9782" s="29" t="s">
        <v>33</v>
      </c>
      <c r="G9782" s="26" t="s">
        <v>36</v>
      </c>
      <c r="H9782" s="26" t="s">
        <v>11</v>
      </c>
    </row>
    <row r="9783" spans="1:8" x14ac:dyDescent="0.25">
      <c r="A9783" s="29" t="s">
        <v>22033</v>
      </c>
      <c r="B9783" s="29" t="s">
        <v>22048</v>
      </c>
      <c r="C9783" s="37">
        <v>44872</v>
      </c>
      <c r="D9783" s="29" t="s">
        <v>22091</v>
      </c>
      <c r="E9783" s="29" t="s">
        <v>4268</v>
      </c>
      <c r="F9783" s="29" t="s">
        <v>33</v>
      </c>
      <c r="G9783" s="26" t="s">
        <v>36</v>
      </c>
      <c r="H9783" s="26" t="s">
        <v>11</v>
      </c>
    </row>
    <row r="9784" spans="1:8" x14ac:dyDescent="0.25">
      <c r="A9784" s="29" t="s">
        <v>22034</v>
      </c>
      <c r="B9784" s="29" t="s">
        <v>22048</v>
      </c>
      <c r="C9784" s="37">
        <v>44872</v>
      </c>
      <c r="D9784" s="29" t="s">
        <v>22092</v>
      </c>
      <c r="E9784" s="29" t="s">
        <v>4268</v>
      </c>
      <c r="F9784" s="29" t="s">
        <v>33</v>
      </c>
      <c r="G9784" s="26" t="s">
        <v>36</v>
      </c>
      <c r="H9784" s="26" t="s">
        <v>11</v>
      </c>
    </row>
    <row r="9785" spans="1:8" x14ac:dyDescent="0.25">
      <c r="A9785" s="29" t="s">
        <v>22035</v>
      </c>
      <c r="B9785" s="29" t="s">
        <v>22048</v>
      </c>
      <c r="C9785" s="37">
        <v>44872</v>
      </c>
      <c r="D9785" s="29" t="s">
        <v>22093</v>
      </c>
      <c r="E9785" s="29" t="s">
        <v>4327</v>
      </c>
      <c r="F9785" s="29" t="s">
        <v>33</v>
      </c>
      <c r="G9785" s="26" t="s">
        <v>36</v>
      </c>
      <c r="H9785" s="26" t="s">
        <v>11</v>
      </c>
    </row>
    <row r="9786" spans="1:8" x14ac:dyDescent="0.25">
      <c r="A9786" s="29" t="s">
        <v>22036</v>
      </c>
      <c r="B9786" s="29" t="s">
        <v>22048</v>
      </c>
      <c r="C9786" s="37">
        <v>44872</v>
      </c>
      <c r="D9786" s="29" t="s">
        <v>22094</v>
      </c>
      <c r="E9786" s="29" t="s">
        <v>4311</v>
      </c>
      <c r="F9786" s="29" t="s">
        <v>33</v>
      </c>
      <c r="G9786" s="26" t="s">
        <v>36</v>
      </c>
      <c r="H9786" s="26" t="s">
        <v>11</v>
      </c>
    </row>
    <row r="9787" spans="1:8" x14ac:dyDescent="0.25">
      <c r="A9787" s="29" t="s">
        <v>24559</v>
      </c>
      <c r="B9787" s="29" t="s">
        <v>24617</v>
      </c>
      <c r="C9787" s="37">
        <v>44978</v>
      </c>
      <c r="D9787" s="29" t="s">
        <v>24606</v>
      </c>
      <c r="E9787" s="29" t="s">
        <v>4413</v>
      </c>
      <c r="F9787" s="29" t="s">
        <v>33</v>
      </c>
      <c r="G9787" s="26" t="s">
        <v>36</v>
      </c>
      <c r="H9787" s="26" t="s">
        <v>11</v>
      </c>
    </row>
    <row r="9788" spans="1:8" x14ac:dyDescent="0.25">
      <c r="A9788" s="29" t="s">
        <v>24560</v>
      </c>
      <c r="B9788" s="29" t="s">
        <v>24617</v>
      </c>
      <c r="C9788" s="37">
        <v>44978</v>
      </c>
      <c r="D9788" s="29" t="s">
        <v>24607</v>
      </c>
      <c r="E9788" s="29" t="s">
        <v>4413</v>
      </c>
      <c r="F9788" s="29" t="s">
        <v>33</v>
      </c>
      <c r="G9788" s="26" t="s">
        <v>36</v>
      </c>
      <c r="H9788" s="26" t="s">
        <v>11</v>
      </c>
    </row>
    <row r="9789" spans="1:8" x14ac:dyDescent="0.25">
      <c r="A9789" s="29" t="s">
        <v>24561</v>
      </c>
      <c r="B9789" s="29" t="s">
        <v>24617</v>
      </c>
      <c r="C9789" s="37">
        <v>44978</v>
      </c>
      <c r="D9789" s="29" t="s">
        <v>24608</v>
      </c>
      <c r="E9789" s="29" t="s">
        <v>4311</v>
      </c>
      <c r="F9789" s="29" t="s">
        <v>33</v>
      </c>
      <c r="G9789" s="26" t="s">
        <v>36</v>
      </c>
      <c r="H9789" s="26" t="s">
        <v>11</v>
      </c>
    </row>
    <row r="9790" spans="1:8" x14ac:dyDescent="0.25">
      <c r="A9790" s="29" t="s">
        <v>24562</v>
      </c>
      <c r="B9790" s="29" t="s">
        <v>24617</v>
      </c>
      <c r="C9790" s="37">
        <v>44978</v>
      </c>
      <c r="D9790" s="29" t="s">
        <v>24609</v>
      </c>
      <c r="E9790" s="29" t="s">
        <v>4279</v>
      </c>
      <c r="F9790" s="29" t="s">
        <v>33</v>
      </c>
      <c r="G9790" s="26" t="s">
        <v>36</v>
      </c>
      <c r="H9790" s="26" t="s">
        <v>11</v>
      </c>
    </row>
    <row r="9791" spans="1:8" x14ac:dyDescent="0.25">
      <c r="A9791" s="29" t="s">
        <v>24563</v>
      </c>
      <c r="B9791" s="29" t="s">
        <v>24617</v>
      </c>
      <c r="C9791" s="37">
        <v>44978</v>
      </c>
      <c r="D9791" s="29" t="s">
        <v>24610</v>
      </c>
      <c r="E9791" s="29" t="s">
        <v>4331</v>
      </c>
      <c r="F9791" s="29" t="s">
        <v>33</v>
      </c>
      <c r="G9791" s="26" t="s">
        <v>36</v>
      </c>
      <c r="H9791" s="26" t="s">
        <v>11</v>
      </c>
    </row>
    <row r="9792" spans="1:8" x14ac:dyDescent="0.25">
      <c r="A9792" s="29" t="s">
        <v>24564</v>
      </c>
      <c r="B9792" s="29" t="s">
        <v>24617</v>
      </c>
      <c r="C9792" s="37">
        <v>44978</v>
      </c>
      <c r="D9792" s="29" t="s">
        <v>24611</v>
      </c>
      <c r="E9792" s="29" t="s">
        <v>4284</v>
      </c>
      <c r="F9792" s="29" t="s">
        <v>33</v>
      </c>
      <c r="G9792" s="26" t="s">
        <v>36</v>
      </c>
      <c r="H9792" s="26" t="s">
        <v>11</v>
      </c>
    </row>
    <row r="9793" spans="1:8" x14ac:dyDescent="0.25">
      <c r="A9793" s="29" t="s">
        <v>24565</v>
      </c>
      <c r="B9793" s="29" t="s">
        <v>24617</v>
      </c>
      <c r="C9793" s="37">
        <v>44978</v>
      </c>
      <c r="D9793" s="29" t="s">
        <v>24612</v>
      </c>
      <c r="E9793" s="29" t="s">
        <v>4284</v>
      </c>
      <c r="F9793" s="29" t="s">
        <v>33</v>
      </c>
      <c r="G9793" s="26" t="s">
        <v>36</v>
      </c>
      <c r="H9793" s="26" t="s">
        <v>11</v>
      </c>
    </row>
    <row r="9794" spans="1:8" x14ac:dyDescent="0.25">
      <c r="A9794" s="29" t="s">
        <v>21247</v>
      </c>
      <c r="B9794" s="29" t="s">
        <v>14494</v>
      </c>
      <c r="C9794" s="37">
        <v>43907</v>
      </c>
      <c r="D9794" s="29" t="s">
        <v>6726</v>
      </c>
      <c r="E9794" s="29" t="s">
        <v>4455</v>
      </c>
      <c r="F9794" s="29" t="s">
        <v>34</v>
      </c>
      <c r="G9794" s="26" t="s">
        <v>36</v>
      </c>
      <c r="H9794" s="26" t="s">
        <v>11</v>
      </c>
    </row>
    <row r="9795" spans="1:8" x14ac:dyDescent="0.25">
      <c r="A9795" s="29" t="s">
        <v>21248</v>
      </c>
      <c r="B9795" s="29" t="s">
        <v>14524</v>
      </c>
      <c r="C9795" s="37">
        <v>43907</v>
      </c>
      <c r="D9795" s="29" t="s">
        <v>6727</v>
      </c>
      <c r="E9795" s="29" t="s">
        <v>4438</v>
      </c>
      <c r="F9795" s="29" t="s">
        <v>34</v>
      </c>
      <c r="G9795" s="26" t="s">
        <v>36</v>
      </c>
      <c r="H9795" s="26" t="s">
        <v>11</v>
      </c>
    </row>
    <row r="9796" spans="1:8" x14ac:dyDescent="0.25">
      <c r="A9796" s="29" t="s">
        <v>21249</v>
      </c>
      <c r="B9796" s="29" t="s">
        <v>14524</v>
      </c>
      <c r="C9796" s="37">
        <v>43907</v>
      </c>
      <c r="D9796" s="29" t="s">
        <v>6728</v>
      </c>
      <c r="E9796" s="29" t="s">
        <v>4455</v>
      </c>
      <c r="F9796" s="29" t="s">
        <v>34</v>
      </c>
      <c r="G9796" s="26" t="s">
        <v>36</v>
      </c>
      <c r="H9796" s="26" t="s">
        <v>11</v>
      </c>
    </row>
    <row r="9797" spans="1:8" x14ac:dyDescent="0.25">
      <c r="A9797" s="29" t="s">
        <v>22308</v>
      </c>
      <c r="B9797" s="29" t="s">
        <v>22343</v>
      </c>
      <c r="C9797" s="37">
        <v>44658</v>
      </c>
      <c r="D9797" s="29" t="s">
        <v>22333</v>
      </c>
      <c r="E9797" s="29" t="s">
        <v>4438</v>
      </c>
      <c r="F9797" s="29" t="s">
        <v>34</v>
      </c>
      <c r="G9797" s="26" t="s">
        <v>36</v>
      </c>
      <c r="H9797" s="26" t="s">
        <v>11</v>
      </c>
    </row>
    <row r="9798" spans="1:8" x14ac:dyDescent="0.25">
      <c r="A9798" s="29" t="s">
        <v>22309</v>
      </c>
      <c r="B9798" s="29" t="s">
        <v>22343</v>
      </c>
      <c r="C9798" s="37">
        <v>44658</v>
      </c>
      <c r="D9798" s="29" t="s">
        <v>22334</v>
      </c>
      <c r="E9798" s="29" t="s">
        <v>4460</v>
      </c>
      <c r="F9798" s="29" t="s">
        <v>34</v>
      </c>
      <c r="G9798" s="26" t="s">
        <v>36</v>
      </c>
      <c r="H9798" s="26" t="s">
        <v>11</v>
      </c>
    </row>
    <row r="9799" spans="1:8" x14ac:dyDescent="0.25">
      <c r="A9799" s="29" t="s">
        <v>22310</v>
      </c>
      <c r="B9799" s="29" t="s">
        <v>22343</v>
      </c>
      <c r="C9799" s="37">
        <v>44658</v>
      </c>
      <c r="D9799" s="29" t="s">
        <v>22335</v>
      </c>
      <c r="E9799" s="29" t="s">
        <v>4456</v>
      </c>
      <c r="F9799" s="29" t="s">
        <v>34</v>
      </c>
      <c r="G9799" s="26" t="s">
        <v>36</v>
      </c>
      <c r="H9799" s="26" t="s">
        <v>11</v>
      </c>
    </row>
    <row r="9800" spans="1:8" x14ac:dyDescent="0.25">
      <c r="A9800" s="29" t="s">
        <v>22311</v>
      </c>
      <c r="B9800" s="29" t="s">
        <v>22343</v>
      </c>
      <c r="C9800" s="37">
        <v>44658</v>
      </c>
      <c r="D9800" s="29" t="s">
        <v>22335</v>
      </c>
      <c r="E9800" s="29" t="s">
        <v>4456</v>
      </c>
      <c r="F9800" s="29" t="s">
        <v>34</v>
      </c>
      <c r="G9800" s="26" t="s">
        <v>36</v>
      </c>
      <c r="H9800" s="26" t="s">
        <v>11</v>
      </c>
    </row>
    <row r="9801" spans="1:8" x14ac:dyDescent="0.25">
      <c r="A9801" s="29" t="s">
        <v>22037</v>
      </c>
      <c r="B9801" s="29" t="s">
        <v>22050</v>
      </c>
      <c r="C9801" s="37">
        <v>44906</v>
      </c>
      <c r="D9801" s="29" t="s">
        <v>22095</v>
      </c>
      <c r="E9801" s="29" t="s">
        <v>4598</v>
      </c>
      <c r="F9801" s="29" t="s">
        <v>34</v>
      </c>
      <c r="G9801" s="26" t="s">
        <v>36</v>
      </c>
      <c r="H9801" s="26" t="s">
        <v>11</v>
      </c>
    </row>
    <row r="9802" spans="1:8" x14ac:dyDescent="0.25">
      <c r="A9802" s="29" t="s">
        <v>22312</v>
      </c>
      <c r="B9802" s="29" t="s">
        <v>22343</v>
      </c>
      <c r="C9802" s="37">
        <v>44658</v>
      </c>
      <c r="D9802" s="29" t="s">
        <v>22336</v>
      </c>
      <c r="E9802" s="29" t="s">
        <v>4455</v>
      </c>
      <c r="F9802" s="29" t="s">
        <v>34</v>
      </c>
      <c r="G9802" s="26" t="s">
        <v>36</v>
      </c>
      <c r="H9802" s="26" t="s">
        <v>11</v>
      </c>
    </row>
    <row r="9803" spans="1:8" x14ac:dyDescent="0.25">
      <c r="A9803" s="29" t="s">
        <v>22313</v>
      </c>
      <c r="B9803" s="29" t="s">
        <v>22343</v>
      </c>
      <c r="C9803" s="37">
        <v>44658</v>
      </c>
      <c r="D9803" s="29" t="s">
        <v>22337</v>
      </c>
      <c r="E9803" s="29" t="s">
        <v>4455</v>
      </c>
      <c r="F9803" s="29" t="s">
        <v>34</v>
      </c>
      <c r="G9803" s="26" t="s">
        <v>36</v>
      </c>
      <c r="H9803" s="26" t="s">
        <v>11</v>
      </c>
    </row>
    <row r="9804" spans="1:8" x14ac:dyDescent="0.25">
      <c r="A9804" s="29" t="s">
        <v>21250</v>
      </c>
      <c r="B9804" s="29" t="s">
        <v>14524</v>
      </c>
      <c r="C9804" s="37">
        <v>43907</v>
      </c>
      <c r="D9804" s="29" t="s">
        <v>6729</v>
      </c>
      <c r="E9804" s="29" t="s">
        <v>4455</v>
      </c>
      <c r="F9804" s="29" t="s">
        <v>34</v>
      </c>
      <c r="G9804" s="26" t="s">
        <v>36</v>
      </c>
      <c r="H9804" s="26" t="s">
        <v>11</v>
      </c>
    </row>
    <row r="9805" spans="1:8" x14ac:dyDescent="0.25">
      <c r="A9805" s="29" t="s">
        <v>22038</v>
      </c>
      <c r="B9805" s="29" t="s">
        <v>22048</v>
      </c>
      <c r="C9805" s="37">
        <v>44872</v>
      </c>
      <c r="D9805" s="29" t="s">
        <v>22096</v>
      </c>
      <c r="E9805" s="29" t="s">
        <v>4556</v>
      </c>
      <c r="F9805" s="29" t="s">
        <v>34</v>
      </c>
      <c r="G9805" s="26" t="s">
        <v>36</v>
      </c>
      <c r="H9805" s="26" t="s">
        <v>11</v>
      </c>
    </row>
    <row r="9806" spans="1:8" x14ac:dyDescent="0.25">
      <c r="A9806" s="29" t="s">
        <v>22039</v>
      </c>
      <c r="B9806" s="29" t="s">
        <v>22048</v>
      </c>
      <c r="C9806" s="37">
        <v>44872</v>
      </c>
      <c r="D9806" s="29" t="s">
        <v>22097</v>
      </c>
      <c r="E9806" s="29" t="s">
        <v>4553</v>
      </c>
      <c r="F9806" s="29" t="s">
        <v>34</v>
      </c>
      <c r="G9806" s="26" t="s">
        <v>36</v>
      </c>
      <c r="H9806" s="26" t="s">
        <v>11</v>
      </c>
    </row>
    <row r="9807" spans="1:8" x14ac:dyDescent="0.25">
      <c r="A9807" s="29" t="s">
        <v>21251</v>
      </c>
      <c r="B9807" s="29" t="s">
        <v>14434</v>
      </c>
      <c r="C9807" s="37">
        <v>44757</v>
      </c>
      <c r="D9807" s="29" t="s">
        <v>7618</v>
      </c>
      <c r="E9807" s="29" t="s">
        <v>4455</v>
      </c>
      <c r="F9807" s="29" t="s">
        <v>34</v>
      </c>
      <c r="G9807" s="26" t="s">
        <v>36</v>
      </c>
      <c r="H9807" s="26" t="s">
        <v>11</v>
      </c>
    </row>
    <row r="9808" spans="1:8" x14ac:dyDescent="0.25">
      <c r="A9808" s="29" t="s">
        <v>22040</v>
      </c>
      <c r="B9808" s="29" t="s">
        <v>22048</v>
      </c>
      <c r="C9808" s="37">
        <v>44872</v>
      </c>
      <c r="D9808" s="29" t="s">
        <v>22098</v>
      </c>
      <c r="E9808" s="29" t="s">
        <v>4598</v>
      </c>
      <c r="F9808" s="29" t="s">
        <v>34</v>
      </c>
      <c r="G9808" s="26" t="s">
        <v>36</v>
      </c>
      <c r="H9808" s="26" t="s">
        <v>11</v>
      </c>
    </row>
    <row r="9809" spans="1:8" x14ac:dyDescent="0.25">
      <c r="A9809" s="29" t="s">
        <v>22041</v>
      </c>
      <c r="B9809" s="29" t="s">
        <v>22048</v>
      </c>
      <c r="C9809" s="37">
        <v>44872</v>
      </c>
      <c r="D9809" s="29" t="s">
        <v>22099</v>
      </c>
      <c r="E9809" s="29" t="s">
        <v>22100</v>
      </c>
      <c r="F9809" s="29" t="s">
        <v>34</v>
      </c>
      <c r="G9809" s="26" t="s">
        <v>36</v>
      </c>
      <c r="H9809" s="26" t="s">
        <v>11</v>
      </c>
    </row>
    <row r="9810" spans="1:8" x14ac:dyDescent="0.25">
      <c r="A9810" s="29" t="s">
        <v>20702</v>
      </c>
      <c r="B9810" s="29" t="s">
        <v>22048</v>
      </c>
      <c r="C9810" s="37">
        <v>44872</v>
      </c>
      <c r="D9810" s="29" t="s">
        <v>22101</v>
      </c>
      <c r="E9810" s="29" t="s">
        <v>4538</v>
      </c>
      <c r="F9810" s="29" t="s">
        <v>34</v>
      </c>
      <c r="G9810" s="26" t="s">
        <v>36</v>
      </c>
      <c r="H9810" s="26" t="s">
        <v>11</v>
      </c>
    </row>
    <row r="9811" spans="1:8" x14ac:dyDescent="0.25">
      <c r="A9811" s="29" t="s">
        <v>22042</v>
      </c>
      <c r="B9811" s="29" t="s">
        <v>22048</v>
      </c>
      <c r="C9811" s="37">
        <v>44872</v>
      </c>
      <c r="D9811" s="29" t="s">
        <v>22102</v>
      </c>
      <c r="E9811" s="29" t="s">
        <v>4538</v>
      </c>
      <c r="F9811" s="29" t="s">
        <v>34</v>
      </c>
      <c r="G9811" s="26" t="s">
        <v>36</v>
      </c>
      <c r="H9811" s="26" t="s">
        <v>11</v>
      </c>
    </row>
    <row r="9812" spans="1:8" x14ac:dyDescent="0.25">
      <c r="A9812" s="29" t="s">
        <v>22043</v>
      </c>
      <c r="B9812" s="29" t="s">
        <v>22048</v>
      </c>
      <c r="C9812" s="37">
        <v>44872</v>
      </c>
      <c r="D9812" s="29" t="s">
        <v>22103</v>
      </c>
      <c r="E9812" s="29" t="s">
        <v>4462</v>
      </c>
      <c r="F9812" s="29" t="s">
        <v>34</v>
      </c>
      <c r="G9812" s="26" t="s">
        <v>36</v>
      </c>
      <c r="H9812" s="26" t="s">
        <v>11</v>
      </c>
    </row>
    <row r="9813" spans="1:8" x14ac:dyDescent="0.25">
      <c r="A9813" s="29" t="s">
        <v>22044</v>
      </c>
      <c r="B9813" s="29" t="s">
        <v>22048</v>
      </c>
      <c r="C9813" s="37">
        <v>44872</v>
      </c>
      <c r="D9813" s="29" t="s">
        <v>22104</v>
      </c>
      <c r="E9813" s="29" t="s">
        <v>4556</v>
      </c>
      <c r="F9813" s="29" t="s">
        <v>34</v>
      </c>
      <c r="G9813" s="26" t="s">
        <v>36</v>
      </c>
      <c r="H9813" s="26" t="s">
        <v>11</v>
      </c>
    </row>
    <row r="9814" spans="1:8" x14ac:dyDescent="0.25">
      <c r="A9814" s="29" t="s">
        <v>22045</v>
      </c>
      <c r="B9814" s="29" t="s">
        <v>22050</v>
      </c>
      <c r="C9814" s="37">
        <v>44876</v>
      </c>
      <c r="D9814" s="29" t="s">
        <v>22105</v>
      </c>
      <c r="E9814" s="29" t="s">
        <v>4553</v>
      </c>
      <c r="F9814" s="29" t="s">
        <v>34</v>
      </c>
      <c r="G9814" s="26" t="s">
        <v>36</v>
      </c>
      <c r="H9814" s="26" t="s">
        <v>11</v>
      </c>
    </row>
    <row r="9815" spans="1:8" x14ac:dyDescent="0.25">
      <c r="A9815" s="29" t="s">
        <v>22314</v>
      </c>
      <c r="B9815" s="29" t="s">
        <v>22343</v>
      </c>
      <c r="C9815" s="37">
        <v>44658</v>
      </c>
      <c r="D9815" s="29" t="s">
        <v>22338</v>
      </c>
      <c r="E9815" s="29" t="s">
        <v>4453</v>
      </c>
      <c r="F9815" s="29" t="s">
        <v>34</v>
      </c>
      <c r="G9815" s="26" t="s">
        <v>36</v>
      </c>
      <c r="H9815" s="26" t="s">
        <v>11</v>
      </c>
    </row>
    <row r="9816" spans="1:8" x14ac:dyDescent="0.25">
      <c r="A9816" s="29" t="s">
        <v>22315</v>
      </c>
      <c r="B9816" s="29" t="s">
        <v>22343</v>
      </c>
      <c r="C9816" s="37">
        <v>44658</v>
      </c>
      <c r="D9816" s="29" t="s">
        <v>22339</v>
      </c>
      <c r="E9816" s="29" t="s">
        <v>4483</v>
      </c>
      <c r="F9816" s="29" t="s">
        <v>34</v>
      </c>
      <c r="G9816" s="26" t="s">
        <v>36</v>
      </c>
      <c r="H9816" s="26" t="s">
        <v>11</v>
      </c>
    </row>
    <row r="9817" spans="1:8" x14ac:dyDescent="0.25">
      <c r="A9817" s="29" t="s">
        <v>22316</v>
      </c>
      <c r="B9817" s="29" t="s">
        <v>22343</v>
      </c>
      <c r="C9817" s="37">
        <v>44658</v>
      </c>
      <c r="D9817" s="29" t="s">
        <v>22339</v>
      </c>
      <c r="E9817" s="29" t="s">
        <v>4483</v>
      </c>
      <c r="F9817" s="29" t="s">
        <v>34</v>
      </c>
      <c r="G9817" s="26" t="s">
        <v>36</v>
      </c>
      <c r="H9817" s="26" t="s">
        <v>11</v>
      </c>
    </row>
    <row r="9818" spans="1:8" x14ac:dyDescent="0.25">
      <c r="A9818" s="29" t="s">
        <v>22317</v>
      </c>
      <c r="B9818" s="29" t="s">
        <v>22343</v>
      </c>
      <c r="C9818" s="37">
        <v>44658</v>
      </c>
      <c r="D9818" s="29" t="s">
        <v>22337</v>
      </c>
      <c r="E9818" s="29" t="s">
        <v>4455</v>
      </c>
      <c r="F9818" s="29" t="s">
        <v>34</v>
      </c>
      <c r="G9818" s="26" t="s">
        <v>36</v>
      </c>
      <c r="H9818" s="26" t="s">
        <v>11</v>
      </c>
    </row>
    <row r="9819" spans="1:8" x14ac:dyDescent="0.25">
      <c r="A9819" s="29" t="s">
        <v>22318</v>
      </c>
      <c r="B9819" s="29" t="s">
        <v>22343</v>
      </c>
      <c r="C9819" s="37">
        <v>44658</v>
      </c>
      <c r="D9819" s="29" t="s">
        <v>22333</v>
      </c>
      <c r="E9819" s="29" t="s">
        <v>4438</v>
      </c>
      <c r="F9819" s="29" t="s">
        <v>34</v>
      </c>
      <c r="G9819" s="26" t="s">
        <v>36</v>
      </c>
      <c r="H9819" s="26" t="s">
        <v>11</v>
      </c>
    </row>
    <row r="9820" spans="1:8" x14ac:dyDescent="0.25">
      <c r="A9820" s="29" t="s">
        <v>22319</v>
      </c>
      <c r="B9820" s="29" t="s">
        <v>22343</v>
      </c>
      <c r="C9820" s="37">
        <v>44658</v>
      </c>
      <c r="D9820" s="29" t="s">
        <v>22336</v>
      </c>
      <c r="E9820" s="29" t="s">
        <v>4455</v>
      </c>
      <c r="F9820" s="29" t="s">
        <v>34</v>
      </c>
      <c r="G9820" s="26" t="s">
        <v>36</v>
      </c>
      <c r="H9820" s="26" t="s">
        <v>11</v>
      </c>
    </row>
    <row r="9821" spans="1:8" x14ac:dyDescent="0.25">
      <c r="A9821" s="29" t="s">
        <v>22320</v>
      </c>
      <c r="B9821" s="29" t="s">
        <v>22343</v>
      </c>
      <c r="C9821" s="37">
        <v>44658</v>
      </c>
      <c r="D9821" s="29" t="s">
        <v>22340</v>
      </c>
      <c r="E9821" s="29" t="s">
        <v>6734</v>
      </c>
      <c r="F9821" s="29" t="s">
        <v>34</v>
      </c>
      <c r="G9821" s="26" t="s">
        <v>36</v>
      </c>
      <c r="H9821" s="26" t="s">
        <v>11</v>
      </c>
    </row>
    <row r="9822" spans="1:8" x14ac:dyDescent="0.25">
      <c r="A9822" s="29" t="s">
        <v>21252</v>
      </c>
      <c r="B9822" s="29" t="s">
        <v>14569</v>
      </c>
      <c r="C9822" s="37">
        <v>44377</v>
      </c>
      <c r="D9822" s="29" t="s">
        <v>6730</v>
      </c>
      <c r="E9822" s="29" t="s">
        <v>5981</v>
      </c>
      <c r="F9822" s="29" t="s">
        <v>34</v>
      </c>
      <c r="G9822" s="26" t="s">
        <v>36</v>
      </c>
      <c r="H9822" s="26" t="s">
        <v>11</v>
      </c>
    </row>
    <row r="9823" spans="1:8" x14ac:dyDescent="0.25">
      <c r="A9823" s="29" t="s">
        <v>21253</v>
      </c>
      <c r="B9823" s="29" t="s">
        <v>14569</v>
      </c>
      <c r="C9823" s="37">
        <v>44377</v>
      </c>
      <c r="D9823" s="29" t="s">
        <v>6731</v>
      </c>
      <c r="E9823" s="29" t="s">
        <v>5981</v>
      </c>
      <c r="F9823" s="29" t="s">
        <v>34</v>
      </c>
      <c r="G9823" s="26" t="s">
        <v>36</v>
      </c>
      <c r="H9823" s="26" t="s">
        <v>11</v>
      </c>
    </row>
    <row r="9824" spans="1:8" x14ac:dyDescent="0.25">
      <c r="A9824" s="29" t="s">
        <v>21254</v>
      </c>
      <c r="B9824" s="29" t="s">
        <v>14522</v>
      </c>
      <c r="C9824" s="37">
        <v>44334</v>
      </c>
      <c r="D9824" s="29" t="s">
        <v>6732</v>
      </c>
      <c r="E9824" s="29" t="s">
        <v>4460</v>
      </c>
      <c r="F9824" s="29" t="s">
        <v>34</v>
      </c>
      <c r="G9824" s="26" t="s">
        <v>36</v>
      </c>
      <c r="H9824" s="26" t="s">
        <v>11</v>
      </c>
    </row>
    <row r="9825" spans="1:8" x14ac:dyDescent="0.25">
      <c r="A9825" s="29" t="s">
        <v>21255</v>
      </c>
      <c r="B9825" s="29" t="s">
        <v>14434</v>
      </c>
      <c r="C9825" s="37">
        <v>44757</v>
      </c>
      <c r="D9825" s="29" t="s">
        <v>7619</v>
      </c>
      <c r="E9825" s="29" t="s">
        <v>6734</v>
      </c>
      <c r="F9825" s="29" t="s">
        <v>34</v>
      </c>
      <c r="G9825" s="26" t="s">
        <v>36</v>
      </c>
      <c r="H9825" s="26" t="s">
        <v>11</v>
      </c>
    </row>
    <row r="9826" spans="1:8" x14ac:dyDescent="0.25">
      <c r="A9826" s="29" t="s">
        <v>21256</v>
      </c>
      <c r="B9826" s="29" t="s">
        <v>14569</v>
      </c>
      <c r="C9826" s="37">
        <v>44377</v>
      </c>
      <c r="D9826" s="29" t="s">
        <v>6733</v>
      </c>
      <c r="E9826" s="29" t="s">
        <v>6734</v>
      </c>
      <c r="F9826" s="29" t="s">
        <v>34</v>
      </c>
      <c r="G9826" s="26" t="s">
        <v>36</v>
      </c>
      <c r="H9826" s="26" t="s">
        <v>11</v>
      </c>
    </row>
    <row r="9827" spans="1:8" x14ac:dyDescent="0.25">
      <c r="A9827" s="29" t="s">
        <v>21257</v>
      </c>
      <c r="B9827" s="29" t="s">
        <v>14570</v>
      </c>
      <c r="C9827" s="37">
        <v>44393</v>
      </c>
      <c r="D9827" s="29" t="s">
        <v>6735</v>
      </c>
      <c r="E9827" s="29" t="s">
        <v>4455</v>
      </c>
      <c r="F9827" s="29" t="s">
        <v>34</v>
      </c>
      <c r="G9827" s="26" t="s">
        <v>36</v>
      </c>
      <c r="H9827" s="26" t="s">
        <v>11</v>
      </c>
    </row>
    <row r="9828" spans="1:8" x14ac:dyDescent="0.25">
      <c r="A9828" s="29" t="s">
        <v>22321</v>
      </c>
      <c r="B9828" s="29" t="s">
        <v>22343</v>
      </c>
      <c r="C9828" s="37">
        <v>44658</v>
      </c>
      <c r="D9828" s="29" t="s">
        <v>22341</v>
      </c>
      <c r="E9828" s="29" t="s">
        <v>4438</v>
      </c>
      <c r="F9828" s="29" t="s">
        <v>34</v>
      </c>
      <c r="G9828" s="26" t="s">
        <v>36</v>
      </c>
      <c r="H9828" s="26" t="s">
        <v>11</v>
      </c>
    </row>
    <row r="9829" spans="1:8" x14ac:dyDescent="0.25">
      <c r="A9829" s="29" t="s">
        <v>22322</v>
      </c>
      <c r="B9829" s="29" t="s">
        <v>22343</v>
      </c>
      <c r="C9829" s="37">
        <v>44658</v>
      </c>
      <c r="D9829" s="29" t="s">
        <v>22341</v>
      </c>
      <c r="E9829" s="29" t="s">
        <v>4438</v>
      </c>
      <c r="F9829" s="29" t="s">
        <v>34</v>
      </c>
      <c r="G9829" s="26" t="s">
        <v>36</v>
      </c>
      <c r="H9829" s="26" t="s">
        <v>11</v>
      </c>
    </row>
    <row r="9830" spans="1:8" x14ac:dyDescent="0.25">
      <c r="A9830" s="29" t="s">
        <v>22323</v>
      </c>
      <c r="B9830" s="29" t="s">
        <v>22343</v>
      </c>
      <c r="C9830" s="37">
        <v>44658</v>
      </c>
      <c r="D9830" s="29" t="s">
        <v>22334</v>
      </c>
      <c r="E9830" s="29" t="s">
        <v>4460</v>
      </c>
      <c r="F9830" s="29" t="s">
        <v>34</v>
      </c>
      <c r="G9830" s="26" t="s">
        <v>36</v>
      </c>
      <c r="H9830" s="26" t="s">
        <v>11</v>
      </c>
    </row>
    <row r="9831" spans="1:8" x14ac:dyDescent="0.25">
      <c r="A9831" s="29" t="s">
        <v>22324</v>
      </c>
      <c r="B9831" s="29" t="s">
        <v>22343</v>
      </c>
      <c r="C9831" s="37">
        <v>44658</v>
      </c>
      <c r="D9831" s="29" t="s">
        <v>22342</v>
      </c>
      <c r="E9831" s="29" t="s">
        <v>7388</v>
      </c>
      <c r="F9831" s="29" t="s">
        <v>34</v>
      </c>
      <c r="G9831" s="26" t="s">
        <v>36</v>
      </c>
      <c r="H9831" s="26" t="s">
        <v>11</v>
      </c>
    </row>
    <row r="9832" spans="1:8" x14ac:dyDescent="0.25">
      <c r="A9832" s="29" t="s">
        <v>21258</v>
      </c>
      <c r="B9832" s="29" t="s">
        <v>14549</v>
      </c>
      <c r="C9832" s="37">
        <v>44469</v>
      </c>
      <c r="D9832" s="29" t="s">
        <v>7384</v>
      </c>
      <c r="E9832" s="29" t="s">
        <v>5981</v>
      </c>
      <c r="F9832" s="29" t="s">
        <v>34</v>
      </c>
      <c r="G9832" s="26" t="s">
        <v>36</v>
      </c>
      <c r="H9832" s="26" t="s">
        <v>11</v>
      </c>
    </row>
    <row r="9833" spans="1:8" x14ac:dyDescent="0.25">
      <c r="A9833" s="29" t="s">
        <v>21259</v>
      </c>
      <c r="B9833" s="29" t="s">
        <v>14549</v>
      </c>
      <c r="C9833" s="37">
        <v>44469</v>
      </c>
      <c r="D9833" s="29" t="s">
        <v>7385</v>
      </c>
      <c r="E9833" s="29" t="s">
        <v>7388</v>
      </c>
      <c r="F9833" s="29" t="s">
        <v>34</v>
      </c>
      <c r="G9833" s="26" t="s">
        <v>36</v>
      </c>
      <c r="H9833" s="26" t="s">
        <v>11</v>
      </c>
    </row>
    <row r="9834" spans="1:8" x14ac:dyDescent="0.25">
      <c r="A9834" s="29" t="s">
        <v>21260</v>
      </c>
      <c r="B9834" s="29" t="s">
        <v>14549</v>
      </c>
      <c r="C9834" s="37">
        <v>44469</v>
      </c>
      <c r="D9834" s="29" t="s">
        <v>7386</v>
      </c>
      <c r="E9834" s="29" t="s">
        <v>7388</v>
      </c>
      <c r="F9834" s="29" t="s">
        <v>34</v>
      </c>
      <c r="G9834" s="26" t="s">
        <v>36</v>
      </c>
      <c r="H9834" s="26" t="s">
        <v>11</v>
      </c>
    </row>
    <row r="9835" spans="1:8" x14ac:dyDescent="0.25">
      <c r="A9835" s="29" t="s">
        <v>21261</v>
      </c>
      <c r="B9835" s="29" t="s">
        <v>14549</v>
      </c>
      <c r="C9835" s="37">
        <v>44469</v>
      </c>
      <c r="D9835" s="29" t="s">
        <v>7387</v>
      </c>
      <c r="E9835" s="29" t="s">
        <v>4456</v>
      </c>
      <c r="F9835" s="29" t="s">
        <v>34</v>
      </c>
      <c r="G9835" s="26" t="s">
        <v>36</v>
      </c>
      <c r="H9835" s="26" t="s">
        <v>11</v>
      </c>
    </row>
    <row r="9836" spans="1:8" x14ac:dyDescent="0.25">
      <c r="A9836" s="29" t="s">
        <v>21262</v>
      </c>
      <c r="B9836" s="29" t="s">
        <v>14549</v>
      </c>
      <c r="C9836" s="37">
        <v>44469</v>
      </c>
      <c r="D9836" s="29" t="s">
        <v>7405</v>
      </c>
      <c r="E9836" s="29" t="s">
        <v>4456</v>
      </c>
      <c r="F9836" s="29" t="s">
        <v>34</v>
      </c>
      <c r="G9836" s="26" t="s">
        <v>36</v>
      </c>
      <c r="H9836" s="26" t="s">
        <v>11</v>
      </c>
    </row>
    <row r="9837" spans="1:8" x14ac:dyDescent="0.25">
      <c r="A9837" s="29" t="s">
        <v>21263</v>
      </c>
      <c r="B9837" s="29" t="s">
        <v>14549</v>
      </c>
      <c r="C9837" s="37">
        <v>44469</v>
      </c>
      <c r="D9837" s="29" t="s">
        <v>7406</v>
      </c>
      <c r="E9837" s="29" t="s">
        <v>7407</v>
      </c>
      <c r="F9837" s="29" t="s">
        <v>34</v>
      </c>
      <c r="G9837" s="26" t="s">
        <v>36</v>
      </c>
      <c r="H9837" s="26" t="s">
        <v>11</v>
      </c>
    </row>
    <row r="9838" spans="1:8" x14ac:dyDescent="0.25">
      <c r="A9838" s="29" t="s">
        <v>21264</v>
      </c>
      <c r="B9838" s="29" t="s">
        <v>14549</v>
      </c>
      <c r="C9838" s="37">
        <v>44469</v>
      </c>
      <c r="D9838" s="29" t="s">
        <v>7408</v>
      </c>
      <c r="E9838" s="29" t="s">
        <v>7407</v>
      </c>
      <c r="F9838" s="29" t="s">
        <v>34</v>
      </c>
      <c r="G9838" s="26" t="s">
        <v>36</v>
      </c>
      <c r="H9838" s="26" t="s">
        <v>11</v>
      </c>
    </row>
    <row r="9839" spans="1:8" x14ac:dyDescent="0.25">
      <c r="A9839" s="29" t="s">
        <v>21265</v>
      </c>
      <c r="B9839" s="29" t="s">
        <v>14549</v>
      </c>
      <c r="C9839" s="37">
        <v>44469</v>
      </c>
      <c r="D9839" s="29" t="s">
        <v>7409</v>
      </c>
      <c r="E9839" s="29" t="s">
        <v>7407</v>
      </c>
      <c r="F9839" s="29" t="s">
        <v>34</v>
      </c>
      <c r="G9839" s="26" t="s">
        <v>36</v>
      </c>
      <c r="H9839" s="26" t="s">
        <v>11</v>
      </c>
    </row>
    <row r="9840" spans="1:8" x14ac:dyDescent="0.25">
      <c r="A9840" s="29" t="s">
        <v>21266</v>
      </c>
      <c r="B9840" s="29" t="s">
        <v>14522</v>
      </c>
      <c r="C9840" s="37">
        <v>44334</v>
      </c>
      <c r="D9840" s="29" t="s">
        <v>7410</v>
      </c>
      <c r="E9840" s="29" t="s">
        <v>4483</v>
      </c>
      <c r="F9840" s="29" t="s">
        <v>34</v>
      </c>
      <c r="G9840" s="26" t="s">
        <v>36</v>
      </c>
      <c r="H9840" s="26" t="s">
        <v>11</v>
      </c>
    </row>
    <row r="9841" spans="1:8" x14ac:dyDescent="0.25">
      <c r="A9841" s="29" t="s">
        <v>21267</v>
      </c>
      <c r="B9841" s="29" t="s">
        <v>14522</v>
      </c>
      <c r="C9841" s="37">
        <v>44334</v>
      </c>
      <c r="D9841" s="29" t="s">
        <v>7411</v>
      </c>
      <c r="E9841" s="29" t="s">
        <v>4460</v>
      </c>
      <c r="F9841" s="29" t="s">
        <v>34</v>
      </c>
      <c r="G9841" s="26" t="s">
        <v>36</v>
      </c>
      <c r="H9841" s="26" t="s">
        <v>11</v>
      </c>
    </row>
    <row r="9842" spans="1:8" x14ac:dyDescent="0.25">
      <c r="A9842" s="29" t="s">
        <v>21268</v>
      </c>
      <c r="B9842" s="29" t="s">
        <v>14571</v>
      </c>
      <c r="C9842" s="37">
        <v>44334</v>
      </c>
      <c r="D9842" s="29" t="s">
        <v>7412</v>
      </c>
      <c r="E9842" s="29" t="s">
        <v>4575</v>
      </c>
      <c r="F9842" s="29" t="s">
        <v>34</v>
      </c>
      <c r="G9842" s="26" t="s">
        <v>36</v>
      </c>
      <c r="H9842" s="26" t="s">
        <v>11</v>
      </c>
    </row>
    <row r="9843" spans="1:8" x14ac:dyDescent="0.25">
      <c r="A9843" s="29" t="s">
        <v>21269</v>
      </c>
      <c r="B9843" s="29" t="s">
        <v>14522</v>
      </c>
      <c r="C9843" s="37">
        <v>44334</v>
      </c>
      <c r="D9843" s="29" t="s">
        <v>7413</v>
      </c>
      <c r="E9843" s="29" t="s">
        <v>4575</v>
      </c>
      <c r="F9843" s="29" t="s">
        <v>34</v>
      </c>
      <c r="G9843" s="26" t="s">
        <v>36</v>
      </c>
      <c r="H9843" s="26" t="s">
        <v>11</v>
      </c>
    </row>
    <row r="9844" spans="1:8" x14ac:dyDescent="0.25">
      <c r="A9844" s="29" t="s">
        <v>21270</v>
      </c>
      <c r="B9844" s="29" t="s">
        <v>14572</v>
      </c>
      <c r="C9844" s="37">
        <v>44238</v>
      </c>
      <c r="D9844" s="29" t="s">
        <v>7414</v>
      </c>
      <c r="E9844" s="29" t="s">
        <v>4460</v>
      </c>
      <c r="F9844" s="29" t="s">
        <v>34</v>
      </c>
      <c r="G9844" s="26" t="s">
        <v>36</v>
      </c>
      <c r="H9844" s="26" t="s">
        <v>11</v>
      </c>
    </row>
    <row r="9845" spans="1:8" x14ac:dyDescent="0.25">
      <c r="A9845" s="29" t="s">
        <v>21271</v>
      </c>
      <c r="B9845" s="29" t="s">
        <v>14522</v>
      </c>
      <c r="C9845" s="37">
        <v>44334</v>
      </c>
      <c r="D9845" s="29" t="s">
        <v>7415</v>
      </c>
      <c r="E9845" s="29" t="s">
        <v>4453</v>
      </c>
      <c r="F9845" s="29" t="s">
        <v>34</v>
      </c>
      <c r="G9845" s="26" t="s">
        <v>36</v>
      </c>
      <c r="H9845" s="26" t="s">
        <v>11</v>
      </c>
    </row>
    <row r="9846" spans="1:8" x14ac:dyDescent="0.25">
      <c r="A9846" s="29" t="s">
        <v>21272</v>
      </c>
      <c r="B9846" s="29" t="s">
        <v>14524</v>
      </c>
      <c r="C9846" s="37">
        <v>43907</v>
      </c>
      <c r="D9846" s="29" t="s">
        <v>7416</v>
      </c>
      <c r="E9846" s="29" t="s">
        <v>4455</v>
      </c>
      <c r="F9846" s="29" t="s">
        <v>34</v>
      </c>
      <c r="G9846" s="26" t="s">
        <v>36</v>
      </c>
      <c r="H9846" s="26" t="s">
        <v>11</v>
      </c>
    </row>
    <row r="9847" spans="1:8" x14ac:dyDescent="0.25">
      <c r="A9847" s="29" t="s">
        <v>21273</v>
      </c>
      <c r="B9847" s="29" t="s">
        <v>14524</v>
      </c>
      <c r="C9847" s="37">
        <v>43907</v>
      </c>
      <c r="D9847" s="29" t="s">
        <v>7417</v>
      </c>
      <c r="E9847" s="29" t="s">
        <v>4575</v>
      </c>
      <c r="F9847" s="29" t="s">
        <v>34</v>
      </c>
      <c r="G9847" s="26" t="s">
        <v>36</v>
      </c>
      <c r="H9847" s="26" t="s">
        <v>11</v>
      </c>
    </row>
    <row r="9848" spans="1:8" x14ac:dyDescent="0.25">
      <c r="A9848" s="29" t="s">
        <v>21274</v>
      </c>
      <c r="B9848" s="29" t="s">
        <v>14569</v>
      </c>
      <c r="C9848" s="37">
        <v>44377</v>
      </c>
      <c r="D9848" s="29" t="s">
        <v>7418</v>
      </c>
      <c r="E9848" s="29" t="s">
        <v>4456</v>
      </c>
      <c r="F9848" s="29" t="s">
        <v>34</v>
      </c>
      <c r="G9848" s="26" t="s">
        <v>36</v>
      </c>
      <c r="H9848" s="26" t="s">
        <v>11</v>
      </c>
    </row>
    <row r="9849" spans="1:8" x14ac:dyDescent="0.25">
      <c r="A9849" s="29" t="s">
        <v>21275</v>
      </c>
      <c r="B9849" s="29" t="s">
        <v>14573</v>
      </c>
      <c r="C9849" s="37">
        <v>44243</v>
      </c>
      <c r="D9849" s="29" t="s">
        <v>24613</v>
      </c>
      <c r="E9849" s="29" t="s">
        <v>4575</v>
      </c>
      <c r="F9849" s="29" t="s">
        <v>34</v>
      </c>
      <c r="G9849" s="26" t="s">
        <v>36</v>
      </c>
      <c r="H9849" s="26" t="s">
        <v>11</v>
      </c>
    </row>
    <row r="9850" spans="1:8" x14ac:dyDescent="0.25">
      <c r="A9850" s="29" t="s">
        <v>21276</v>
      </c>
      <c r="B9850" s="29" t="s">
        <v>14353</v>
      </c>
      <c r="C9850" s="37">
        <v>44343</v>
      </c>
      <c r="D9850" s="29" t="s">
        <v>7419</v>
      </c>
      <c r="E9850" s="29" t="s">
        <v>4455</v>
      </c>
      <c r="F9850" s="29" t="s">
        <v>34</v>
      </c>
      <c r="G9850" s="26" t="s">
        <v>36</v>
      </c>
      <c r="H9850" s="26" t="s">
        <v>11</v>
      </c>
    </row>
    <row r="9851" spans="1:8" x14ac:dyDescent="0.25">
      <c r="A9851" s="29" t="s">
        <v>21277</v>
      </c>
      <c r="B9851" s="29" t="s">
        <v>14574</v>
      </c>
      <c r="C9851" s="37">
        <v>44210</v>
      </c>
      <c r="D9851" s="29" t="s">
        <v>7420</v>
      </c>
      <c r="E9851" s="29" t="s">
        <v>4455</v>
      </c>
      <c r="F9851" s="29" t="s">
        <v>34</v>
      </c>
      <c r="G9851" s="26" t="s">
        <v>36</v>
      </c>
      <c r="H9851" s="26" t="s">
        <v>11</v>
      </c>
    </row>
    <row r="9852" spans="1:8" x14ac:dyDescent="0.25">
      <c r="A9852" s="29" t="s">
        <v>21278</v>
      </c>
      <c r="B9852" s="29" t="s">
        <v>14353</v>
      </c>
      <c r="C9852" s="37">
        <v>44343</v>
      </c>
      <c r="D9852" s="29" t="s">
        <v>7421</v>
      </c>
      <c r="E9852" s="29" t="s">
        <v>4455</v>
      </c>
      <c r="F9852" s="29" t="s">
        <v>34</v>
      </c>
      <c r="G9852" s="26" t="s">
        <v>36</v>
      </c>
      <c r="H9852" s="26" t="s">
        <v>11</v>
      </c>
    </row>
    <row r="9853" spans="1:8" x14ac:dyDescent="0.25">
      <c r="A9853" s="29" t="s">
        <v>21279</v>
      </c>
      <c r="B9853" s="29" t="s">
        <v>14575</v>
      </c>
      <c r="C9853" s="37">
        <v>44413</v>
      </c>
      <c r="D9853" s="29" t="s">
        <v>7422</v>
      </c>
      <c r="E9853" s="29" t="s">
        <v>4575</v>
      </c>
      <c r="F9853" s="29" t="s">
        <v>34</v>
      </c>
      <c r="G9853" s="26" t="s">
        <v>36</v>
      </c>
      <c r="H9853" s="26" t="s">
        <v>11</v>
      </c>
    </row>
    <row r="9854" spans="1:8" x14ac:dyDescent="0.25">
      <c r="A9854" s="29" t="s">
        <v>21280</v>
      </c>
      <c r="B9854" s="29" t="s">
        <v>14569</v>
      </c>
      <c r="C9854" s="37">
        <v>44377</v>
      </c>
      <c r="D9854" s="29" t="s">
        <v>7423</v>
      </c>
      <c r="E9854" s="29" t="s">
        <v>6734</v>
      </c>
      <c r="F9854" s="29" t="s">
        <v>34</v>
      </c>
      <c r="G9854" s="26" t="s">
        <v>36</v>
      </c>
      <c r="H9854" s="26" t="s">
        <v>11</v>
      </c>
    </row>
    <row r="9855" spans="1:8" x14ac:dyDescent="0.25">
      <c r="A9855" s="29" t="s">
        <v>21281</v>
      </c>
      <c r="B9855" s="29" t="s">
        <v>14569</v>
      </c>
      <c r="C9855" s="37">
        <v>44377</v>
      </c>
      <c r="D9855" s="29" t="s">
        <v>7424</v>
      </c>
      <c r="E9855" s="29" t="s">
        <v>6734</v>
      </c>
      <c r="F9855" s="29" t="s">
        <v>34</v>
      </c>
      <c r="G9855" s="26" t="s">
        <v>36</v>
      </c>
      <c r="H9855" s="26" t="s">
        <v>11</v>
      </c>
    </row>
    <row r="9856" spans="1:8" x14ac:dyDescent="0.25">
      <c r="A9856" s="29" t="s">
        <v>21282</v>
      </c>
      <c r="B9856" s="29" t="s">
        <v>14494</v>
      </c>
      <c r="C9856" s="37">
        <v>43907</v>
      </c>
      <c r="D9856" s="29" t="s">
        <v>7425</v>
      </c>
      <c r="E9856" s="29" t="s">
        <v>4455</v>
      </c>
      <c r="F9856" s="29" t="s">
        <v>34</v>
      </c>
      <c r="G9856" s="26" t="s">
        <v>36</v>
      </c>
      <c r="H9856" s="26" t="s">
        <v>11</v>
      </c>
    </row>
    <row r="9857" spans="1:8" x14ac:dyDescent="0.25">
      <c r="A9857" s="29" t="s">
        <v>21295</v>
      </c>
      <c r="B9857" s="29" t="s">
        <v>14576</v>
      </c>
      <c r="C9857" s="37">
        <v>42942</v>
      </c>
      <c r="D9857" s="29" t="s">
        <v>6736</v>
      </c>
      <c r="E9857" s="29" t="s">
        <v>423</v>
      </c>
      <c r="F9857" s="29" t="s">
        <v>8</v>
      </c>
      <c r="G9857" s="30" t="s">
        <v>111</v>
      </c>
      <c r="H9857" s="26" t="s">
        <v>11</v>
      </c>
    </row>
    <row r="9858" spans="1:8" x14ac:dyDescent="0.25">
      <c r="A9858" s="29" t="s">
        <v>21296</v>
      </c>
      <c r="B9858" s="29" t="s">
        <v>14577</v>
      </c>
      <c r="C9858" s="37">
        <v>42457</v>
      </c>
      <c r="D9858" s="29" t="s">
        <v>6737</v>
      </c>
      <c r="E9858" s="29" t="s">
        <v>433</v>
      </c>
      <c r="F9858" s="29" t="s">
        <v>8</v>
      </c>
      <c r="G9858" s="30" t="s">
        <v>111</v>
      </c>
      <c r="H9858" s="26" t="s">
        <v>11</v>
      </c>
    </row>
    <row r="9859" spans="1:8" x14ac:dyDescent="0.25">
      <c r="A9859" s="29" t="s">
        <v>21297</v>
      </c>
      <c r="B9859" s="29" t="s">
        <v>14577</v>
      </c>
      <c r="C9859" s="37">
        <v>42457</v>
      </c>
      <c r="D9859" s="29" t="s">
        <v>6738</v>
      </c>
      <c r="E9859" s="29" t="s">
        <v>433</v>
      </c>
      <c r="F9859" s="29" t="s">
        <v>8</v>
      </c>
      <c r="G9859" s="30" t="s">
        <v>111</v>
      </c>
      <c r="H9859" s="26" t="s">
        <v>11</v>
      </c>
    </row>
    <row r="9860" spans="1:8" x14ac:dyDescent="0.25">
      <c r="A9860" s="29" t="s">
        <v>21298</v>
      </c>
      <c r="B9860" s="29" t="s">
        <v>14577</v>
      </c>
      <c r="C9860" s="37">
        <v>42457</v>
      </c>
      <c r="D9860" s="29" t="s">
        <v>6739</v>
      </c>
      <c r="E9860" s="29" t="s">
        <v>463</v>
      </c>
      <c r="F9860" s="29" t="s">
        <v>8</v>
      </c>
      <c r="G9860" s="30" t="s">
        <v>111</v>
      </c>
      <c r="H9860" s="26" t="s">
        <v>11</v>
      </c>
    </row>
    <row r="9861" spans="1:8" x14ac:dyDescent="0.25">
      <c r="A9861" s="29" t="s">
        <v>21299</v>
      </c>
      <c r="B9861" s="29" t="s">
        <v>14578</v>
      </c>
      <c r="C9861" s="37">
        <v>42723</v>
      </c>
      <c r="D9861" s="29" t="s">
        <v>6740</v>
      </c>
      <c r="E9861" s="29" t="s">
        <v>433</v>
      </c>
      <c r="F9861" s="29" t="s">
        <v>8</v>
      </c>
      <c r="G9861" s="30" t="s">
        <v>111</v>
      </c>
      <c r="H9861" s="26" t="s">
        <v>11</v>
      </c>
    </row>
    <row r="9862" spans="1:8" x14ac:dyDescent="0.25">
      <c r="A9862" s="29" t="s">
        <v>21300</v>
      </c>
      <c r="B9862" s="29" t="s">
        <v>14579</v>
      </c>
      <c r="C9862" s="37">
        <v>42642</v>
      </c>
      <c r="D9862" s="29" t="s">
        <v>24766</v>
      </c>
      <c r="E9862" s="29" t="s">
        <v>463</v>
      </c>
      <c r="F9862" s="29" t="s">
        <v>8</v>
      </c>
      <c r="G9862" s="30" t="s">
        <v>111</v>
      </c>
      <c r="H9862" s="26" t="s">
        <v>11</v>
      </c>
    </row>
    <row r="9863" spans="1:8" x14ac:dyDescent="0.25">
      <c r="A9863" s="29" t="s">
        <v>21301</v>
      </c>
      <c r="B9863" s="29" t="s">
        <v>14580</v>
      </c>
      <c r="C9863" s="37">
        <v>43780</v>
      </c>
      <c r="D9863" s="29" t="s">
        <v>6741</v>
      </c>
      <c r="E9863" s="29" t="s">
        <v>423</v>
      </c>
      <c r="F9863" s="29" t="s">
        <v>8</v>
      </c>
      <c r="G9863" s="30" t="s">
        <v>111</v>
      </c>
      <c r="H9863" s="26" t="s">
        <v>11</v>
      </c>
    </row>
    <row r="9864" spans="1:8" x14ac:dyDescent="0.25">
      <c r="A9864" s="29" t="s">
        <v>21302</v>
      </c>
      <c r="B9864" s="29" t="s">
        <v>14577</v>
      </c>
      <c r="C9864" s="37">
        <v>42457</v>
      </c>
      <c r="D9864" s="29" t="s">
        <v>6742</v>
      </c>
      <c r="E9864" s="29" t="s">
        <v>433</v>
      </c>
      <c r="F9864" s="29" t="s">
        <v>8</v>
      </c>
      <c r="G9864" s="30" t="s">
        <v>111</v>
      </c>
      <c r="H9864" s="26" t="s">
        <v>11</v>
      </c>
    </row>
    <row r="9865" spans="1:8" x14ac:dyDescent="0.25">
      <c r="A9865" s="29" t="s">
        <v>21303</v>
      </c>
      <c r="B9865" s="29" t="s">
        <v>14576</v>
      </c>
      <c r="C9865" s="37">
        <v>42942</v>
      </c>
      <c r="D9865" s="29" t="s">
        <v>6743</v>
      </c>
      <c r="E9865" s="29" t="s">
        <v>455</v>
      </c>
      <c r="F9865" s="29" t="s">
        <v>8</v>
      </c>
      <c r="G9865" s="30" t="s">
        <v>111</v>
      </c>
      <c r="H9865" s="26" t="s">
        <v>11</v>
      </c>
    </row>
    <row r="9866" spans="1:8" x14ac:dyDescent="0.25">
      <c r="A9866" s="29" t="s">
        <v>21304</v>
      </c>
      <c r="B9866" s="29" t="s">
        <v>14577</v>
      </c>
      <c r="C9866" s="37">
        <v>42457</v>
      </c>
      <c r="D9866" s="29" t="s">
        <v>6744</v>
      </c>
      <c r="E9866" s="29" t="s">
        <v>463</v>
      </c>
      <c r="F9866" s="29" t="s">
        <v>8</v>
      </c>
      <c r="G9866" s="30" t="s">
        <v>111</v>
      </c>
      <c r="H9866" s="26" t="s">
        <v>11</v>
      </c>
    </row>
    <row r="9867" spans="1:8" x14ac:dyDescent="0.25">
      <c r="A9867" s="29" t="s">
        <v>21305</v>
      </c>
      <c r="B9867" s="29" t="s">
        <v>14577</v>
      </c>
      <c r="C9867" s="37">
        <v>42457</v>
      </c>
      <c r="D9867" s="29" t="s">
        <v>6745</v>
      </c>
      <c r="E9867" s="29" t="s">
        <v>463</v>
      </c>
      <c r="F9867" s="29" t="s">
        <v>8</v>
      </c>
      <c r="G9867" s="30" t="s">
        <v>111</v>
      </c>
      <c r="H9867" s="26" t="s">
        <v>11</v>
      </c>
    </row>
    <row r="9868" spans="1:8" x14ac:dyDescent="0.25">
      <c r="A9868" s="29" t="s">
        <v>24618</v>
      </c>
      <c r="B9868" s="29" t="s">
        <v>24942</v>
      </c>
      <c r="C9868" s="37">
        <v>43900</v>
      </c>
      <c r="D9868" s="29" t="s">
        <v>24767</v>
      </c>
      <c r="E9868" s="29" t="s">
        <v>455</v>
      </c>
      <c r="F9868" s="29" t="s">
        <v>8</v>
      </c>
      <c r="G9868" s="30" t="s">
        <v>111</v>
      </c>
      <c r="H9868" s="26" t="s">
        <v>11</v>
      </c>
    </row>
    <row r="9869" spans="1:8" x14ac:dyDescent="0.25">
      <c r="A9869" s="29" t="s">
        <v>24619</v>
      </c>
      <c r="B9869" s="29" t="s">
        <v>24942</v>
      </c>
      <c r="C9869" s="37">
        <v>43900</v>
      </c>
      <c r="D9869" s="29" t="s">
        <v>24768</v>
      </c>
      <c r="E9869" s="29" t="s">
        <v>97</v>
      </c>
      <c r="F9869" s="29" t="s">
        <v>8</v>
      </c>
      <c r="G9869" s="30" t="s">
        <v>111</v>
      </c>
      <c r="H9869" s="26" t="s">
        <v>11</v>
      </c>
    </row>
    <row r="9870" spans="1:8" x14ac:dyDescent="0.25">
      <c r="A9870" s="29" t="s">
        <v>21306</v>
      </c>
      <c r="B9870" s="29" t="s">
        <v>14578</v>
      </c>
      <c r="C9870" s="37">
        <v>42723</v>
      </c>
      <c r="D9870" s="29" t="s">
        <v>24769</v>
      </c>
      <c r="E9870" s="29" t="s">
        <v>463</v>
      </c>
      <c r="F9870" s="29" t="s">
        <v>8</v>
      </c>
      <c r="G9870" s="30" t="s">
        <v>111</v>
      </c>
      <c r="H9870" s="26" t="s">
        <v>11</v>
      </c>
    </row>
    <row r="9871" spans="1:8" x14ac:dyDescent="0.25">
      <c r="A9871" s="29" t="s">
        <v>21307</v>
      </c>
      <c r="B9871" s="29" t="s">
        <v>14581</v>
      </c>
      <c r="C9871" s="37">
        <v>42543</v>
      </c>
      <c r="D9871" s="29" t="s">
        <v>6746</v>
      </c>
      <c r="E9871" s="29" t="s">
        <v>463</v>
      </c>
      <c r="F9871" s="29" t="s">
        <v>8</v>
      </c>
      <c r="G9871" s="30" t="s">
        <v>111</v>
      </c>
      <c r="H9871" s="26" t="s">
        <v>11</v>
      </c>
    </row>
    <row r="9872" spans="1:8" x14ac:dyDescent="0.25">
      <c r="A9872" s="29" t="s">
        <v>21308</v>
      </c>
      <c r="B9872" s="29" t="s">
        <v>14581</v>
      </c>
      <c r="C9872" s="37">
        <v>42543</v>
      </c>
      <c r="D9872" s="29" t="s">
        <v>6747</v>
      </c>
      <c r="E9872" s="29" t="s">
        <v>463</v>
      </c>
      <c r="F9872" s="29" t="s">
        <v>8</v>
      </c>
      <c r="G9872" s="30" t="s">
        <v>111</v>
      </c>
      <c r="H9872" s="26" t="s">
        <v>11</v>
      </c>
    </row>
    <row r="9873" spans="1:8" x14ac:dyDescent="0.25">
      <c r="A9873" s="29" t="s">
        <v>21309</v>
      </c>
      <c r="B9873" s="29" t="s">
        <v>14578</v>
      </c>
      <c r="C9873" s="37">
        <v>42723</v>
      </c>
      <c r="D9873" s="29" t="s">
        <v>6748</v>
      </c>
      <c r="E9873" s="29" t="s">
        <v>433</v>
      </c>
      <c r="F9873" s="29" t="s">
        <v>8</v>
      </c>
      <c r="G9873" s="30" t="s">
        <v>111</v>
      </c>
      <c r="H9873" s="26" t="s">
        <v>11</v>
      </c>
    </row>
    <row r="9874" spans="1:8" x14ac:dyDescent="0.25">
      <c r="A9874" s="29" t="s">
        <v>21310</v>
      </c>
      <c r="B9874" s="29" t="s">
        <v>14578</v>
      </c>
      <c r="C9874" s="37">
        <v>42723</v>
      </c>
      <c r="D9874" s="29" t="s">
        <v>6749</v>
      </c>
      <c r="E9874" s="29" t="s">
        <v>433</v>
      </c>
      <c r="F9874" s="29" t="s">
        <v>8</v>
      </c>
      <c r="G9874" s="30" t="s">
        <v>111</v>
      </c>
      <c r="H9874" s="26" t="s">
        <v>11</v>
      </c>
    </row>
    <row r="9875" spans="1:8" x14ac:dyDescent="0.25">
      <c r="A9875" s="29" t="s">
        <v>21311</v>
      </c>
      <c r="B9875" s="29" t="s">
        <v>14582</v>
      </c>
      <c r="C9875" s="37">
        <v>42965</v>
      </c>
      <c r="D9875" s="29" t="s">
        <v>24770</v>
      </c>
      <c r="E9875" s="29" t="s">
        <v>455</v>
      </c>
      <c r="F9875" s="29" t="s">
        <v>8</v>
      </c>
      <c r="G9875" s="30" t="s">
        <v>111</v>
      </c>
      <c r="H9875" s="26" t="s">
        <v>11</v>
      </c>
    </row>
    <row r="9876" spans="1:8" x14ac:dyDescent="0.25">
      <c r="A9876" s="29" t="s">
        <v>21312</v>
      </c>
      <c r="B9876" s="29" t="s">
        <v>14580</v>
      </c>
      <c r="C9876" s="37">
        <v>43780</v>
      </c>
      <c r="D9876" s="29" t="s">
        <v>6750</v>
      </c>
      <c r="E9876" s="29" t="s">
        <v>455</v>
      </c>
      <c r="F9876" s="29" t="s">
        <v>8</v>
      </c>
      <c r="G9876" s="30" t="s">
        <v>111</v>
      </c>
      <c r="H9876" s="26" t="s">
        <v>11</v>
      </c>
    </row>
    <row r="9877" spans="1:8" x14ac:dyDescent="0.25">
      <c r="A9877" s="29" t="s">
        <v>21313</v>
      </c>
      <c r="B9877" s="29" t="s">
        <v>14580</v>
      </c>
      <c r="C9877" s="37">
        <v>43780</v>
      </c>
      <c r="D9877" s="29" t="s">
        <v>6751</v>
      </c>
      <c r="E9877" s="29" t="s">
        <v>415</v>
      </c>
      <c r="F9877" s="29" t="s">
        <v>8</v>
      </c>
      <c r="G9877" s="30" t="s">
        <v>111</v>
      </c>
      <c r="H9877" s="26" t="s">
        <v>11</v>
      </c>
    </row>
    <row r="9878" spans="1:8" x14ac:dyDescent="0.25">
      <c r="A9878" s="29" t="s">
        <v>24620</v>
      </c>
      <c r="B9878" s="29" t="s">
        <v>24943</v>
      </c>
      <c r="C9878" s="37">
        <v>44109</v>
      </c>
      <c r="D9878" s="29" t="s">
        <v>24771</v>
      </c>
      <c r="E9878" s="29" t="s">
        <v>650</v>
      </c>
      <c r="F9878" s="29" t="s">
        <v>17</v>
      </c>
      <c r="G9878" s="30" t="s">
        <v>111</v>
      </c>
      <c r="H9878" s="26" t="s">
        <v>11</v>
      </c>
    </row>
    <row r="9879" spans="1:8" x14ac:dyDescent="0.25">
      <c r="A9879" s="29" t="s">
        <v>24621</v>
      </c>
      <c r="B9879" s="29" t="s">
        <v>24943</v>
      </c>
      <c r="C9879" s="37">
        <v>44109</v>
      </c>
      <c r="D9879" s="29" t="s">
        <v>24772</v>
      </c>
      <c r="E9879" s="29" t="s">
        <v>650</v>
      </c>
      <c r="F9879" s="29" t="s">
        <v>17</v>
      </c>
      <c r="G9879" s="30" t="s">
        <v>111</v>
      </c>
      <c r="H9879" s="26" t="s">
        <v>11</v>
      </c>
    </row>
    <row r="9880" spans="1:8" x14ac:dyDescent="0.25">
      <c r="A9880" s="29" t="s">
        <v>24622</v>
      </c>
      <c r="B9880" s="29" t="s">
        <v>24943</v>
      </c>
      <c r="C9880" s="37">
        <v>44109</v>
      </c>
      <c r="D9880" s="29" t="s">
        <v>24773</v>
      </c>
      <c r="E9880" s="29" t="s">
        <v>650</v>
      </c>
      <c r="F9880" s="29" t="s">
        <v>17</v>
      </c>
      <c r="G9880" s="30" t="s">
        <v>111</v>
      </c>
      <c r="H9880" s="26" t="s">
        <v>11</v>
      </c>
    </row>
    <row r="9881" spans="1:8" x14ac:dyDescent="0.25">
      <c r="A9881" s="29" t="s">
        <v>24623</v>
      </c>
      <c r="B9881" s="29" t="s">
        <v>24943</v>
      </c>
      <c r="C9881" s="37">
        <v>44109</v>
      </c>
      <c r="D9881" s="29" t="s">
        <v>24774</v>
      </c>
      <c r="E9881" s="29" t="s">
        <v>650</v>
      </c>
      <c r="F9881" s="29" t="s">
        <v>17</v>
      </c>
      <c r="G9881" s="30" t="s">
        <v>111</v>
      </c>
      <c r="H9881" s="26" t="s">
        <v>11</v>
      </c>
    </row>
    <row r="9882" spans="1:8" x14ac:dyDescent="0.25">
      <c r="A9882" s="29" t="s">
        <v>24624</v>
      </c>
      <c r="B9882" s="29" t="s">
        <v>24943</v>
      </c>
      <c r="C9882" s="37">
        <v>44109</v>
      </c>
      <c r="D9882" s="29" t="s">
        <v>24775</v>
      </c>
      <c r="E9882" s="29" t="s">
        <v>24776</v>
      </c>
      <c r="F9882" s="29" t="s">
        <v>17</v>
      </c>
      <c r="G9882" s="30" t="s">
        <v>111</v>
      </c>
      <c r="H9882" s="26" t="s">
        <v>11</v>
      </c>
    </row>
    <row r="9883" spans="1:8" x14ac:dyDescent="0.25">
      <c r="A9883" s="29" t="s">
        <v>24625</v>
      </c>
      <c r="B9883" s="29" t="s">
        <v>24943</v>
      </c>
      <c r="C9883" s="37">
        <v>44109</v>
      </c>
      <c r="D9883" s="29" t="s">
        <v>24777</v>
      </c>
      <c r="E9883" s="29" t="s">
        <v>661</v>
      </c>
      <c r="F9883" s="29" t="s">
        <v>17</v>
      </c>
      <c r="G9883" s="30" t="s">
        <v>111</v>
      </c>
      <c r="H9883" s="26" t="s">
        <v>11</v>
      </c>
    </row>
    <row r="9884" spans="1:8" x14ac:dyDescent="0.25">
      <c r="A9884" s="29" t="s">
        <v>24626</v>
      </c>
      <c r="B9884" s="29" t="s">
        <v>24943</v>
      </c>
      <c r="C9884" s="37">
        <v>44109</v>
      </c>
      <c r="D9884" s="29" t="s">
        <v>24778</v>
      </c>
      <c r="E9884" s="29" t="s">
        <v>24779</v>
      </c>
      <c r="F9884" s="29" t="s">
        <v>17</v>
      </c>
      <c r="G9884" s="30" t="s">
        <v>111</v>
      </c>
      <c r="H9884" s="26" t="s">
        <v>11</v>
      </c>
    </row>
    <row r="9885" spans="1:8" x14ac:dyDescent="0.25">
      <c r="A9885" s="29" t="s">
        <v>24627</v>
      </c>
      <c r="B9885" s="29" t="s">
        <v>24943</v>
      </c>
      <c r="C9885" s="37">
        <v>44109</v>
      </c>
      <c r="D9885" s="29" t="s">
        <v>24780</v>
      </c>
      <c r="E9885" s="29" t="s">
        <v>682</v>
      </c>
      <c r="F9885" s="29" t="s">
        <v>17</v>
      </c>
      <c r="G9885" s="30" t="s">
        <v>111</v>
      </c>
      <c r="H9885" s="26" t="s">
        <v>11</v>
      </c>
    </row>
    <row r="9886" spans="1:8" x14ac:dyDescent="0.25">
      <c r="A9886" s="29" t="s">
        <v>24628</v>
      </c>
      <c r="B9886" s="29" t="s">
        <v>24943</v>
      </c>
      <c r="C9886" s="37">
        <v>44109</v>
      </c>
      <c r="D9886" s="29" t="s">
        <v>24781</v>
      </c>
      <c r="E9886" s="29" t="s">
        <v>661</v>
      </c>
      <c r="F9886" s="29" t="s">
        <v>17</v>
      </c>
      <c r="G9886" s="30" t="s">
        <v>111</v>
      </c>
      <c r="H9886" s="26" t="s">
        <v>11</v>
      </c>
    </row>
    <row r="9887" spans="1:8" x14ac:dyDescent="0.25">
      <c r="A9887" s="29" t="s">
        <v>24629</v>
      </c>
      <c r="B9887" s="29" t="s">
        <v>24943</v>
      </c>
      <c r="C9887" s="37">
        <v>44109</v>
      </c>
      <c r="D9887" s="29" t="s">
        <v>24782</v>
      </c>
      <c r="E9887" s="29" t="s">
        <v>24776</v>
      </c>
      <c r="F9887" s="29" t="s">
        <v>17</v>
      </c>
      <c r="G9887" s="30" t="s">
        <v>111</v>
      </c>
      <c r="H9887" s="26" t="s">
        <v>11</v>
      </c>
    </row>
    <row r="9888" spans="1:8" x14ac:dyDescent="0.25">
      <c r="A9888" s="29" t="s">
        <v>24630</v>
      </c>
      <c r="B9888" s="29" t="s">
        <v>24943</v>
      </c>
      <c r="C9888" s="37">
        <v>44109</v>
      </c>
      <c r="D9888" s="29" t="s">
        <v>24783</v>
      </c>
      <c r="E9888" s="29" t="s">
        <v>682</v>
      </c>
      <c r="F9888" s="29" t="s">
        <v>17</v>
      </c>
      <c r="G9888" s="30" t="s">
        <v>111</v>
      </c>
      <c r="H9888" s="26" t="s">
        <v>11</v>
      </c>
    </row>
    <row r="9889" spans="1:8" x14ac:dyDescent="0.25">
      <c r="A9889" s="29" t="s">
        <v>24631</v>
      </c>
      <c r="B9889" s="29" t="s">
        <v>24944</v>
      </c>
      <c r="C9889" s="37">
        <v>44993</v>
      </c>
      <c r="D9889" s="29" t="s">
        <v>24784</v>
      </c>
      <c r="E9889" s="29" t="s">
        <v>1017</v>
      </c>
      <c r="F9889" s="29" t="s">
        <v>18</v>
      </c>
      <c r="G9889" s="30" t="s">
        <v>111</v>
      </c>
      <c r="H9889" s="26" t="s">
        <v>11</v>
      </c>
    </row>
    <row r="9890" spans="1:8" x14ac:dyDescent="0.25">
      <c r="A9890" s="29" t="s">
        <v>24632</v>
      </c>
      <c r="B9890" s="29" t="s">
        <v>24944</v>
      </c>
      <c r="C9890" s="37">
        <v>44993</v>
      </c>
      <c r="D9890" s="29" t="s">
        <v>24785</v>
      </c>
      <c r="E9890" s="29" t="s">
        <v>1029</v>
      </c>
      <c r="F9890" s="29" t="s">
        <v>18</v>
      </c>
      <c r="G9890" s="30" t="s">
        <v>111</v>
      </c>
      <c r="H9890" s="26" t="s">
        <v>11</v>
      </c>
    </row>
    <row r="9891" spans="1:8" x14ac:dyDescent="0.25">
      <c r="A9891" s="29" t="s">
        <v>24631</v>
      </c>
      <c r="B9891" s="29" t="s">
        <v>24944</v>
      </c>
      <c r="C9891" s="37">
        <v>44993</v>
      </c>
      <c r="D9891" s="29" t="s">
        <v>24784</v>
      </c>
      <c r="E9891" s="29" t="s">
        <v>1017</v>
      </c>
      <c r="F9891" s="29" t="s">
        <v>18</v>
      </c>
      <c r="G9891" s="30" t="s">
        <v>111</v>
      </c>
      <c r="H9891" s="26" t="s">
        <v>11</v>
      </c>
    </row>
    <row r="9892" spans="1:8" x14ac:dyDescent="0.25">
      <c r="A9892" s="29" t="s">
        <v>24633</v>
      </c>
      <c r="B9892" s="29" t="s">
        <v>24944</v>
      </c>
      <c r="C9892" s="37">
        <v>44993</v>
      </c>
      <c r="D9892" s="29" t="s">
        <v>24785</v>
      </c>
      <c r="E9892" s="29" t="s">
        <v>1029</v>
      </c>
      <c r="F9892" s="29" t="s">
        <v>18</v>
      </c>
      <c r="G9892" s="30" t="s">
        <v>111</v>
      </c>
      <c r="H9892" s="26" t="s">
        <v>11</v>
      </c>
    </row>
    <row r="9893" spans="1:8" x14ac:dyDescent="0.25">
      <c r="A9893" s="29" t="s">
        <v>24633</v>
      </c>
      <c r="B9893" s="29" t="s">
        <v>24944</v>
      </c>
      <c r="C9893" s="37">
        <v>44993</v>
      </c>
      <c r="D9893" s="29" t="s">
        <v>24785</v>
      </c>
      <c r="E9893" s="29" t="s">
        <v>1029</v>
      </c>
      <c r="F9893" s="29" t="s">
        <v>18</v>
      </c>
      <c r="G9893" s="30" t="s">
        <v>111</v>
      </c>
      <c r="H9893" s="26" t="s">
        <v>11</v>
      </c>
    </row>
    <row r="9894" spans="1:8" x14ac:dyDescent="0.25">
      <c r="A9894" s="29" t="s">
        <v>24632</v>
      </c>
      <c r="B9894" s="29" t="s">
        <v>24944</v>
      </c>
      <c r="C9894" s="37">
        <v>44993</v>
      </c>
      <c r="D9894" s="29" t="s">
        <v>24785</v>
      </c>
      <c r="E9894" s="29" t="s">
        <v>1029</v>
      </c>
      <c r="F9894" s="29" t="s">
        <v>18</v>
      </c>
      <c r="G9894" s="30" t="s">
        <v>111</v>
      </c>
      <c r="H9894" s="26" t="s">
        <v>11</v>
      </c>
    </row>
    <row r="9895" spans="1:8" x14ac:dyDescent="0.25">
      <c r="A9895" s="29" t="s">
        <v>24634</v>
      </c>
      <c r="B9895" s="29" t="s">
        <v>24944</v>
      </c>
      <c r="C9895" s="37">
        <v>44993</v>
      </c>
      <c r="D9895" s="29" t="s">
        <v>24786</v>
      </c>
      <c r="E9895" s="29" t="s">
        <v>1017</v>
      </c>
      <c r="F9895" s="29" t="s">
        <v>18</v>
      </c>
      <c r="G9895" s="30" t="s">
        <v>111</v>
      </c>
      <c r="H9895" s="26" t="s">
        <v>11</v>
      </c>
    </row>
    <row r="9896" spans="1:8" x14ac:dyDescent="0.25">
      <c r="A9896" s="29" t="s">
        <v>24635</v>
      </c>
      <c r="B9896" s="29" t="s">
        <v>24944</v>
      </c>
      <c r="C9896" s="37">
        <v>44993</v>
      </c>
      <c r="D9896" s="29" t="s">
        <v>24787</v>
      </c>
      <c r="E9896" s="29" t="s">
        <v>1281</v>
      </c>
      <c r="F9896" s="29" t="s">
        <v>12</v>
      </c>
      <c r="G9896" s="30" t="s">
        <v>111</v>
      </c>
      <c r="H9896" s="26" t="s">
        <v>11</v>
      </c>
    </row>
    <row r="9897" spans="1:8" x14ac:dyDescent="0.25">
      <c r="A9897" s="29" t="s">
        <v>24636</v>
      </c>
      <c r="B9897" s="29" t="s">
        <v>24944</v>
      </c>
      <c r="C9897" s="37">
        <v>44993</v>
      </c>
      <c r="D9897" s="29" t="s">
        <v>24788</v>
      </c>
      <c r="E9897" s="29" t="s">
        <v>1169</v>
      </c>
      <c r="F9897" s="29" t="s">
        <v>12</v>
      </c>
      <c r="G9897" s="30" t="s">
        <v>111</v>
      </c>
      <c r="H9897" s="26" t="s">
        <v>11</v>
      </c>
    </row>
    <row r="9898" spans="1:8" x14ac:dyDescent="0.25">
      <c r="A9898" s="29" t="s">
        <v>21314</v>
      </c>
      <c r="B9898" s="29" t="s">
        <v>14577</v>
      </c>
      <c r="C9898" s="37">
        <v>42457</v>
      </c>
      <c r="D9898" s="29" t="s">
        <v>6752</v>
      </c>
      <c r="E9898" s="29" t="s">
        <v>1326</v>
      </c>
      <c r="F9898" s="29" t="s">
        <v>12</v>
      </c>
      <c r="G9898" s="30" t="s">
        <v>111</v>
      </c>
      <c r="H9898" s="26" t="s">
        <v>11</v>
      </c>
    </row>
    <row r="9899" spans="1:8" x14ac:dyDescent="0.25">
      <c r="A9899" s="29" t="s">
        <v>21315</v>
      </c>
      <c r="B9899" s="29" t="s">
        <v>14578</v>
      </c>
      <c r="C9899" s="37">
        <v>42723</v>
      </c>
      <c r="D9899" s="29" t="s">
        <v>6753</v>
      </c>
      <c r="E9899" s="29" t="s">
        <v>1091</v>
      </c>
      <c r="F9899" s="29" t="s">
        <v>12</v>
      </c>
      <c r="G9899" s="30" t="s">
        <v>111</v>
      </c>
      <c r="H9899" s="26" t="s">
        <v>11</v>
      </c>
    </row>
    <row r="9900" spans="1:8" x14ac:dyDescent="0.25">
      <c r="A9900" s="29" t="s">
        <v>24637</v>
      </c>
      <c r="B9900" s="29" t="s">
        <v>24942</v>
      </c>
      <c r="C9900" s="37">
        <v>43900</v>
      </c>
      <c r="D9900" s="29" t="s">
        <v>24789</v>
      </c>
      <c r="E9900" s="29" t="s">
        <v>1112</v>
      </c>
      <c r="F9900" s="29" t="s">
        <v>12</v>
      </c>
      <c r="G9900" s="30" t="s">
        <v>111</v>
      </c>
      <c r="H9900" s="26" t="s">
        <v>11</v>
      </c>
    </row>
    <row r="9901" spans="1:8" x14ac:dyDescent="0.25">
      <c r="A9901" s="29" t="s">
        <v>24638</v>
      </c>
      <c r="B9901" s="29" t="s">
        <v>24944</v>
      </c>
      <c r="C9901" s="37">
        <v>44993</v>
      </c>
      <c r="D9901" s="29" t="s">
        <v>24790</v>
      </c>
      <c r="E9901" s="29" t="s">
        <v>1091</v>
      </c>
      <c r="F9901" s="29" t="s">
        <v>12</v>
      </c>
      <c r="G9901" s="30" t="s">
        <v>111</v>
      </c>
      <c r="H9901" s="26" t="s">
        <v>11</v>
      </c>
    </row>
    <row r="9902" spans="1:8" x14ac:dyDescent="0.25">
      <c r="A9902" s="29" t="s">
        <v>21316</v>
      </c>
      <c r="B9902" s="29" t="s">
        <v>14577</v>
      </c>
      <c r="C9902" s="37">
        <v>42457</v>
      </c>
      <c r="D9902" s="29" t="s">
        <v>24791</v>
      </c>
      <c r="E9902" s="29" t="s">
        <v>1091</v>
      </c>
      <c r="F9902" s="29" t="s">
        <v>12</v>
      </c>
      <c r="G9902" s="30" t="s">
        <v>111</v>
      </c>
      <c r="H9902" s="26" t="s">
        <v>11</v>
      </c>
    </row>
    <row r="9903" spans="1:8" x14ac:dyDescent="0.25">
      <c r="A9903" s="29" t="s">
        <v>21317</v>
      </c>
      <c r="B9903" s="29" t="s">
        <v>14577</v>
      </c>
      <c r="C9903" s="37">
        <v>42457</v>
      </c>
      <c r="D9903" s="29" t="s">
        <v>6754</v>
      </c>
      <c r="E9903" s="29" t="s">
        <v>1091</v>
      </c>
      <c r="F9903" s="29" t="s">
        <v>12</v>
      </c>
      <c r="G9903" s="30" t="s">
        <v>111</v>
      </c>
      <c r="H9903" s="26" t="s">
        <v>11</v>
      </c>
    </row>
    <row r="9904" spans="1:8" x14ac:dyDescent="0.25">
      <c r="A9904" s="29" t="s">
        <v>21318</v>
      </c>
      <c r="B9904" s="29" t="s">
        <v>14577</v>
      </c>
      <c r="C9904" s="37">
        <v>42457</v>
      </c>
      <c r="D9904" s="29" t="s">
        <v>6755</v>
      </c>
      <c r="E9904" s="29" t="s">
        <v>1091</v>
      </c>
      <c r="F9904" s="29" t="s">
        <v>12</v>
      </c>
      <c r="G9904" s="30" t="s">
        <v>111</v>
      </c>
      <c r="H9904" s="26" t="s">
        <v>11</v>
      </c>
    </row>
    <row r="9905" spans="1:8" x14ac:dyDescent="0.25">
      <c r="A9905" s="29" t="s">
        <v>21319</v>
      </c>
      <c r="B9905" s="29" t="s">
        <v>14583</v>
      </c>
      <c r="C9905" s="37">
        <v>43571</v>
      </c>
      <c r="D9905" s="29" t="s">
        <v>6756</v>
      </c>
      <c r="E9905" s="29" t="s">
        <v>1110</v>
      </c>
      <c r="F9905" s="29" t="s">
        <v>12</v>
      </c>
      <c r="G9905" s="30" t="s">
        <v>111</v>
      </c>
      <c r="H9905" s="26" t="s">
        <v>11</v>
      </c>
    </row>
    <row r="9906" spans="1:8" x14ac:dyDescent="0.25">
      <c r="A9906" s="29" t="s">
        <v>21320</v>
      </c>
      <c r="B9906" s="29" t="s">
        <v>14579</v>
      </c>
      <c r="C9906" s="37">
        <v>42642</v>
      </c>
      <c r="D9906" s="29" t="s">
        <v>6757</v>
      </c>
      <c r="E9906" s="29" t="s">
        <v>1091</v>
      </c>
      <c r="F9906" s="29" t="s">
        <v>12</v>
      </c>
      <c r="G9906" s="30" t="s">
        <v>111</v>
      </c>
      <c r="H9906" s="26" t="s">
        <v>11</v>
      </c>
    </row>
    <row r="9907" spans="1:8" x14ac:dyDescent="0.25">
      <c r="A9907" s="29" t="s">
        <v>21321</v>
      </c>
      <c r="B9907" s="29" t="s">
        <v>14584</v>
      </c>
      <c r="C9907" s="37">
        <v>43102</v>
      </c>
      <c r="D9907" s="29" t="s">
        <v>6758</v>
      </c>
      <c r="E9907" s="29" t="s">
        <v>1281</v>
      </c>
      <c r="F9907" s="29" t="s">
        <v>12</v>
      </c>
      <c r="G9907" s="30" t="s">
        <v>111</v>
      </c>
      <c r="H9907" s="26" t="s">
        <v>11</v>
      </c>
    </row>
    <row r="9908" spans="1:8" x14ac:dyDescent="0.25">
      <c r="A9908" s="29" t="s">
        <v>21322</v>
      </c>
      <c r="B9908" s="29" t="s">
        <v>14584</v>
      </c>
      <c r="C9908" s="37">
        <v>43102</v>
      </c>
      <c r="D9908" s="29" t="s">
        <v>6759</v>
      </c>
      <c r="E9908" s="29" t="s">
        <v>1281</v>
      </c>
      <c r="F9908" s="29" t="s">
        <v>12</v>
      </c>
      <c r="G9908" s="30" t="s">
        <v>111</v>
      </c>
      <c r="H9908" s="26" t="s">
        <v>11</v>
      </c>
    </row>
    <row r="9909" spans="1:8" x14ac:dyDescent="0.25">
      <c r="A9909" s="29" t="s">
        <v>21323</v>
      </c>
      <c r="B9909" s="29" t="s">
        <v>14584</v>
      </c>
      <c r="C9909" s="37">
        <v>43102</v>
      </c>
      <c r="D9909" s="29" t="s">
        <v>24792</v>
      </c>
      <c r="E9909" s="29" t="s">
        <v>1281</v>
      </c>
      <c r="F9909" s="29" t="s">
        <v>12</v>
      </c>
      <c r="G9909" s="30" t="s">
        <v>111</v>
      </c>
      <c r="H9909" s="26" t="s">
        <v>11</v>
      </c>
    </row>
    <row r="9910" spans="1:8" x14ac:dyDescent="0.25">
      <c r="A9910" s="29" t="s">
        <v>21324</v>
      </c>
      <c r="B9910" s="29" t="s">
        <v>14583</v>
      </c>
      <c r="C9910" s="37">
        <v>43571</v>
      </c>
      <c r="D9910" s="29" t="s">
        <v>6760</v>
      </c>
      <c r="E9910" s="29" t="s">
        <v>1108</v>
      </c>
      <c r="F9910" s="29" t="s">
        <v>12</v>
      </c>
      <c r="G9910" s="30" t="s">
        <v>111</v>
      </c>
      <c r="H9910" s="26" t="s">
        <v>11</v>
      </c>
    </row>
    <row r="9911" spans="1:8" x14ac:dyDescent="0.25">
      <c r="A9911" s="29" t="s">
        <v>21325</v>
      </c>
      <c r="B9911" s="29" t="s">
        <v>14577</v>
      </c>
      <c r="C9911" s="37">
        <v>42457</v>
      </c>
      <c r="D9911" s="29" t="s">
        <v>6761</v>
      </c>
      <c r="E9911" s="29" t="s">
        <v>1109</v>
      </c>
      <c r="F9911" s="29" t="s">
        <v>12</v>
      </c>
      <c r="G9911" s="30" t="s">
        <v>111</v>
      </c>
      <c r="H9911" s="26" t="s">
        <v>11</v>
      </c>
    </row>
    <row r="9912" spans="1:8" x14ac:dyDescent="0.25">
      <c r="A9912" s="29" t="s">
        <v>21326</v>
      </c>
      <c r="B9912" s="29" t="s">
        <v>14577</v>
      </c>
      <c r="C9912" s="37">
        <v>42457</v>
      </c>
      <c r="D9912" s="29" t="s">
        <v>6762</v>
      </c>
      <c r="E9912" s="29" t="s">
        <v>1169</v>
      </c>
      <c r="F9912" s="29" t="s">
        <v>12</v>
      </c>
      <c r="G9912" s="30" t="s">
        <v>111</v>
      </c>
      <c r="H9912" s="26" t="s">
        <v>11</v>
      </c>
    </row>
    <row r="9913" spans="1:8" x14ac:dyDescent="0.25">
      <c r="A9913" s="29" t="s">
        <v>21327</v>
      </c>
      <c r="B9913" s="29" t="s">
        <v>14584</v>
      </c>
      <c r="C9913" s="37">
        <v>43102</v>
      </c>
      <c r="D9913" s="29" t="s">
        <v>6763</v>
      </c>
      <c r="E9913" s="29" t="s">
        <v>1281</v>
      </c>
      <c r="F9913" s="29" t="s">
        <v>12</v>
      </c>
      <c r="G9913" s="30" t="s">
        <v>111</v>
      </c>
      <c r="H9913" s="26" t="s">
        <v>11</v>
      </c>
    </row>
    <row r="9914" spans="1:8" x14ac:dyDescent="0.25">
      <c r="A9914" s="29" t="s">
        <v>21328</v>
      </c>
      <c r="B9914" s="29" t="s">
        <v>14584</v>
      </c>
      <c r="C9914" s="37">
        <v>43102</v>
      </c>
      <c r="D9914" s="29" t="s">
        <v>6764</v>
      </c>
      <c r="E9914" s="29" t="s">
        <v>1281</v>
      </c>
      <c r="F9914" s="29" t="s">
        <v>12</v>
      </c>
      <c r="G9914" s="30" t="s">
        <v>111</v>
      </c>
      <c r="H9914" s="26" t="s">
        <v>11</v>
      </c>
    </row>
    <row r="9915" spans="1:8" x14ac:dyDescent="0.25">
      <c r="A9915" s="29" t="s">
        <v>21329</v>
      </c>
      <c r="B9915" s="29" t="s">
        <v>14584</v>
      </c>
      <c r="C9915" s="37">
        <v>43102</v>
      </c>
      <c r="D9915" s="29" t="s">
        <v>6765</v>
      </c>
      <c r="E9915" s="29" t="s">
        <v>1281</v>
      </c>
      <c r="F9915" s="29" t="s">
        <v>12</v>
      </c>
      <c r="G9915" s="30" t="s">
        <v>111</v>
      </c>
      <c r="H9915" s="26" t="s">
        <v>11</v>
      </c>
    </row>
    <row r="9916" spans="1:8" x14ac:dyDescent="0.25">
      <c r="A9916" s="29" t="s">
        <v>21330</v>
      </c>
      <c r="B9916" s="29" t="s">
        <v>14584</v>
      </c>
      <c r="C9916" s="37">
        <v>43102</v>
      </c>
      <c r="D9916" s="29" t="s">
        <v>6766</v>
      </c>
      <c r="E9916" s="29" t="s">
        <v>1281</v>
      </c>
      <c r="F9916" s="29" t="s">
        <v>12</v>
      </c>
      <c r="G9916" s="30" t="s">
        <v>111</v>
      </c>
      <c r="H9916" s="26" t="s">
        <v>11</v>
      </c>
    </row>
    <row r="9917" spans="1:8" x14ac:dyDescent="0.25">
      <c r="A9917" s="29" t="s">
        <v>24638</v>
      </c>
      <c r="B9917" s="29" t="s">
        <v>24944</v>
      </c>
      <c r="C9917" s="37">
        <v>44993</v>
      </c>
      <c r="D9917" s="29" t="s">
        <v>24790</v>
      </c>
      <c r="E9917" s="29" t="s">
        <v>1091</v>
      </c>
      <c r="F9917" s="29" t="s">
        <v>12</v>
      </c>
      <c r="G9917" s="30" t="s">
        <v>111</v>
      </c>
      <c r="H9917" s="26" t="s">
        <v>11</v>
      </c>
    </row>
    <row r="9918" spans="1:8" x14ac:dyDescent="0.25">
      <c r="A9918" s="29" t="s">
        <v>21331</v>
      </c>
      <c r="B9918" s="29" t="s">
        <v>14583</v>
      </c>
      <c r="C9918" s="37">
        <v>43571</v>
      </c>
      <c r="D9918" s="29" t="s">
        <v>6767</v>
      </c>
      <c r="E9918" s="29" t="s">
        <v>1108</v>
      </c>
      <c r="F9918" s="29" t="s">
        <v>12</v>
      </c>
      <c r="G9918" s="30" t="s">
        <v>111</v>
      </c>
      <c r="H9918" s="26" t="s">
        <v>11</v>
      </c>
    </row>
    <row r="9919" spans="1:8" x14ac:dyDescent="0.25">
      <c r="A9919" s="29" t="s">
        <v>21332</v>
      </c>
      <c r="B9919" s="29" t="s">
        <v>14583</v>
      </c>
      <c r="C9919" s="37">
        <v>43571</v>
      </c>
      <c r="D9919" s="29" t="s">
        <v>6768</v>
      </c>
      <c r="E9919" s="29" t="s">
        <v>1108</v>
      </c>
      <c r="F9919" s="29" t="s">
        <v>12</v>
      </c>
      <c r="G9919" s="30" t="s">
        <v>111</v>
      </c>
      <c r="H9919" s="26" t="s">
        <v>11</v>
      </c>
    </row>
    <row r="9920" spans="1:8" x14ac:dyDescent="0.25">
      <c r="A9920" s="29" t="s">
        <v>21333</v>
      </c>
      <c r="B9920" s="29" t="s">
        <v>14577</v>
      </c>
      <c r="C9920" s="37">
        <v>42457</v>
      </c>
      <c r="D9920" s="29" t="s">
        <v>6769</v>
      </c>
      <c r="E9920" s="29" t="s">
        <v>1299</v>
      </c>
      <c r="F9920" s="29" t="s">
        <v>12</v>
      </c>
      <c r="G9920" s="30" t="s">
        <v>111</v>
      </c>
      <c r="H9920" s="26" t="s">
        <v>11</v>
      </c>
    </row>
    <row r="9921" spans="1:8" x14ac:dyDescent="0.25">
      <c r="A9921" s="29" t="s">
        <v>21334</v>
      </c>
      <c r="B9921" s="29" t="s">
        <v>14577</v>
      </c>
      <c r="C9921" s="37">
        <v>42457</v>
      </c>
      <c r="D9921" s="29" t="s">
        <v>6757</v>
      </c>
      <c r="E9921" s="29" t="s">
        <v>1091</v>
      </c>
      <c r="F9921" s="29" t="s">
        <v>12</v>
      </c>
      <c r="G9921" s="30" t="s">
        <v>111</v>
      </c>
      <c r="H9921" s="26" t="s">
        <v>11</v>
      </c>
    </row>
    <row r="9922" spans="1:8" x14ac:dyDescent="0.25">
      <c r="A9922" s="29" t="s">
        <v>21335</v>
      </c>
      <c r="B9922" s="29" t="s">
        <v>14577</v>
      </c>
      <c r="C9922" s="37">
        <v>42457</v>
      </c>
      <c r="D9922" s="29" t="s">
        <v>6770</v>
      </c>
      <c r="E9922" s="29" t="s">
        <v>1091</v>
      </c>
      <c r="F9922" s="29" t="s">
        <v>12</v>
      </c>
      <c r="G9922" s="30" t="s">
        <v>111</v>
      </c>
      <c r="H9922" s="26" t="s">
        <v>11</v>
      </c>
    </row>
    <row r="9923" spans="1:8" x14ac:dyDescent="0.25">
      <c r="A9923" s="29" t="s">
        <v>21336</v>
      </c>
      <c r="B9923" s="29" t="s">
        <v>14577</v>
      </c>
      <c r="C9923" s="37">
        <v>42457</v>
      </c>
      <c r="D9923" s="29" t="s">
        <v>24793</v>
      </c>
      <c r="E9923" s="29" t="s">
        <v>1091</v>
      </c>
      <c r="F9923" s="29" t="s">
        <v>12</v>
      </c>
      <c r="G9923" s="30" t="s">
        <v>111</v>
      </c>
      <c r="H9923" s="26" t="s">
        <v>11</v>
      </c>
    </row>
    <row r="9924" spans="1:8" x14ac:dyDescent="0.25">
      <c r="A9924" s="29" t="s">
        <v>21337</v>
      </c>
      <c r="B9924" s="29" t="s">
        <v>14580</v>
      </c>
      <c r="C9924" s="37">
        <v>43780</v>
      </c>
      <c r="D9924" s="29" t="s">
        <v>24794</v>
      </c>
      <c r="E9924" s="29" t="s">
        <v>1326</v>
      </c>
      <c r="F9924" s="29" t="s">
        <v>12</v>
      </c>
      <c r="G9924" s="30" t="s">
        <v>111</v>
      </c>
      <c r="H9924" s="26" t="s">
        <v>11</v>
      </c>
    </row>
    <row r="9925" spans="1:8" x14ac:dyDescent="0.25">
      <c r="A9925" s="29" t="s">
        <v>21338</v>
      </c>
      <c r="B9925" s="29" t="s">
        <v>14580</v>
      </c>
      <c r="C9925" s="37">
        <v>43780</v>
      </c>
      <c r="D9925" s="29" t="s">
        <v>6771</v>
      </c>
      <c r="E9925" s="29" t="s">
        <v>1105</v>
      </c>
      <c r="F9925" s="29" t="s">
        <v>12</v>
      </c>
      <c r="G9925" s="30" t="s">
        <v>111</v>
      </c>
      <c r="H9925" s="26" t="s">
        <v>11</v>
      </c>
    </row>
    <row r="9926" spans="1:8" x14ac:dyDescent="0.25">
      <c r="A9926" s="29" t="s">
        <v>21339</v>
      </c>
      <c r="B9926" s="29" t="s">
        <v>14585</v>
      </c>
      <c r="C9926" s="37">
        <v>43819</v>
      </c>
      <c r="D9926" s="29" t="s">
        <v>6772</v>
      </c>
      <c r="E9926" s="29" t="s">
        <v>1171</v>
      </c>
      <c r="F9926" s="29" t="s">
        <v>12</v>
      </c>
      <c r="G9926" s="30" t="s">
        <v>111</v>
      </c>
      <c r="H9926" s="26" t="s">
        <v>11</v>
      </c>
    </row>
    <row r="9927" spans="1:8" x14ac:dyDescent="0.25">
      <c r="A9927" s="29" t="s">
        <v>21340</v>
      </c>
      <c r="B9927" s="29" t="s">
        <v>14577</v>
      </c>
      <c r="C9927" s="37">
        <v>42457</v>
      </c>
      <c r="D9927" s="29" t="s">
        <v>6773</v>
      </c>
      <c r="E9927" s="29" t="s">
        <v>1326</v>
      </c>
      <c r="F9927" s="29" t="s">
        <v>12</v>
      </c>
      <c r="G9927" s="30" t="s">
        <v>111</v>
      </c>
      <c r="H9927" s="26" t="s">
        <v>11</v>
      </c>
    </row>
    <row r="9928" spans="1:8" x14ac:dyDescent="0.25">
      <c r="A9928" s="29" t="s">
        <v>21341</v>
      </c>
      <c r="B9928" s="29" t="s">
        <v>14579</v>
      </c>
      <c r="C9928" s="37">
        <v>42642</v>
      </c>
      <c r="D9928" s="29" t="s">
        <v>6774</v>
      </c>
      <c r="E9928" s="29" t="s">
        <v>1091</v>
      </c>
      <c r="F9928" s="29" t="s">
        <v>12</v>
      </c>
      <c r="G9928" s="30" t="s">
        <v>111</v>
      </c>
      <c r="H9928" s="26" t="s">
        <v>11</v>
      </c>
    </row>
    <row r="9929" spans="1:8" x14ac:dyDescent="0.25">
      <c r="A9929" s="29" t="s">
        <v>21343</v>
      </c>
      <c r="B9929" s="29" t="s">
        <v>14581</v>
      </c>
      <c r="C9929" s="37">
        <v>42543</v>
      </c>
      <c r="D9929" s="29" t="s">
        <v>6775</v>
      </c>
      <c r="E9929" s="29" t="s">
        <v>1109</v>
      </c>
      <c r="F9929" s="29" t="s">
        <v>12</v>
      </c>
      <c r="G9929" s="30" t="s">
        <v>111</v>
      </c>
      <c r="H9929" s="26" t="s">
        <v>11</v>
      </c>
    </row>
    <row r="9930" spans="1:8" x14ac:dyDescent="0.25">
      <c r="A9930" s="29" t="s">
        <v>21344</v>
      </c>
      <c r="B9930" s="29" t="s">
        <v>14581</v>
      </c>
      <c r="C9930" s="37">
        <v>42543</v>
      </c>
      <c r="D9930" s="29" t="s">
        <v>6776</v>
      </c>
      <c r="E9930" s="29" t="s">
        <v>1171</v>
      </c>
      <c r="F9930" s="29" t="s">
        <v>12</v>
      </c>
      <c r="G9930" s="30" t="s">
        <v>111</v>
      </c>
      <c r="H9930" s="26" t="s">
        <v>11</v>
      </c>
    </row>
    <row r="9931" spans="1:8" x14ac:dyDescent="0.25">
      <c r="A9931" s="29" t="s">
        <v>21344</v>
      </c>
      <c r="B9931" s="29" t="s">
        <v>14581</v>
      </c>
      <c r="C9931" s="37">
        <v>42543</v>
      </c>
      <c r="D9931" s="29" t="s">
        <v>6776</v>
      </c>
      <c r="E9931" s="29" t="s">
        <v>1171</v>
      </c>
      <c r="F9931" s="29" t="s">
        <v>12</v>
      </c>
      <c r="G9931" s="30" t="s">
        <v>111</v>
      </c>
      <c r="H9931" s="26" t="s">
        <v>11</v>
      </c>
    </row>
    <row r="9932" spans="1:8" x14ac:dyDescent="0.25">
      <c r="A9932" s="29" t="s">
        <v>24639</v>
      </c>
      <c r="B9932" s="29" t="s">
        <v>24615</v>
      </c>
      <c r="C9932" s="37">
        <v>45013</v>
      </c>
      <c r="D9932" s="29" t="s">
        <v>24795</v>
      </c>
      <c r="E9932" s="29" t="s">
        <v>1092</v>
      </c>
      <c r="F9932" s="29" t="s">
        <v>12</v>
      </c>
      <c r="G9932" s="30" t="s">
        <v>111</v>
      </c>
      <c r="H9932" s="26" t="s">
        <v>11</v>
      </c>
    </row>
    <row r="9933" spans="1:8" x14ac:dyDescent="0.25">
      <c r="A9933" s="29" t="s">
        <v>21345</v>
      </c>
      <c r="B9933" s="29" t="s">
        <v>14580</v>
      </c>
      <c r="C9933" s="37">
        <v>43780</v>
      </c>
      <c r="D9933" s="29" t="s">
        <v>6777</v>
      </c>
      <c r="E9933" s="29" t="s">
        <v>1281</v>
      </c>
      <c r="F9933" s="29" t="s">
        <v>12</v>
      </c>
      <c r="G9933" s="30" t="s">
        <v>111</v>
      </c>
      <c r="H9933" s="26" t="s">
        <v>11</v>
      </c>
    </row>
    <row r="9934" spans="1:8" x14ac:dyDescent="0.25">
      <c r="A9934" s="29" t="s">
        <v>21346</v>
      </c>
      <c r="B9934" s="29" t="s">
        <v>14580</v>
      </c>
      <c r="C9934" s="37">
        <v>43780</v>
      </c>
      <c r="D9934" s="29" t="s">
        <v>6778</v>
      </c>
      <c r="E9934" s="29" t="s">
        <v>1169</v>
      </c>
      <c r="F9934" s="29" t="s">
        <v>12</v>
      </c>
      <c r="G9934" s="30" t="s">
        <v>111</v>
      </c>
      <c r="H9934" s="26" t="s">
        <v>11</v>
      </c>
    </row>
    <row r="9935" spans="1:8" x14ac:dyDescent="0.25">
      <c r="A9935" s="29" t="s">
        <v>21347</v>
      </c>
      <c r="B9935" s="29" t="s">
        <v>14577</v>
      </c>
      <c r="C9935" s="37">
        <v>42457</v>
      </c>
      <c r="D9935" s="29" t="s">
        <v>6779</v>
      </c>
      <c r="E9935" s="29" t="s">
        <v>1171</v>
      </c>
      <c r="F9935" s="29" t="s">
        <v>12</v>
      </c>
      <c r="G9935" s="30" t="s">
        <v>111</v>
      </c>
      <c r="H9935" s="26" t="s">
        <v>11</v>
      </c>
    </row>
    <row r="9936" spans="1:8" x14ac:dyDescent="0.25">
      <c r="A9936" s="29" t="s">
        <v>21348</v>
      </c>
      <c r="B9936" s="29" t="s">
        <v>14577</v>
      </c>
      <c r="C9936" s="37">
        <v>42457</v>
      </c>
      <c r="D9936" s="29" t="s">
        <v>6780</v>
      </c>
      <c r="E9936" s="29" t="s">
        <v>1169</v>
      </c>
      <c r="F9936" s="29" t="s">
        <v>12</v>
      </c>
      <c r="G9936" s="30" t="s">
        <v>111</v>
      </c>
      <c r="H9936" s="26" t="s">
        <v>11</v>
      </c>
    </row>
    <row r="9937" spans="1:8" x14ac:dyDescent="0.25">
      <c r="A9937" s="29" t="s">
        <v>21349</v>
      </c>
      <c r="B9937" s="29" t="s">
        <v>14577</v>
      </c>
      <c r="C9937" s="37">
        <v>42457</v>
      </c>
      <c r="D9937" s="29" t="s">
        <v>6781</v>
      </c>
      <c r="E9937" s="29" t="s">
        <v>1169</v>
      </c>
      <c r="F9937" s="29" t="s">
        <v>12</v>
      </c>
      <c r="G9937" s="30" t="s">
        <v>111</v>
      </c>
      <c r="H9937" s="26" t="s">
        <v>11</v>
      </c>
    </row>
    <row r="9938" spans="1:8" x14ac:dyDescent="0.25">
      <c r="A9938" s="29" t="s">
        <v>21350</v>
      </c>
      <c r="B9938" s="29" t="s">
        <v>14577</v>
      </c>
      <c r="C9938" s="37">
        <v>42457</v>
      </c>
      <c r="D9938" s="29" t="s">
        <v>24796</v>
      </c>
      <c r="E9938" s="29" t="s">
        <v>1169</v>
      </c>
      <c r="F9938" s="29" t="s">
        <v>12</v>
      </c>
      <c r="G9938" s="30" t="s">
        <v>111</v>
      </c>
      <c r="H9938" s="26" t="s">
        <v>11</v>
      </c>
    </row>
    <row r="9939" spans="1:8" x14ac:dyDescent="0.25">
      <c r="A9939" s="29" t="s">
        <v>21351</v>
      </c>
      <c r="B9939" s="29" t="s">
        <v>14577</v>
      </c>
      <c r="C9939" s="37">
        <v>42457</v>
      </c>
      <c r="D9939" s="29" t="s">
        <v>6782</v>
      </c>
      <c r="E9939" s="29" t="s">
        <v>1169</v>
      </c>
      <c r="F9939" s="29" t="s">
        <v>12</v>
      </c>
      <c r="G9939" s="30" t="s">
        <v>111</v>
      </c>
      <c r="H9939" s="26" t="s">
        <v>11</v>
      </c>
    </row>
    <row r="9940" spans="1:8" x14ac:dyDescent="0.25">
      <c r="A9940" s="29" t="s">
        <v>21352</v>
      </c>
      <c r="B9940" s="29" t="s">
        <v>14577</v>
      </c>
      <c r="C9940" s="37">
        <v>42457</v>
      </c>
      <c r="D9940" s="29" t="s">
        <v>6783</v>
      </c>
      <c r="E9940" s="29" t="s">
        <v>1169</v>
      </c>
      <c r="F9940" s="29" t="s">
        <v>12</v>
      </c>
      <c r="G9940" s="30" t="s">
        <v>111</v>
      </c>
      <c r="H9940" s="26" t="s">
        <v>11</v>
      </c>
    </row>
    <row r="9941" spans="1:8" x14ac:dyDescent="0.25">
      <c r="A9941" s="29" t="s">
        <v>21353</v>
      </c>
      <c r="B9941" s="29" t="s">
        <v>14583</v>
      </c>
      <c r="C9941" s="37">
        <v>43571</v>
      </c>
      <c r="D9941" s="29" t="s">
        <v>6784</v>
      </c>
      <c r="E9941" s="29" t="s">
        <v>1105</v>
      </c>
      <c r="F9941" s="29" t="s">
        <v>12</v>
      </c>
      <c r="G9941" s="30" t="s">
        <v>111</v>
      </c>
      <c r="H9941" s="26" t="s">
        <v>11</v>
      </c>
    </row>
    <row r="9942" spans="1:8" x14ac:dyDescent="0.25">
      <c r="A9942" s="29" t="s">
        <v>21354</v>
      </c>
      <c r="B9942" s="29" t="s">
        <v>14583</v>
      </c>
      <c r="C9942" s="37">
        <v>43571</v>
      </c>
      <c r="D9942" s="29" t="s">
        <v>6785</v>
      </c>
      <c r="E9942" s="29" t="s">
        <v>1105</v>
      </c>
      <c r="F9942" s="29" t="s">
        <v>12</v>
      </c>
      <c r="G9942" s="30" t="s">
        <v>111</v>
      </c>
      <c r="H9942" s="26" t="s">
        <v>11</v>
      </c>
    </row>
    <row r="9943" spans="1:8" x14ac:dyDescent="0.25">
      <c r="A9943" s="29" t="s">
        <v>21355</v>
      </c>
      <c r="B9943" s="29" t="s">
        <v>14577</v>
      </c>
      <c r="C9943" s="37">
        <v>42457</v>
      </c>
      <c r="D9943" s="29" t="s">
        <v>6786</v>
      </c>
      <c r="E9943" s="29" t="s">
        <v>1169</v>
      </c>
      <c r="F9943" s="29" t="s">
        <v>12</v>
      </c>
      <c r="G9943" s="30" t="s">
        <v>111</v>
      </c>
      <c r="H9943" s="26" t="s">
        <v>11</v>
      </c>
    </row>
    <row r="9944" spans="1:8" x14ac:dyDescent="0.25">
      <c r="A9944" s="29" t="s">
        <v>21356</v>
      </c>
      <c r="B9944" s="29" t="s">
        <v>14584</v>
      </c>
      <c r="C9944" s="37">
        <v>43102</v>
      </c>
      <c r="D9944" s="29" t="s">
        <v>6787</v>
      </c>
      <c r="E9944" s="29" t="s">
        <v>1326</v>
      </c>
      <c r="F9944" s="29" t="s">
        <v>12</v>
      </c>
      <c r="G9944" s="30" t="s">
        <v>111</v>
      </c>
      <c r="H9944" s="26" t="s">
        <v>11</v>
      </c>
    </row>
    <row r="9945" spans="1:8" x14ac:dyDescent="0.25">
      <c r="A9945" s="29" t="s">
        <v>21357</v>
      </c>
      <c r="B9945" s="29" t="s">
        <v>14583</v>
      </c>
      <c r="C9945" s="37">
        <v>43571</v>
      </c>
      <c r="D9945" s="29" t="s">
        <v>24797</v>
      </c>
      <c r="E9945" s="29" t="s">
        <v>1105</v>
      </c>
      <c r="F9945" s="29" t="s">
        <v>12</v>
      </c>
      <c r="G9945" s="30" t="s">
        <v>111</v>
      </c>
      <c r="H9945" s="26" t="s">
        <v>11</v>
      </c>
    </row>
    <row r="9946" spans="1:8" x14ac:dyDescent="0.25">
      <c r="A9946" s="29" t="s">
        <v>21358</v>
      </c>
      <c r="B9946" s="29" t="s">
        <v>14583</v>
      </c>
      <c r="C9946" s="37">
        <v>43571</v>
      </c>
      <c r="D9946" s="29" t="s">
        <v>6788</v>
      </c>
      <c r="E9946" s="29" t="s">
        <v>1091</v>
      </c>
      <c r="F9946" s="29" t="s">
        <v>12</v>
      </c>
      <c r="G9946" s="30" t="s">
        <v>111</v>
      </c>
      <c r="H9946" s="26" t="s">
        <v>11</v>
      </c>
    </row>
    <row r="9947" spans="1:8" x14ac:dyDescent="0.25">
      <c r="A9947" s="29" t="s">
        <v>21359</v>
      </c>
      <c r="B9947" s="29" t="s">
        <v>14577</v>
      </c>
      <c r="C9947" s="37">
        <v>42457</v>
      </c>
      <c r="D9947" s="29" t="s">
        <v>6789</v>
      </c>
      <c r="E9947" s="29" t="s">
        <v>1169</v>
      </c>
      <c r="F9947" s="29" t="s">
        <v>12</v>
      </c>
      <c r="G9947" s="30" t="s">
        <v>111</v>
      </c>
      <c r="H9947" s="26" t="s">
        <v>11</v>
      </c>
    </row>
    <row r="9948" spans="1:8" x14ac:dyDescent="0.25">
      <c r="A9948" s="29" t="s">
        <v>21360</v>
      </c>
      <c r="B9948" s="29" t="s">
        <v>14577</v>
      </c>
      <c r="C9948" s="37">
        <v>42457</v>
      </c>
      <c r="D9948" s="29" t="s">
        <v>24798</v>
      </c>
      <c r="E9948" s="29" t="s">
        <v>1169</v>
      </c>
      <c r="F9948" s="29" t="s">
        <v>12</v>
      </c>
      <c r="G9948" s="30" t="s">
        <v>111</v>
      </c>
      <c r="H9948" s="26" t="s">
        <v>11</v>
      </c>
    </row>
    <row r="9949" spans="1:8" x14ac:dyDescent="0.25">
      <c r="A9949" s="29" t="s">
        <v>24640</v>
      </c>
      <c r="B9949" s="29" t="s">
        <v>24944</v>
      </c>
      <c r="C9949" s="37">
        <v>44993</v>
      </c>
      <c r="D9949" s="29" t="s">
        <v>24799</v>
      </c>
      <c r="E9949" s="29" t="s">
        <v>1169</v>
      </c>
      <c r="F9949" s="29" t="s">
        <v>12</v>
      </c>
      <c r="G9949" s="30" t="s">
        <v>111</v>
      </c>
      <c r="H9949" s="26" t="s">
        <v>11</v>
      </c>
    </row>
    <row r="9950" spans="1:8" x14ac:dyDescent="0.25">
      <c r="A9950" s="29" t="s">
        <v>24641</v>
      </c>
      <c r="B9950" s="29" t="s">
        <v>24944</v>
      </c>
      <c r="C9950" s="37">
        <v>44993</v>
      </c>
      <c r="D9950" s="29" t="s">
        <v>24800</v>
      </c>
      <c r="E9950" s="29" t="s">
        <v>1169</v>
      </c>
      <c r="F9950" s="29" t="s">
        <v>12</v>
      </c>
      <c r="G9950" s="30" t="s">
        <v>111</v>
      </c>
      <c r="H9950" s="26" t="s">
        <v>11</v>
      </c>
    </row>
    <row r="9951" spans="1:8" x14ac:dyDescent="0.25">
      <c r="A9951" s="29" t="s">
        <v>24642</v>
      </c>
      <c r="B9951" s="29" t="s">
        <v>24944</v>
      </c>
      <c r="C9951" s="37">
        <v>44993</v>
      </c>
      <c r="D9951" s="29" t="s">
        <v>24801</v>
      </c>
      <c r="E9951" s="29" t="s">
        <v>1092</v>
      </c>
      <c r="F9951" s="29" t="s">
        <v>12</v>
      </c>
      <c r="G9951" s="30" t="s">
        <v>111</v>
      </c>
      <c r="H9951" s="26" t="s">
        <v>11</v>
      </c>
    </row>
    <row r="9952" spans="1:8" x14ac:dyDescent="0.25">
      <c r="A9952" s="29" t="s">
        <v>24643</v>
      </c>
      <c r="B9952" s="29" t="s">
        <v>24944</v>
      </c>
      <c r="C9952" s="37">
        <v>44993</v>
      </c>
      <c r="D9952" s="29" t="s">
        <v>24801</v>
      </c>
      <c r="E9952" s="29" t="s">
        <v>1092</v>
      </c>
      <c r="F9952" s="29" t="s">
        <v>12</v>
      </c>
      <c r="G9952" s="30" t="s">
        <v>111</v>
      </c>
      <c r="H9952" s="26" t="s">
        <v>11</v>
      </c>
    </row>
    <row r="9953" spans="1:8" x14ac:dyDescent="0.25">
      <c r="A9953" s="29" t="s">
        <v>21361</v>
      </c>
      <c r="B9953" s="29" t="s">
        <v>14583</v>
      </c>
      <c r="C9953" s="37">
        <v>43571</v>
      </c>
      <c r="D9953" s="29" t="s">
        <v>6790</v>
      </c>
      <c r="E9953" s="29" t="s">
        <v>1105</v>
      </c>
      <c r="F9953" s="29" t="s">
        <v>12</v>
      </c>
      <c r="G9953" s="30" t="s">
        <v>111</v>
      </c>
      <c r="H9953" s="26" t="s">
        <v>11</v>
      </c>
    </row>
    <row r="9954" spans="1:8" x14ac:dyDescent="0.25">
      <c r="A9954" s="29" t="s">
        <v>21362</v>
      </c>
      <c r="B9954" s="29" t="s">
        <v>14583</v>
      </c>
      <c r="C9954" s="37">
        <v>43571</v>
      </c>
      <c r="D9954" s="29" t="s">
        <v>6791</v>
      </c>
      <c r="E9954" s="29" t="s">
        <v>1105</v>
      </c>
      <c r="F9954" s="29" t="s">
        <v>12</v>
      </c>
      <c r="G9954" s="30" t="s">
        <v>111</v>
      </c>
      <c r="H9954" s="26" t="s">
        <v>11</v>
      </c>
    </row>
    <row r="9955" spans="1:8" x14ac:dyDescent="0.25">
      <c r="A9955" s="29" t="s">
        <v>21363</v>
      </c>
      <c r="B9955" s="29" t="s">
        <v>14586</v>
      </c>
      <c r="C9955" s="37">
        <v>43571</v>
      </c>
      <c r="D9955" s="29" t="s">
        <v>6792</v>
      </c>
      <c r="E9955" s="29" t="s">
        <v>1105</v>
      </c>
      <c r="F9955" s="29" t="s">
        <v>12</v>
      </c>
      <c r="G9955" s="30" t="s">
        <v>111</v>
      </c>
      <c r="H9955" s="26" t="s">
        <v>11</v>
      </c>
    </row>
    <row r="9956" spans="1:8" x14ac:dyDescent="0.25">
      <c r="A9956" s="29" t="s">
        <v>21364</v>
      </c>
      <c r="B9956" s="29" t="s">
        <v>14577</v>
      </c>
      <c r="C9956" s="37">
        <v>42457</v>
      </c>
      <c r="D9956" s="29" t="s">
        <v>6793</v>
      </c>
      <c r="E9956" s="29" t="s">
        <v>1326</v>
      </c>
      <c r="F9956" s="29" t="s">
        <v>12</v>
      </c>
      <c r="G9956" s="30" t="s">
        <v>111</v>
      </c>
      <c r="H9956" s="26" t="s">
        <v>11</v>
      </c>
    </row>
    <row r="9957" spans="1:8" x14ac:dyDescent="0.25">
      <c r="A9957" s="29" t="s">
        <v>21365</v>
      </c>
      <c r="B9957" s="29" t="s">
        <v>14577</v>
      </c>
      <c r="C9957" s="37">
        <v>42457</v>
      </c>
      <c r="D9957" s="29" t="s">
        <v>6794</v>
      </c>
      <c r="E9957" s="29" t="s">
        <v>1326</v>
      </c>
      <c r="F9957" s="29" t="s">
        <v>12</v>
      </c>
      <c r="G9957" s="30" t="s">
        <v>111</v>
      </c>
      <c r="H9957" s="26" t="s">
        <v>11</v>
      </c>
    </row>
    <row r="9958" spans="1:8" x14ac:dyDescent="0.25">
      <c r="A9958" s="29" t="s">
        <v>24644</v>
      </c>
      <c r="B9958" s="29" t="s">
        <v>24942</v>
      </c>
      <c r="C9958" s="37">
        <v>43900</v>
      </c>
      <c r="D9958" s="29" t="s">
        <v>24802</v>
      </c>
      <c r="E9958" s="29" t="s">
        <v>1093</v>
      </c>
      <c r="F9958" s="29" t="s">
        <v>12</v>
      </c>
      <c r="G9958" s="30" t="s">
        <v>111</v>
      </c>
      <c r="H9958" s="26" t="s">
        <v>11</v>
      </c>
    </row>
    <row r="9959" spans="1:8" x14ac:dyDescent="0.25">
      <c r="A9959" s="29" t="s">
        <v>24645</v>
      </c>
      <c r="B9959" s="29" t="s">
        <v>24942</v>
      </c>
      <c r="C9959" s="37">
        <v>43900</v>
      </c>
      <c r="D9959" s="29" t="s">
        <v>24803</v>
      </c>
      <c r="E9959" s="29" t="s">
        <v>1093</v>
      </c>
      <c r="F9959" s="29" t="s">
        <v>12</v>
      </c>
      <c r="G9959" s="30" t="s">
        <v>111</v>
      </c>
      <c r="H9959" s="26" t="s">
        <v>11</v>
      </c>
    </row>
    <row r="9960" spans="1:8" x14ac:dyDescent="0.25">
      <c r="A9960" s="29" t="s">
        <v>24646</v>
      </c>
      <c r="B9960" s="29" t="s">
        <v>24945</v>
      </c>
      <c r="C9960" s="37">
        <v>43889</v>
      </c>
      <c r="D9960" s="29" t="s">
        <v>24804</v>
      </c>
      <c r="E9960" s="29" t="s">
        <v>1109</v>
      </c>
      <c r="F9960" s="29" t="s">
        <v>12</v>
      </c>
      <c r="G9960" s="30" t="s">
        <v>111</v>
      </c>
      <c r="H9960" s="26" t="s">
        <v>11</v>
      </c>
    </row>
    <row r="9961" spans="1:8" x14ac:dyDescent="0.25">
      <c r="A9961" s="29" t="s">
        <v>24647</v>
      </c>
      <c r="B9961" s="29" t="s">
        <v>24945</v>
      </c>
      <c r="C9961" s="37">
        <v>43889</v>
      </c>
      <c r="D9961" s="29" t="s">
        <v>24805</v>
      </c>
      <c r="E9961" s="29" t="s">
        <v>1169</v>
      </c>
      <c r="F9961" s="29" t="s">
        <v>12</v>
      </c>
      <c r="G9961" s="30" t="s">
        <v>111</v>
      </c>
      <c r="H9961" s="26" t="s">
        <v>11</v>
      </c>
    </row>
    <row r="9962" spans="1:8" x14ac:dyDescent="0.25">
      <c r="A9962" s="29" t="s">
        <v>24648</v>
      </c>
      <c r="B9962" s="29" t="s">
        <v>24945</v>
      </c>
      <c r="C9962" s="37">
        <v>43889</v>
      </c>
      <c r="D9962" s="29" t="s">
        <v>24806</v>
      </c>
      <c r="E9962" s="29" t="s">
        <v>1109</v>
      </c>
      <c r="F9962" s="29" t="s">
        <v>12</v>
      </c>
      <c r="G9962" s="30" t="s">
        <v>111</v>
      </c>
      <c r="H9962" s="26" t="s">
        <v>11</v>
      </c>
    </row>
    <row r="9963" spans="1:8" x14ac:dyDescent="0.25">
      <c r="A9963" s="29" t="s">
        <v>24649</v>
      </c>
      <c r="B9963" s="29" t="s">
        <v>24945</v>
      </c>
      <c r="C9963" s="37"/>
      <c r="D9963" s="29" t="s">
        <v>24807</v>
      </c>
      <c r="E9963" s="29" t="s">
        <v>1326</v>
      </c>
      <c r="F9963" s="29" t="s">
        <v>12</v>
      </c>
      <c r="G9963" s="30" t="s">
        <v>111</v>
      </c>
      <c r="H9963" s="26" t="s">
        <v>11</v>
      </c>
    </row>
    <row r="9964" spans="1:8" x14ac:dyDescent="0.25">
      <c r="A9964" s="29" t="s">
        <v>24650</v>
      </c>
      <c r="B9964" s="29" t="s">
        <v>24942</v>
      </c>
      <c r="C9964" s="37">
        <v>43900</v>
      </c>
      <c r="D9964" s="29" t="s">
        <v>24808</v>
      </c>
      <c r="E9964" s="29" t="s">
        <v>1093</v>
      </c>
      <c r="F9964" s="29" t="s">
        <v>12</v>
      </c>
      <c r="G9964" s="30" t="s">
        <v>111</v>
      </c>
      <c r="H9964" s="26" t="s">
        <v>11</v>
      </c>
    </row>
    <row r="9965" spans="1:8" x14ac:dyDescent="0.25">
      <c r="A9965" s="29" t="s">
        <v>24651</v>
      </c>
      <c r="B9965" s="29" t="s">
        <v>24946</v>
      </c>
      <c r="C9965" s="37">
        <v>43900</v>
      </c>
      <c r="D9965" s="29" t="s">
        <v>24809</v>
      </c>
      <c r="E9965" s="29" t="s">
        <v>1093</v>
      </c>
      <c r="F9965" s="29" t="s">
        <v>12</v>
      </c>
      <c r="G9965" s="30" t="s">
        <v>111</v>
      </c>
      <c r="H9965" s="26" t="s">
        <v>11</v>
      </c>
    </row>
    <row r="9966" spans="1:8" x14ac:dyDescent="0.25">
      <c r="A9966" s="29" t="s">
        <v>24652</v>
      </c>
      <c r="B9966" s="29" t="s">
        <v>24942</v>
      </c>
      <c r="C9966" s="37"/>
      <c r="D9966" s="29" t="s">
        <v>24810</v>
      </c>
      <c r="E9966" s="29" t="s">
        <v>1096</v>
      </c>
      <c r="F9966" s="29" t="s">
        <v>12</v>
      </c>
      <c r="G9966" s="30" t="s">
        <v>111</v>
      </c>
      <c r="H9966" s="26" t="s">
        <v>11</v>
      </c>
    </row>
    <row r="9967" spans="1:8" x14ac:dyDescent="0.25">
      <c r="A9967" s="29" t="s">
        <v>24653</v>
      </c>
      <c r="B9967" s="29" t="s">
        <v>24944</v>
      </c>
      <c r="C9967" s="37">
        <v>44993</v>
      </c>
      <c r="D9967" s="29" t="s">
        <v>24811</v>
      </c>
      <c r="E9967" s="29" t="s">
        <v>1105</v>
      </c>
      <c r="F9967" s="29" t="s">
        <v>12</v>
      </c>
      <c r="G9967" s="30" t="s">
        <v>111</v>
      </c>
      <c r="H9967" s="26" t="s">
        <v>11</v>
      </c>
    </row>
    <row r="9968" spans="1:8" x14ac:dyDescent="0.25">
      <c r="A9968" s="29" t="s">
        <v>24654</v>
      </c>
      <c r="B9968" s="29" t="s">
        <v>24615</v>
      </c>
      <c r="C9968" s="37">
        <v>45013</v>
      </c>
      <c r="D9968" s="29" t="s">
        <v>24812</v>
      </c>
      <c r="E9968" s="29" t="s">
        <v>1092</v>
      </c>
      <c r="F9968" s="29" t="s">
        <v>12</v>
      </c>
      <c r="G9968" s="30" t="s">
        <v>111</v>
      </c>
      <c r="H9968" s="26" t="s">
        <v>11</v>
      </c>
    </row>
    <row r="9969" spans="1:8" x14ac:dyDescent="0.25">
      <c r="A9969" s="29" t="s">
        <v>24655</v>
      </c>
      <c r="B9969" s="29" t="s">
        <v>24615</v>
      </c>
      <c r="C9969" s="37">
        <v>45013</v>
      </c>
      <c r="D9969" s="29" t="s">
        <v>24813</v>
      </c>
      <c r="E9969" s="29" t="s">
        <v>1092</v>
      </c>
      <c r="F9969" s="29" t="s">
        <v>12</v>
      </c>
      <c r="G9969" s="30" t="s">
        <v>111</v>
      </c>
      <c r="H9969" s="26" t="s">
        <v>11</v>
      </c>
    </row>
    <row r="9970" spans="1:8" x14ac:dyDescent="0.25">
      <c r="A9970" s="29" t="s">
        <v>21366</v>
      </c>
      <c r="B9970" s="29" t="s">
        <v>14583</v>
      </c>
      <c r="C9970" s="37">
        <v>43571</v>
      </c>
      <c r="D9970" s="29" t="s">
        <v>6795</v>
      </c>
      <c r="E9970" s="29" t="s">
        <v>1105</v>
      </c>
      <c r="F9970" s="29" t="s">
        <v>12</v>
      </c>
      <c r="G9970" s="30" t="s">
        <v>111</v>
      </c>
      <c r="H9970" s="26" t="s">
        <v>11</v>
      </c>
    </row>
    <row r="9971" spans="1:8" x14ac:dyDescent="0.25">
      <c r="A9971" s="29" t="s">
        <v>21367</v>
      </c>
      <c r="B9971" s="29" t="s">
        <v>14583</v>
      </c>
      <c r="C9971" s="37">
        <v>43571</v>
      </c>
      <c r="D9971" s="29" t="s">
        <v>6796</v>
      </c>
      <c r="E9971" s="29" t="s">
        <v>1112</v>
      </c>
      <c r="F9971" s="29" t="s">
        <v>12</v>
      </c>
      <c r="G9971" s="30" t="s">
        <v>111</v>
      </c>
      <c r="H9971" s="26" t="s">
        <v>11</v>
      </c>
    </row>
    <row r="9972" spans="1:8" x14ac:dyDescent="0.25">
      <c r="A9972" s="29" t="s">
        <v>21368</v>
      </c>
      <c r="B9972" s="29" t="s">
        <v>14583</v>
      </c>
      <c r="C9972" s="37">
        <v>43571</v>
      </c>
      <c r="D9972" s="29" t="s">
        <v>6797</v>
      </c>
      <c r="E9972" s="29" t="s">
        <v>1112</v>
      </c>
      <c r="F9972" s="29" t="s">
        <v>12</v>
      </c>
      <c r="G9972" s="30" t="s">
        <v>111</v>
      </c>
      <c r="H9972" s="26" t="s">
        <v>11</v>
      </c>
    </row>
    <row r="9973" spans="1:8" x14ac:dyDescent="0.25">
      <c r="A9973" s="29" t="s">
        <v>21369</v>
      </c>
      <c r="B9973" s="29" t="s">
        <v>14583</v>
      </c>
      <c r="C9973" s="37">
        <v>43571</v>
      </c>
      <c r="D9973" s="29" t="s">
        <v>24814</v>
      </c>
      <c r="E9973" s="29" t="s">
        <v>1112</v>
      </c>
      <c r="F9973" s="29" t="s">
        <v>12</v>
      </c>
      <c r="G9973" s="30" t="s">
        <v>111</v>
      </c>
      <c r="H9973" s="26" t="s">
        <v>11</v>
      </c>
    </row>
    <row r="9974" spans="1:8" x14ac:dyDescent="0.25">
      <c r="A9974" s="29" t="s">
        <v>21370</v>
      </c>
      <c r="B9974" s="29" t="s">
        <v>14583</v>
      </c>
      <c r="C9974" s="37">
        <v>43571</v>
      </c>
      <c r="D9974" s="29" t="s">
        <v>6798</v>
      </c>
      <c r="E9974" s="29" t="s">
        <v>1112</v>
      </c>
      <c r="F9974" s="29" t="s">
        <v>12</v>
      </c>
      <c r="G9974" s="30" t="s">
        <v>111</v>
      </c>
      <c r="H9974" s="26" t="s">
        <v>11</v>
      </c>
    </row>
    <row r="9975" spans="1:8" x14ac:dyDescent="0.25">
      <c r="A9975" s="29" t="s">
        <v>24656</v>
      </c>
      <c r="B9975" s="29" t="s">
        <v>24945</v>
      </c>
      <c r="C9975" s="37">
        <v>43889</v>
      </c>
      <c r="D9975" s="29" t="s">
        <v>24815</v>
      </c>
      <c r="E9975" s="29" t="s">
        <v>1100</v>
      </c>
      <c r="F9975" s="29" t="s">
        <v>12</v>
      </c>
      <c r="G9975" s="30" t="s">
        <v>111</v>
      </c>
      <c r="H9975" s="26" t="s">
        <v>11</v>
      </c>
    </row>
    <row r="9976" spans="1:8" x14ac:dyDescent="0.25">
      <c r="A9976" s="29" t="s">
        <v>24657</v>
      </c>
      <c r="B9976" s="29" t="s">
        <v>24945</v>
      </c>
      <c r="C9976" s="37">
        <v>43889</v>
      </c>
      <c r="D9976" s="29" t="s">
        <v>24816</v>
      </c>
      <c r="E9976" s="29" t="s">
        <v>1091</v>
      </c>
      <c r="F9976" s="29" t="s">
        <v>12</v>
      </c>
      <c r="G9976" s="30" t="s">
        <v>111</v>
      </c>
      <c r="H9976" s="26" t="s">
        <v>11</v>
      </c>
    </row>
    <row r="9977" spans="1:8" x14ac:dyDescent="0.25">
      <c r="A9977" s="29" t="s">
        <v>24658</v>
      </c>
      <c r="B9977" s="29" t="s">
        <v>24945</v>
      </c>
      <c r="C9977" s="37">
        <v>43889</v>
      </c>
      <c r="D9977" s="29" t="s">
        <v>24817</v>
      </c>
      <c r="E9977" s="29" t="s">
        <v>1281</v>
      </c>
      <c r="F9977" s="29" t="s">
        <v>12</v>
      </c>
      <c r="G9977" s="30" t="s">
        <v>111</v>
      </c>
      <c r="H9977" s="26" t="s">
        <v>11</v>
      </c>
    </row>
    <row r="9978" spans="1:8" x14ac:dyDescent="0.25">
      <c r="A9978" s="29" t="s">
        <v>24659</v>
      </c>
      <c r="B9978" s="29" t="s">
        <v>24942</v>
      </c>
      <c r="C9978" s="37">
        <v>43900</v>
      </c>
      <c r="D9978" s="29" t="s">
        <v>24818</v>
      </c>
      <c r="E9978" s="29" t="s">
        <v>1093</v>
      </c>
      <c r="F9978" s="29" t="s">
        <v>12</v>
      </c>
      <c r="G9978" s="30" t="s">
        <v>111</v>
      </c>
      <c r="H9978" s="26" t="s">
        <v>11</v>
      </c>
    </row>
    <row r="9979" spans="1:8" x14ac:dyDescent="0.25">
      <c r="A9979" s="29" t="s">
        <v>24660</v>
      </c>
      <c r="B9979" s="29" t="s">
        <v>24942</v>
      </c>
      <c r="C9979" s="37">
        <v>43900</v>
      </c>
      <c r="D9979" s="29" t="s">
        <v>24819</v>
      </c>
      <c r="E9979" s="29" t="s">
        <v>1093</v>
      </c>
      <c r="F9979" s="29" t="s">
        <v>12</v>
      </c>
      <c r="G9979" s="30" t="s">
        <v>111</v>
      </c>
      <c r="H9979" s="26" t="s">
        <v>11</v>
      </c>
    </row>
    <row r="9980" spans="1:8" x14ac:dyDescent="0.25">
      <c r="A9980" s="29" t="s">
        <v>24659</v>
      </c>
      <c r="B9980" s="29" t="s">
        <v>24942</v>
      </c>
      <c r="C9980" s="37">
        <v>43900</v>
      </c>
      <c r="D9980" s="29" t="s">
        <v>24820</v>
      </c>
      <c r="E9980" s="29" t="s">
        <v>1093</v>
      </c>
      <c r="F9980" s="29" t="s">
        <v>12</v>
      </c>
      <c r="G9980" s="30" t="s">
        <v>111</v>
      </c>
      <c r="H9980" s="26" t="s">
        <v>11</v>
      </c>
    </row>
    <row r="9981" spans="1:8" x14ac:dyDescent="0.25">
      <c r="A9981" s="29" t="s">
        <v>24661</v>
      </c>
      <c r="B9981" s="29" t="s">
        <v>24942</v>
      </c>
      <c r="C9981" s="37">
        <v>43900</v>
      </c>
      <c r="D9981" s="29" t="s">
        <v>24821</v>
      </c>
      <c r="E9981" s="29" t="s">
        <v>1093</v>
      </c>
      <c r="F9981" s="29" t="s">
        <v>12</v>
      </c>
      <c r="G9981" s="30" t="s">
        <v>111</v>
      </c>
      <c r="H9981" s="26" t="s">
        <v>11</v>
      </c>
    </row>
    <row r="9982" spans="1:8" x14ac:dyDescent="0.25">
      <c r="A9982" s="29" t="s">
        <v>24662</v>
      </c>
      <c r="B9982" s="29" t="s">
        <v>24942</v>
      </c>
      <c r="C9982" s="37">
        <v>43900</v>
      </c>
      <c r="D9982" s="29" t="s">
        <v>24822</v>
      </c>
      <c r="E9982" s="29" t="s">
        <v>1093</v>
      </c>
      <c r="F9982" s="29" t="s">
        <v>12</v>
      </c>
      <c r="G9982" s="30" t="s">
        <v>111</v>
      </c>
      <c r="H9982" s="26" t="s">
        <v>11</v>
      </c>
    </row>
    <row r="9983" spans="1:8" x14ac:dyDescent="0.25">
      <c r="A9983" s="29" t="s">
        <v>24663</v>
      </c>
      <c r="B9983" s="29" t="s">
        <v>24942</v>
      </c>
      <c r="C9983" s="37">
        <v>43900</v>
      </c>
      <c r="D9983" s="29" t="s">
        <v>24823</v>
      </c>
      <c r="E9983" s="29" t="s">
        <v>1093</v>
      </c>
      <c r="F9983" s="29" t="s">
        <v>12</v>
      </c>
      <c r="G9983" s="30" t="s">
        <v>111</v>
      </c>
      <c r="H9983" s="26" t="s">
        <v>11</v>
      </c>
    </row>
    <row r="9984" spans="1:8" x14ac:dyDescent="0.25">
      <c r="A9984" s="29" t="s">
        <v>24664</v>
      </c>
      <c r="B9984" s="29" t="s">
        <v>24942</v>
      </c>
      <c r="C9984" s="37">
        <v>43900</v>
      </c>
      <c r="D9984" s="29" t="s">
        <v>24824</v>
      </c>
      <c r="E9984" s="29" t="s">
        <v>1093</v>
      </c>
      <c r="F9984" s="29" t="s">
        <v>12</v>
      </c>
      <c r="G9984" s="30" t="s">
        <v>111</v>
      </c>
      <c r="H9984" s="26" t="s">
        <v>11</v>
      </c>
    </row>
    <row r="9985" spans="1:8" x14ac:dyDescent="0.25">
      <c r="A9985" s="29" t="s">
        <v>24665</v>
      </c>
      <c r="B9985" s="29" t="s">
        <v>24942</v>
      </c>
      <c r="C9985" s="37">
        <v>43900</v>
      </c>
      <c r="D9985" s="29" t="s">
        <v>24825</v>
      </c>
      <c r="E9985" s="29" t="s">
        <v>1093</v>
      </c>
      <c r="F9985" s="29" t="s">
        <v>12</v>
      </c>
      <c r="G9985" s="30" t="s">
        <v>111</v>
      </c>
      <c r="H9985" s="26" t="s">
        <v>11</v>
      </c>
    </row>
    <row r="9986" spans="1:8" x14ac:dyDescent="0.25">
      <c r="A9986" s="29" t="s">
        <v>24666</v>
      </c>
      <c r="B9986" s="29" t="s">
        <v>24942</v>
      </c>
      <c r="C9986" s="37">
        <v>43900</v>
      </c>
      <c r="D9986" s="29" t="s">
        <v>24826</v>
      </c>
      <c r="E9986" s="29" t="s">
        <v>1093</v>
      </c>
      <c r="F9986" s="29" t="s">
        <v>12</v>
      </c>
      <c r="G9986" s="30" t="s">
        <v>111</v>
      </c>
      <c r="H9986" s="26" t="s">
        <v>11</v>
      </c>
    </row>
    <row r="9987" spans="1:8" x14ac:dyDescent="0.25">
      <c r="A9987" s="29" t="s">
        <v>21342</v>
      </c>
      <c r="B9987" s="29" t="s">
        <v>14578</v>
      </c>
      <c r="C9987" s="37">
        <v>42723</v>
      </c>
      <c r="D9987" s="29" t="s">
        <v>24827</v>
      </c>
      <c r="E9987" s="29" t="s">
        <v>1091</v>
      </c>
      <c r="F9987" s="29" t="s">
        <v>12</v>
      </c>
      <c r="G9987" s="30" t="s">
        <v>111</v>
      </c>
      <c r="H9987" s="26" t="s">
        <v>11</v>
      </c>
    </row>
    <row r="9988" spans="1:8" x14ac:dyDescent="0.25">
      <c r="A9988" s="29" t="s">
        <v>24667</v>
      </c>
      <c r="B9988" s="29" t="s">
        <v>24942</v>
      </c>
      <c r="C9988" s="37">
        <v>43900</v>
      </c>
      <c r="D9988" s="29" t="s">
        <v>24828</v>
      </c>
      <c r="E9988" s="29" t="s">
        <v>1093</v>
      </c>
      <c r="F9988" s="29" t="s">
        <v>12</v>
      </c>
      <c r="G9988" s="30" t="s">
        <v>111</v>
      </c>
      <c r="H9988" s="26" t="s">
        <v>11</v>
      </c>
    </row>
    <row r="9989" spans="1:8" x14ac:dyDescent="0.25">
      <c r="A9989" s="29" t="s">
        <v>24668</v>
      </c>
      <c r="B9989" s="29" t="s">
        <v>24942</v>
      </c>
      <c r="C9989" s="37">
        <v>43900</v>
      </c>
      <c r="D9989" s="29" t="s">
        <v>24829</v>
      </c>
      <c r="E9989" s="29" t="s">
        <v>1093</v>
      </c>
      <c r="F9989" s="29" t="s">
        <v>12</v>
      </c>
      <c r="G9989" s="30" t="s">
        <v>111</v>
      </c>
      <c r="H9989" s="26" t="s">
        <v>11</v>
      </c>
    </row>
    <row r="9990" spans="1:8" x14ac:dyDescent="0.25">
      <c r="A9990" s="29" t="s">
        <v>24669</v>
      </c>
      <c r="B9990" s="29" t="s">
        <v>24942</v>
      </c>
      <c r="C9990" s="37">
        <v>43900</v>
      </c>
      <c r="D9990" s="29" t="s">
        <v>24830</v>
      </c>
      <c r="E9990" s="29" t="s">
        <v>1093</v>
      </c>
      <c r="F9990" s="29" t="s">
        <v>12</v>
      </c>
      <c r="G9990" s="30" t="s">
        <v>111</v>
      </c>
      <c r="H9990" s="26" t="s">
        <v>11</v>
      </c>
    </row>
    <row r="9991" spans="1:8" x14ac:dyDescent="0.25">
      <c r="A9991" s="29" t="s">
        <v>24670</v>
      </c>
      <c r="B9991" s="29" t="s">
        <v>24942</v>
      </c>
      <c r="C9991" s="37">
        <v>43900</v>
      </c>
      <c r="D9991" s="29" t="s">
        <v>24831</v>
      </c>
      <c r="E9991" s="29" t="s">
        <v>1093</v>
      </c>
      <c r="F9991" s="29" t="s">
        <v>12</v>
      </c>
      <c r="G9991" s="30" t="s">
        <v>111</v>
      </c>
      <c r="H9991" s="26" t="s">
        <v>11</v>
      </c>
    </row>
    <row r="9992" spans="1:8" x14ac:dyDescent="0.25">
      <c r="A9992" s="29" t="s">
        <v>24671</v>
      </c>
      <c r="B9992" s="29" t="s">
        <v>24942</v>
      </c>
      <c r="C9992" s="37">
        <v>43900</v>
      </c>
      <c r="D9992" s="29" t="s">
        <v>24832</v>
      </c>
      <c r="E9992" s="29" t="s">
        <v>1093</v>
      </c>
      <c r="F9992" s="29" t="s">
        <v>12</v>
      </c>
      <c r="G9992" s="30" t="s">
        <v>111</v>
      </c>
      <c r="H9992" s="26" t="s">
        <v>11</v>
      </c>
    </row>
    <row r="9993" spans="1:8" x14ac:dyDescent="0.25">
      <c r="A9993" s="29" t="s">
        <v>24672</v>
      </c>
      <c r="B9993" s="29" t="s">
        <v>24942</v>
      </c>
      <c r="C9993" s="37">
        <v>43900</v>
      </c>
      <c r="D9993" s="29" t="s">
        <v>24833</v>
      </c>
      <c r="E9993" s="29" t="s">
        <v>1093</v>
      </c>
      <c r="F9993" s="29" t="s">
        <v>12</v>
      </c>
      <c r="G9993" s="30" t="s">
        <v>111</v>
      </c>
      <c r="H9993" s="26" t="s">
        <v>11</v>
      </c>
    </row>
    <row r="9994" spans="1:8" x14ac:dyDescent="0.25">
      <c r="A9994" s="29" t="s">
        <v>24673</v>
      </c>
      <c r="B9994" s="29" t="s">
        <v>24942</v>
      </c>
      <c r="C9994" s="37">
        <v>43900</v>
      </c>
      <c r="D9994" s="29" t="s">
        <v>24834</v>
      </c>
      <c r="E9994" s="29" t="s">
        <v>1093</v>
      </c>
      <c r="F9994" s="29" t="s">
        <v>12</v>
      </c>
      <c r="G9994" s="30" t="s">
        <v>111</v>
      </c>
      <c r="H9994" s="26" t="s">
        <v>11</v>
      </c>
    </row>
    <row r="9995" spans="1:8" x14ac:dyDescent="0.25">
      <c r="A9995" s="29" t="s">
        <v>24674</v>
      </c>
      <c r="B9995" s="29" t="s">
        <v>24942</v>
      </c>
      <c r="C9995" s="37">
        <v>43900</v>
      </c>
      <c r="D9995" s="29" t="s">
        <v>24835</v>
      </c>
      <c r="E9995" s="29" t="s">
        <v>1093</v>
      </c>
      <c r="F9995" s="29" t="s">
        <v>12</v>
      </c>
      <c r="G9995" s="30" t="s">
        <v>111</v>
      </c>
      <c r="H9995" s="26" t="s">
        <v>11</v>
      </c>
    </row>
    <row r="9996" spans="1:8" x14ac:dyDescent="0.25">
      <c r="A9996" s="29" t="s">
        <v>24675</v>
      </c>
      <c r="B9996" s="29" t="s">
        <v>24942</v>
      </c>
      <c r="C9996" s="37">
        <v>43900</v>
      </c>
      <c r="D9996" s="29" t="s">
        <v>24836</v>
      </c>
      <c r="E9996" s="29" t="s">
        <v>1094</v>
      </c>
      <c r="F9996" s="29" t="s">
        <v>12</v>
      </c>
      <c r="G9996" s="30" t="s">
        <v>111</v>
      </c>
      <c r="H9996" s="26" t="s">
        <v>11</v>
      </c>
    </row>
    <row r="9997" spans="1:8" x14ac:dyDescent="0.25">
      <c r="A9997" s="29" t="s">
        <v>24676</v>
      </c>
      <c r="B9997" s="29" t="s">
        <v>24942</v>
      </c>
      <c r="C9997" s="37">
        <v>43900</v>
      </c>
      <c r="D9997" s="29" t="s">
        <v>24837</v>
      </c>
      <c r="E9997" s="29" t="s">
        <v>1094</v>
      </c>
      <c r="F9997" s="29" t="s">
        <v>12</v>
      </c>
      <c r="G9997" s="30" t="s">
        <v>111</v>
      </c>
      <c r="H9997" s="26" t="s">
        <v>11</v>
      </c>
    </row>
    <row r="9998" spans="1:8" x14ac:dyDescent="0.25">
      <c r="A9998" s="29" t="s">
        <v>24677</v>
      </c>
      <c r="B9998" s="29" t="s">
        <v>24942</v>
      </c>
      <c r="C9998" s="37">
        <v>43900</v>
      </c>
      <c r="D9998" s="29" t="s">
        <v>24838</v>
      </c>
      <c r="E9998" s="29" t="s">
        <v>1094</v>
      </c>
      <c r="F9998" s="29" t="s">
        <v>12</v>
      </c>
      <c r="G9998" s="30" t="s">
        <v>111</v>
      </c>
      <c r="H9998" s="26" t="s">
        <v>11</v>
      </c>
    </row>
    <row r="9999" spans="1:8" x14ac:dyDescent="0.25">
      <c r="A9999" s="29" t="s">
        <v>24678</v>
      </c>
      <c r="B9999" s="29" t="s">
        <v>24942</v>
      </c>
      <c r="C9999" s="37">
        <v>43900</v>
      </c>
      <c r="D9999" s="29" t="s">
        <v>24839</v>
      </c>
      <c r="E9999" s="29" t="s">
        <v>1094</v>
      </c>
      <c r="F9999" s="29" t="s">
        <v>12</v>
      </c>
      <c r="G9999" s="30" t="s">
        <v>111</v>
      </c>
      <c r="H9999" s="26" t="s">
        <v>11</v>
      </c>
    </row>
    <row r="10000" spans="1:8" x14ac:dyDescent="0.25">
      <c r="A10000" s="29" t="s">
        <v>24679</v>
      </c>
      <c r="B10000" s="29" t="s">
        <v>24942</v>
      </c>
      <c r="C10000" s="37">
        <v>43900</v>
      </c>
      <c r="D10000" s="29" t="s">
        <v>24840</v>
      </c>
      <c r="E10000" s="29" t="s">
        <v>1112</v>
      </c>
      <c r="F10000" s="29" t="s">
        <v>12</v>
      </c>
      <c r="G10000" s="30" t="s">
        <v>111</v>
      </c>
      <c r="H10000" s="26" t="s">
        <v>11</v>
      </c>
    </row>
    <row r="10001" spans="1:8" x14ac:dyDescent="0.25">
      <c r="A10001" s="29" t="s">
        <v>24680</v>
      </c>
      <c r="B10001" s="29" t="s">
        <v>24942</v>
      </c>
      <c r="C10001" s="37">
        <v>43900</v>
      </c>
      <c r="D10001" s="29" t="s">
        <v>24841</v>
      </c>
      <c r="E10001" s="29" t="s">
        <v>1112</v>
      </c>
      <c r="F10001" s="29" t="s">
        <v>12</v>
      </c>
      <c r="G10001" s="30" t="s">
        <v>111</v>
      </c>
      <c r="H10001" s="26" t="s">
        <v>11</v>
      </c>
    </row>
    <row r="10002" spans="1:8" x14ac:dyDescent="0.25">
      <c r="A10002" s="29" t="s">
        <v>24681</v>
      </c>
      <c r="B10002" s="29" t="s">
        <v>24942</v>
      </c>
      <c r="C10002" s="37">
        <v>43900</v>
      </c>
      <c r="D10002" s="29" t="s">
        <v>24842</v>
      </c>
      <c r="E10002" s="29" t="s">
        <v>1112</v>
      </c>
      <c r="F10002" s="29" t="s">
        <v>12</v>
      </c>
      <c r="G10002" s="30" t="s">
        <v>111</v>
      </c>
      <c r="H10002" s="26" t="s">
        <v>11</v>
      </c>
    </row>
    <row r="10003" spans="1:8" x14ac:dyDescent="0.25">
      <c r="A10003" s="29" t="s">
        <v>21371</v>
      </c>
      <c r="B10003" s="29" t="s">
        <v>14583</v>
      </c>
      <c r="C10003" s="37">
        <v>43571</v>
      </c>
      <c r="D10003" s="29" t="s">
        <v>6799</v>
      </c>
      <c r="E10003" s="29" t="s">
        <v>1109</v>
      </c>
      <c r="F10003" s="29" t="s">
        <v>12</v>
      </c>
      <c r="G10003" s="30" t="s">
        <v>111</v>
      </c>
      <c r="H10003" s="26" t="s">
        <v>11</v>
      </c>
    </row>
    <row r="10004" spans="1:8" x14ac:dyDescent="0.25">
      <c r="A10004" s="29" t="s">
        <v>21372</v>
      </c>
      <c r="B10004" s="29" t="s">
        <v>14583</v>
      </c>
      <c r="C10004" s="37">
        <v>43571</v>
      </c>
      <c r="D10004" s="29" t="s">
        <v>6800</v>
      </c>
      <c r="E10004" s="29" t="s">
        <v>1109</v>
      </c>
      <c r="F10004" s="29" t="s">
        <v>12</v>
      </c>
      <c r="G10004" s="30" t="s">
        <v>111</v>
      </c>
      <c r="H10004" s="26" t="s">
        <v>11</v>
      </c>
    </row>
    <row r="10005" spans="1:8" x14ac:dyDescent="0.25">
      <c r="A10005" s="29" t="s">
        <v>21373</v>
      </c>
      <c r="B10005" s="29" t="s">
        <v>14587</v>
      </c>
      <c r="C10005" s="37">
        <v>43640</v>
      </c>
      <c r="D10005" s="29" t="s">
        <v>6801</v>
      </c>
      <c r="E10005" s="29" t="s">
        <v>1110</v>
      </c>
      <c r="F10005" s="29" t="s">
        <v>12</v>
      </c>
      <c r="G10005" s="30" t="s">
        <v>111</v>
      </c>
      <c r="H10005" s="26" t="s">
        <v>11</v>
      </c>
    </row>
    <row r="10006" spans="1:8" x14ac:dyDescent="0.25">
      <c r="A10006" s="29" t="s">
        <v>24682</v>
      </c>
      <c r="B10006" s="29" t="s">
        <v>24942</v>
      </c>
      <c r="C10006" s="37">
        <v>43900</v>
      </c>
      <c r="D10006" s="29" t="s">
        <v>24843</v>
      </c>
      <c r="E10006" s="29" t="s">
        <v>1093</v>
      </c>
      <c r="F10006" s="29" t="s">
        <v>12</v>
      </c>
      <c r="G10006" s="30" t="s">
        <v>111</v>
      </c>
      <c r="H10006" s="26" t="s">
        <v>11</v>
      </c>
    </row>
    <row r="10007" spans="1:8" x14ac:dyDescent="0.25">
      <c r="A10007" s="29" t="s">
        <v>24683</v>
      </c>
      <c r="B10007" s="29" t="s">
        <v>24942</v>
      </c>
      <c r="C10007" s="37">
        <v>43900</v>
      </c>
      <c r="D10007" s="29" t="s">
        <v>24844</v>
      </c>
      <c r="E10007" s="29" t="s">
        <v>1093</v>
      </c>
      <c r="F10007" s="29" t="s">
        <v>12</v>
      </c>
      <c r="G10007" s="30" t="s">
        <v>111</v>
      </c>
      <c r="H10007" s="26" t="s">
        <v>11</v>
      </c>
    </row>
    <row r="10008" spans="1:8" x14ac:dyDescent="0.25">
      <c r="A10008" s="29" t="s">
        <v>24684</v>
      </c>
      <c r="B10008" s="29" t="s">
        <v>24942</v>
      </c>
      <c r="C10008" s="37">
        <v>43900</v>
      </c>
      <c r="D10008" s="29" t="s">
        <v>24845</v>
      </c>
      <c r="E10008" s="29" t="s">
        <v>1093</v>
      </c>
      <c r="F10008" s="29" t="s">
        <v>12</v>
      </c>
      <c r="G10008" s="30" t="s">
        <v>111</v>
      </c>
      <c r="H10008" s="26" t="s">
        <v>11</v>
      </c>
    </row>
    <row r="10009" spans="1:8" x14ac:dyDescent="0.25">
      <c r="A10009" s="29" t="s">
        <v>24685</v>
      </c>
      <c r="B10009" s="29" t="s">
        <v>24942</v>
      </c>
      <c r="C10009" s="37">
        <v>43900</v>
      </c>
      <c r="D10009" s="29" t="s">
        <v>24846</v>
      </c>
      <c r="E10009" s="29" t="s">
        <v>1093</v>
      </c>
      <c r="F10009" s="29" t="s">
        <v>12</v>
      </c>
      <c r="G10009" s="30" t="s">
        <v>111</v>
      </c>
      <c r="H10009" s="26" t="s">
        <v>11</v>
      </c>
    </row>
    <row r="10010" spans="1:8" x14ac:dyDescent="0.25">
      <c r="A10010" s="29" t="s">
        <v>24686</v>
      </c>
      <c r="B10010" s="29" t="s">
        <v>24942</v>
      </c>
      <c r="C10010" s="37">
        <v>43900</v>
      </c>
      <c r="D10010" s="29" t="s">
        <v>24847</v>
      </c>
      <c r="E10010" s="29" t="s">
        <v>1096</v>
      </c>
      <c r="F10010" s="29" t="s">
        <v>12</v>
      </c>
      <c r="G10010" s="30" t="s">
        <v>111</v>
      </c>
      <c r="H10010" s="26" t="s">
        <v>11</v>
      </c>
    </row>
    <row r="10011" spans="1:8" x14ac:dyDescent="0.25">
      <c r="A10011" s="29" t="s">
        <v>24687</v>
      </c>
      <c r="B10011" s="29" t="s">
        <v>24942</v>
      </c>
      <c r="C10011" s="37">
        <v>43900</v>
      </c>
      <c r="D10011" s="29" t="s">
        <v>24848</v>
      </c>
      <c r="E10011" s="29" t="s">
        <v>1096</v>
      </c>
      <c r="F10011" s="29" t="s">
        <v>12</v>
      </c>
      <c r="G10011" s="30" t="s">
        <v>111</v>
      </c>
      <c r="H10011" s="26" t="s">
        <v>11</v>
      </c>
    </row>
    <row r="10012" spans="1:8" x14ac:dyDescent="0.25">
      <c r="A10012" s="29" t="s">
        <v>24688</v>
      </c>
      <c r="B10012" s="29" t="s">
        <v>24942</v>
      </c>
      <c r="C10012" s="37">
        <v>43900</v>
      </c>
      <c r="D10012" s="29" t="s">
        <v>24849</v>
      </c>
      <c r="E10012" s="29" t="s">
        <v>1096</v>
      </c>
      <c r="F10012" s="29" t="s">
        <v>12</v>
      </c>
      <c r="G10012" s="30" t="s">
        <v>111</v>
      </c>
      <c r="H10012" s="26" t="s">
        <v>11</v>
      </c>
    </row>
    <row r="10013" spans="1:8" x14ac:dyDescent="0.25">
      <c r="A10013" s="29" t="s">
        <v>24689</v>
      </c>
      <c r="B10013" s="29" t="s">
        <v>24942</v>
      </c>
      <c r="C10013" s="37">
        <v>43900</v>
      </c>
      <c r="D10013" s="29" t="s">
        <v>24850</v>
      </c>
      <c r="E10013" s="29" t="s">
        <v>1096</v>
      </c>
      <c r="F10013" s="29" t="s">
        <v>12</v>
      </c>
      <c r="G10013" s="30" t="s">
        <v>111</v>
      </c>
      <c r="H10013" s="26" t="s">
        <v>11</v>
      </c>
    </row>
    <row r="10014" spans="1:8" x14ac:dyDescent="0.25">
      <c r="A10014" s="29" t="s">
        <v>24690</v>
      </c>
      <c r="B10014" s="29" t="s">
        <v>24942</v>
      </c>
      <c r="C10014" s="37">
        <v>43900</v>
      </c>
      <c r="D10014" s="29" t="s">
        <v>24851</v>
      </c>
      <c r="E10014" s="29" t="s">
        <v>1096</v>
      </c>
      <c r="F10014" s="29" t="s">
        <v>12</v>
      </c>
      <c r="G10014" s="30" t="s">
        <v>111</v>
      </c>
      <c r="H10014" s="26" t="s">
        <v>11</v>
      </c>
    </row>
    <row r="10015" spans="1:8" x14ac:dyDescent="0.25">
      <c r="A10015" s="29" t="s">
        <v>24691</v>
      </c>
      <c r="B10015" s="29" t="s">
        <v>24942</v>
      </c>
      <c r="C10015" s="37">
        <v>43900</v>
      </c>
      <c r="D10015" s="29" t="s">
        <v>24852</v>
      </c>
      <c r="E10015" s="29" t="s">
        <v>1096</v>
      </c>
      <c r="F10015" s="29" t="s">
        <v>12</v>
      </c>
      <c r="G10015" s="30" t="s">
        <v>111</v>
      </c>
      <c r="H10015" s="26" t="s">
        <v>11</v>
      </c>
    </row>
    <row r="10016" spans="1:8" x14ac:dyDescent="0.25">
      <c r="A10016" s="29" t="s">
        <v>24692</v>
      </c>
      <c r="B10016" s="29" t="s">
        <v>24942</v>
      </c>
      <c r="C10016" s="37">
        <v>43900</v>
      </c>
      <c r="D10016" s="29" t="s">
        <v>24853</v>
      </c>
      <c r="E10016" s="29" t="s">
        <v>1096</v>
      </c>
      <c r="F10016" s="29" t="s">
        <v>12</v>
      </c>
      <c r="G10016" s="30" t="s">
        <v>111</v>
      </c>
      <c r="H10016" s="26" t="s">
        <v>11</v>
      </c>
    </row>
    <row r="10017" spans="1:8" x14ac:dyDescent="0.25">
      <c r="A10017" s="29" t="s">
        <v>24693</v>
      </c>
      <c r="B10017" s="29" t="s">
        <v>24942</v>
      </c>
      <c r="C10017" s="37">
        <v>43900</v>
      </c>
      <c r="D10017" s="29" t="s">
        <v>24854</v>
      </c>
      <c r="E10017" s="29" t="s">
        <v>1093</v>
      </c>
      <c r="F10017" s="29" t="s">
        <v>12</v>
      </c>
      <c r="G10017" s="30" t="s">
        <v>111</v>
      </c>
      <c r="H10017" s="26" t="s">
        <v>11</v>
      </c>
    </row>
    <row r="10018" spans="1:8" x14ac:dyDescent="0.25">
      <c r="A10018" s="29" t="s">
        <v>24694</v>
      </c>
      <c r="B10018" s="29" t="s">
        <v>24942</v>
      </c>
      <c r="C10018" s="37">
        <v>43900</v>
      </c>
      <c r="D10018" s="29" t="s">
        <v>24855</v>
      </c>
      <c r="E10018" s="29" t="s">
        <v>1093</v>
      </c>
      <c r="F10018" s="29" t="s">
        <v>12</v>
      </c>
      <c r="G10018" s="30" t="s">
        <v>111</v>
      </c>
      <c r="H10018" s="26" t="s">
        <v>11</v>
      </c>
    </row>
    <row r="10019" spans="1:8" x14ac:dyDescent="0.25">
      <c r="A10019" s="29" t="s">
        <v>24695</v>
      </c>
      <c r="B10019" s="29" t="s">
        <v>24942</v>
      </c>
      <c r="C10019" s="37">
        <v>43900</v>
      </c>
      <c r="D10019" s="29" t="s">
        <v>24856</v>
      </c>
      <c r="E10019" s="29" t="s">
        <v>1093</v>
      </c>
      <c r="F10019" s="29" t="s">
        <v>12</v>
      </c>
      <c r="G10019" s="30" t="s">
        <v>111</v>
      </c>
      <c r="H10019" s="26" t="s">
        <v>11</v>
      </c>
    </row>
    <row r="10020" spans="1:8" x14ac:dyDescent="0.25">
      <c r="A10020" s="29" t="s">
        <v>24696</v>
      </c>
      <c r="B10020" s="29" t="s">
        <v>24942</v>
      </c>
      <c r="C10020" s="37">
        <v>43900</v>
      </c>
      <c r="D10020" s="29" t="s">
        <v>24857</v>
      </c>
      <c r="E10020" s="29" t="s">
        <v>1096</v>
      </c>
      <c r="F10020" s="29" t="s">
        <v>12</v>
      </c>
      <c r="G10020" s="30" t="s">
        <v>111</v>
      </c>
      <c r="H10020" s="26" t="s">
        <v>11</v>
      </c>
    </row>
    <row r="10021" spans="1:8" x14ac:dyDescent="0.25">
      <c r="A10021" s="29" t="s">
        <v>24697</v>
      </c>
      <c r="B10021" s="29" t="s">
        <v>24942</v>
      </c>
      <c r="C10021" s="37">
        <v>43900</v>
      </c>
      <c r="D10021" s="29" t="s">
        <v>24858</v>
      </c>
      <c r="E10021" s="29" t="s">
        <v>1096</v>
      </c>
      <c r="F10021" s="29" t="s">
        <v>12</v>
      </c>
      <c r="G10021" s="30" t="s">
        <v>111</v>
      </c>
      <c r="H10021" s="26" t="s">
        <v>11</v>
      </c>
    </row>
    <row r="10022" spans="1:8" x14ac:dyDescent="0.25">
      <c r="A10022" s="29" t="s">
        <v>24698</v>
      </c>
      <c r="B10022" s="29" t="s">
        <v>24942</v>
      </c>
      <c r="C10022" s="37">
        <v>43900</v>
      </c>
      <c r="D10022" s="29" t="s">
        <v>24859</v>
      </c>
      <c r="E10022" s="29" t="s">
        <v>1096</v>
      </c>
      <c r="F10022" s="29" t="s">
        <v>12</v>
      </c>
      <c r="G10022" s="30" t="s">
        <v>111</v>
      </c>
      <c r="H10022" s="26" t="s">
        <v>11</v>
      </c>
    </row>
    <row r="10023" spans="1:8" x14ac:dyDescent="0.25">
      <c r="A10023" s="29" t="s">
        <v>24699</v>
      </c>
      <c r="B10023" s="29" t="s">
        <v>24942</v>
      </c>
      <c r="C10023" s="37">
        <v>43900</v>
      </c>
      <c r="D10023" s="29" t="s">
        <v>24860</v>
      </c>
      <c r="E10023" s="29" t="s">
        <v>1093</v>
      </c>
      <c r="F10023" s="29" t="s">
        <v>12</v>
      </c>
      <c r="G10023" s="30" t="s">
        <v>111</v>
      </c>
      <c r="H10023" s="26" t="s">
        <v>11</v>
      </c>
    </row>
    <row r="10024" spans="1:8" x14ac:dyDescent="0.25">
      <c r="A10024" s="29" t="s">
        <v>24700</v>
      </c>
      <c r="B10024" s="29" t="s">
        <v>24942</v>
      </c>
      <c r="C10024" s="37">
        <v>43900</v>
      </c>
      <c r="D10024" s="29" t="s">
        <v>24861</v>
      </c>
      <c r="E10024" s="29" t="s">
        <v>1093</v>
      </c>
      <c r="F10024" s="29" t="s">
        <v>12</v>
      </c>
      <c r="G10024" s="30" t="s">
        <v>111</v>
      </c>
      <c r="H10024" s="26" t="s">
        <v>11</v>
      </c>
    </row>
    <row r="10025" spans="1:8" x14ac:dyDescent="0.25">
      <c r="A10025" s="29" t="s">
        <v>24701</v>
      </c>
      <c r="B10025" s="29" t="s">
        <v>24942</v>
      </c>
      <c r="C10025" s="37">
        <v>43900</v>
      </c>
      <c r="D10025" s="29" t="s">
        <v>24862</v>
      </c>
      <c r="E10025" s="29" t="s">
        <v>1093</v>
      </c>
      <c r="F10025" s="29" t="s">
        <v>12</v>
      </c>
      <c r="G10025" s="30" t="s">
        <v>111</v>
      </c>
      <c r="H10025" s="26" t="s">
        <v>11</v>
      </c>
    </row>
    <row r="10026" spans="1:8" x14ac:dyDescent="0.25">
      <c r="A10026" s="29" t="s">
        <v>24702</v>
      </c>
      <c r="B10026" s="29" t="s">
        <v>24942</v>
      </c>
      <c r="C10026" s="37">
        <v>43900</v>
      </c>
      <c r="D10026" s="29" t="s">
        <v>24863</v>
      </c>
      <c r="E10026" s="29" t="s">
        <v>1093</v>
      </c>
      <c r="F10026" s="29" t="s">
        <v>12</v>
      </c>
      <c r="G10026" s="30" t="s">
        <v>111</v>
      </c>
      <c r="H10026" s="26" t="s">
        <v>11</v>
      </c>
    </row>
    <row r="10027" spans="1:8" x14ac:dyDescent="0.25">
      <c r="A10027" s="29" t="s">
        <v>24636</v>
      </c>
      <c r="B10027" s="29" t="s">
        <v>24944</v>
      </c>
      <c r="C10027" s="37">
        <v>44993</v>
      </c>
      <c r="D10027" s="29" t="s">
        <v>24788</v>
      </c>
      <c r="E10027" s="29" t="s">
        <v>1169</v>
      </c>
      <c r="F10027" s="29" t="s">
        <v>12</v>
      </c>
      <c r="G10027" s="30" t="s">
        <v>111</v>
      </c>
      <c r="H10027" s="26" t="s">
        <v>11</v>
      </c>
    </row>
    <row r="10028" spans="1:8" x14ac:dyDescent="0.25">
      <c r="A10028" s="29" t="s">
        <v>24703</v>
      </c>
      <c r="B10028" s="29" t="s">
        <v>24947</v>
      </c>
      <c r="C10028" s="37">
        <v>43900</v>
      </c>
      <c r="D10028" s="29" t="s">
        <v>24864</v>
      </c>
      <c r="E10028" s="29" t="s">
        <v>1093</v>
      </c>
      <c r="F10028" s="29" t="s">
        <v>12</v>
      </c>
      <c r="G10028" s="30" t="s">
        <v>111</v>
      </c>
      <c r="H10028" s="26" t="s">
        <v>11</v>
      </c>
    </row>
    <row r="10029" spans="1:8" x14ac:dyDescent="0.25">
      <c r="A10029" s="29" t="s">
        <v>24704</v>
      </c>
      <c r="B10029" s="29" t="s">
        <v>24942</v>
      </c>
      <c r="C10029" s="37">
        <v>43900</v>
      </c>
      <c r="D10029" s="29" t="s">
        <v>24865</v>
      </c>
      <c r="E10029" s="29" t="s">
        <v>1093</v>
      </c>
      <c r="F10029" s="29" t="s">
        <v>12</v>
      </c>
      <c r="G10029" s="30" t="s">
        <v>111</v>
      </c>
      <c r="H10029" s="26" t="s">
        <v>11</v>
      </c>
    </row>
    <row r="10030" spans="1:8" x14ac:dyDescent="0.25">
      <c r="A10030" s="29" t="s">
        <v>24705</v>
      </c>
      <c r="B10030" s="29" t="s">
        <v>24942</v>
      </c>
      <c r="C10030" s="37">
        <v>43900</v>
      </c>
      <c r="D10030" s="29" t="s">
        <v>24866</v>
      </c>
      <c r="E10030" s="29" t="s">
        <v>1093</v>
      </c>
      <c r="F10030" s="29" t="s">
        <v>12</v>
      </c>
      <c r="G10030" s="30" t="s">
        <v>111</v>
      </c>
      <c r="H10030" s="26" t="s">
        <v>11</v>
      </c>
    </row>
    <row r="10031" spans="1:8" x14ac:dyDescent="0.25">
      <c r="A10031" s="29" t="s">
        <v>24706</v>
      </c>
      <c r="B10031" s="29" t="s">
        <v>24942</v>
      </c>
      <c r="C10031" s="37"/>
      <c r="D10031" s="29" t="s">
        <v>24867</v>
      </c>
      <c r="E10031" s="29" t="s">
        <v>1093</v>
      </c>
      <c r="F10031" s="29" t="s">
        <v>12</v>
      </c>
      <c r="G10031" s="30" t="s">
        <v>111</v>
      </c>
      <c r="H10031" s="26" t="s">
        <v>11</v>
      </c>
    </row>
    <row r="10032" spans="1:8" x14ac:dyDescent="0.25">
      <c r="A10032" s="29" t="s">
        <v>24707</v>
      </c>
      <c r="B10032" s="29" t="s">
        <v>24942</v>
      </c>
      <c r="C10032" s="37">
        <v>43900</v>
      </c>
      <c r="D10032" s="29" t="s">
        <v>24868</v>
      </c>
      <c r="E10032" s="29" t="s">
        <v>1093</v>
      </c>
      <c r="F10032" s="29" t="s">
        <v>12</v>
      </c>
      <c r="G10032" s="30" t="s">
        <v>111</v>
      </c>
      <c r="H10032" s="26" t="s">
        <v>11</v>
      </c>
    </row>
    <row r="10033" spans="1:8" x14ac:dyDescent="0.25">
      <c r="A10033" s="29" t="s">
        <v>24708</v>
      </c>
      <c r="B10033" s="29" t="s">
        <v>24942</v>
      </c>
      <c r="C10033" s="37">
        <v>43900</v>
      </c>
      <c r="D10033" s="29" t="s">
        <v>24869</v>
      </c>
      <c r="E10033" s="29" t="s">
        <v>1093</v>
      </c>
      <c r="F10033" s="29" t="s">
        <v>12</v>
      </c>
      <c r="G10033" s="30" t="s">
        <v>111</v>
      </c>
      <c r="H10033" s="26" t="s">
        <v>11</v>
      </c>
    </row>
    <row r="10034" spans="1:8" x14ac:dyDescent="0.25">
      <c r="A10034" s="29" t="s">
        <v>24709</v>
      </c>
      <c r="B10034" s="29" t="s">
        <v>24942</v>
      </c>
      <c r="C10034" s="37">
        <v>43900</v>
      </c>
      <c r="D10034" s="29" t="s">
        <v>24870</v>
      </c>
      <c r="E10034" s="29" t="s">
        <v>1112</v>
      </c>
      <c r="F10034" s="29" t="s">
        <v>12</v>
      </c>
      <c r="G10034" s="30" t="s">
        <v>111</v>
      </c>
      <c r="H10034" s="26" t="s">
        <v>11</v>
      </c>
    </row>
    <row r="10035" spans="1:8" x14ac:dyDescent="0.25">
      <c r="A10035" s="29" t="s">
        <v>24710</v>
      </c>
      <c r="B10035" s="29" t="s">
        <v>24942</v>
      </c>
      <c r="C10035" s="37">
        <v>43900</v>
      </c>
      <c r="D10035" s="29" t="s">
        <v>24871</v>
      </c>
      <c r="E10035" s="29" t="s">
        <v>1112</v>
      </c>
      <c r="F10035" s="29" t="s">
        <v>12</v>
      </c>
      <c r="G10035" s="30" t="s">
        <v>111</v>
      </c>
      <c r="H10035" s="26" t="s">
        <v>11</v>
      </c>
    </row>
    <row r="10036" spans="1:8" x14ac:dyDescent="0.25">
      <c r="A10036" s="29" t="s">
        <v>24711</v>
      </c>
      <c r="B10036" s="29" t="s">
        <v>24942</v>
      </c>
      <c r="C10036" s="37">
        <v>43900</v>
      </c>
      <c r="D10036" s="29" t="s">
        <v>24872</v>
      </c>
      <c r="E10036" s="29" t="s">
        <v>1112</v>
      </c>
      <c r="F10036" s="29" t="s">
        <v>12</v>
      </c>
      <c r="G10036" s="30" t="s">
        <v>111</v>
      </c>
      <c r="H10036" s="26" t="s">
        <v>11</v>
      </c>
    </row>
    <row r="10037" spans="1:8" x14ac:dyDescent="0.25">
      <c r="A10037" s="29" t="s">
        <v>24712</v>
      </c>
      <c r="B10037" s="29" t="s">
        <v>24942</v>
      </c>
      <c r="C10037" s="37">
        <v>43900</v>
      </c>
      <c r="D10037" s="29" t="s">
        <v>24873</v>
      </c>
      <c r="E10037" s="29" t="s">
        <v>1112</v>
      </c>
      <c r="F10037" s="29" t="s">
        <v>12</v>
      </c>
      <c r="G10037" s="30" t="s">
        <v>111</v>
      </c>
      <c r="H10037" s="26" t="s">
        <v>11</v>
      </c>
    </row>
    <row r="10038" spans="1:8" x14ac:dyDescent="0.25">
      <c r="A10038" s="29" t="s">
        <v>24713</v>
      </c>
      <c r="B10038" s="29" t="s">
        <v>24942</v>
      </c>
      <c r="C10038" s="37">
        <v>43900</v>
      </c>
      <c r="D10038" s="29" t="s">
        <v>24874</v>
      </c>
      <c r="E10038" s="29" t="s">
        <v>1112</v>
      </c>
      <c r="F10038" s="29" t="s">
        <v>12</v>
      </c>
      <c r="G10038" s="30" t="s">
        <v>111</v>
      </c>
      <c r="H10038" s="26" t="s">
        <v>11</v>
      </c>
    </row>
    <row r="10039" spans="1:8" x14ac:dyDescent="0.25">
      <c r="A10039" s="29" t="s">
        <v>24714</v>
      </c>
      <c r="B10039" s="29" t="s">
        <v>24942</v>
      </c>
      <c r="C10039" s="37">
        <v>43900</v>
      </c>
      <c r="D10039" s="29" t="s">
        <v>24875</v>
      </c>
      <c r="E10039" s="29" t="s">
        <v>1112</v>
      </c>
      <c r="F10039" s="29" t="s">
        <v>12</v>
      </c>
      <c r="G10039" s="30" t="s">
        <v>111</v>
      </c>
      <c r="H10039" s="26" t="s">
        <v>11</v>
      </c>
    </row>
    <row r="10040" spans="1:8" x14ac:dyDescent="0.25">
      <c r="A10040" s="29" t="s">
        <v>24715</v>
      </c>
      <c r="B10040" s="29" t="s">
        <v>24942</v>
      </c>
      <c r="C10040" s="37">
        <v>43900</v>
      </c>
      <c r="D10040" s="29" t="s">
        <v>24876</v>
      </c>
      <c r="E10040" s="29" t="s">
        <v>1112</v>
      </c>
      <c r="F10040" s="29" t="s">
        <v>12</v>
      </c>
      <c r="G10040" s="30" t="s">
        <v>111</v>
      </c>
      <c r="H10040" s="26" t="s">
        <v>11</v>
      </c>
    </row>
    <row r="10041" spans="1:8" x14ac:dyDescent="0.25">
      <c r="A10041" s="29" t="s">
        <v>24716</v>
      </c>
      <c r="B10041" s="29" t="s">
        <v>24942</v>
      </c>
      <c r="C10041" s="37">
        <v>43900</v>
      </c>
      <c r="D10041" s="29" t="s">
        <v>24877</v>
      </c>
      <c r="E10041" s="29" t="s">
        <v>1112</v>
      </c>
      <c r="F10041" s="29" t="s">
        <v>12</v>
      </c>
      <c r="G10041" s="30" t="s">
        <v>111</v>
      </c>
      <c r="H10041" s="26" t="s">
        <v>11</v>
      </c>
    </row>
    <row r="10042" spans="1:8" x14ac:dyDescent="0.25">
      <c r="A10042" s="29" t="s">
        <v>21374</v>
      </c>
      <c r="B10042" s="29" t="s">
        <v>14583</v>
      </c>
      <c r="C10042" s="37">
        <v>43571</v>
      </c>
      <c r="D10042" s="29" t="s">
        <v>6802</v>
      </c>
      <c r="E10042" s="29" t="s">
        <v>1105</v>
      </c>
      <c r="F10042" s="29" t="s">
        <v>12</v>
      </c>
      <c r="G10042" s="30" t="s">
        <v>111</v>
      </c>
      <c r="H10042" s="26" t="s">
        <v>11</v>
      </c>
    </row>
    <row r="10043" spans="1:8" x14ac:dyDescent="0.25">
      <c r="A10043" s="29" t="s">
        <v>21375</v>
      </c>
      <c r="B10043" s="29" t="s">
        <v>14583</v>
      </c>
      <c r="C10043" s="37">
        <v>43571</v>
      </c>
      <c r="D10043" s="29" t="s">
        <v>6803</v>
      </c>
      <c r="E10043" s="29" t="s">
        <v>1326</v>
      </c>
      <c r="F10043" s="29" t="s">
        <v>12</v>
      </c>
      <c r="G10043" s="30" t="s">
        <v>111</v>
      </c>
      <c r="H10043" s="26" t="s">
        <v>11</v>
      </c>
    </row>
    <row r="10044" spans="1:8" x14ac:dyDescent="0.25">
      <c r="A10044" s="29" t="s">
        <v>24717</v>
      </c>
      <c r="B10044" s="29" t="s">
        <v>24942</v>
      </c>
      <c r="C10044" s="37">
        <v>43900</v>
      </c>
      <c r="D10044" s="29" t="s">
        <v>24878</v>
      </c>
      <c r="E10044" s="29" t="s">
        <v>1096</v>
      </c>
      <c r="F10044" s="29" t="s">
        <v>12</v>
      </c>
      <c r="G10044" s="30" t="s">
        <v>111</v>
      </c>
      <c r="H10044" s="26" t="s">
        <v>11</v>
      </c>
    </row>
    <row r="10045" spans="1:8" x14ac:dyDescent="0.25">
      <c r="A10045" s="29" t="s">
        <v>24718</v>
      </c>
      <c r="B10045" s="29" t="s">
        <v>24943</v>
      </c>
      <c r="C10045" s="37">
        <v>44109</v>
      </c>
      <c r="D10045" s="29" t="s">
        <v>24879</v>
      </c>
      <c r="E10045" s="29" t="s">
        <v>1208</v>
      </c>
      <c r="F10045" s="29" t="s">
        <v>12</v>
      </c>
      <c r="G10045" s="30" t="s">
        <v>111</v>
      </c>
      <c r="H10045" s="26" t="s">
        <v>11</v>
      </c>
    </row>
    <row r="10046" spans="1:8" x14ac:dyDescent="0.25">
      <c r="A10046" s="29" t="s">
        <v>24719</v>
      </c>
      <c r="B10046" s="29" t="s">
        <v>24944</v>
      </c>
      <c r="C10046" s="37">
        <v>44993</v>
      </c>
      <c r="D10046" s="29" t="s">
        <v>24880</v>
      </c>
      <c r="E10046" s="29" t="s">
        <v>1112</v>
      </c>
      <c r="F10046" s="29" t="s">
        <v>12</v>
      </c>
      <c r="G10046" s="30" t="s">
        <v>111</v>
      </c>
      <c r="H10046" s="26" t="s">
        <v>11</v>
      </c>
    </row>
    <row r="10047" spans="1:8" x14ac:dyDescent="0.25">
      <c r="A10047" s="29" t="s">
        <v>24720</v>
      </c>
      <c r="B10047" s="29" t="s">
        <v>24944</v>
      </c>
      <c r="C10047" s="37">
        <v>44993</v>
      </c>
      <c r="D10047" s="29" t="s">
        <v>24881</v>
      </c>
      <c r="E10047" s="29" t="s">
        <v>1169</v>
      </c>
      <c r="F10047" s="29" t="s">
        <v>12</v>
      </c>
      <c r="G10047" s="30" t="s">
        <v>111</v>
      </c>
      <c r="H10047" s="26" t="s">
        <v>11</v>
      </c>
    </row>
    <row r="10048" spans="1:8" x14ac:dyDescent="0.25">
      <c r="A10048" s="29" t="s">
        <v>24721</v>
      </c>
      <c r="B10048" s="29" t="s">
        <v>24942</v>
      </c>
      <c r="C10048" s="37">
        <v>43900</v>
      </c>
      <c r="D10048" s="29" t="s">
        <v>24882</v>
      </c>
      <c r="E10048" s="29" t="s">
        <v>1093</v>
      </c>
      <c r="F10048" s="29" t="s">
        <v>12</v>
      </c>
      <c r="G10048" s="30" t="s">
        <v>111</v>
      </c>
      <c r="H10048" s="26" t="s">
        <v>11</v>
      </c>
    </row>
    <row r="10049" spans="1:8" x14ac:dyDescent="0.25">
      <c r="A10049" s="29" t="s">
        <v>24722</v>
      </c>
      <c r="B10049" s="29" t="s">
        <v>24942</v>
      </c>
      <c r="C10049" s="37">
        <v>43900</v>
      </c>
      <c r="D10049" s="29" t="s">
        <v>24883</v>
      </c>
      <c r="E10049" s="29" t="s">
        <v>1093</v>
      </c>
      <c r="F10049" s="29" t="s">
        <v>12</v>
      </c>
      <c r="G10049" s="30" t="s">
        <v>111</v>
      </c>
      <c r="H10049" s="26" t="s">
        <v>11</v>
      </c>
    </row>
    <row r="10050" spans="1:8" x14ac:dyDescent="0.25">
      <c r="A10050" s="29" t="s">
        <v>24723</v>
      </c>
      <c r="B10050" s="29" t="s">
        <v>24942</v>
      </c>
      <c r="C10050" s="37">
        <v>43900</v>
      </c>
      <c r="D10050" s="29" t="s">
        <v>24884</v>
      </c>
      <c r="E10050" s="29" t="s">
        <v>1093</v>
      </c>
      <c r="F10050" s="29" t="s">
        <v>12</v>
      </c>
      <c r="G10050" s="30" t="s">
        <v>111</v>
      </c>
      <c r="H10050" s="26" t="s">
        <v>11</v>
      </c>
    </row>
    <row r="10051" spans="1:8" x14ac:dyDescent="0.25">
      <c r="A10051" s="29" t="s">
        <v>24724</v>
      </c>
      <c r="B10051" s="29" t="s">
        <v>24942</v>
      </c>
      <c r="C10051" s="37">
        <v>43900</v>
      </c>
      <c r="D10051" s="29" t="s">
        <v>24885</v>
      </c>
      <c r="E10051" s="29" t="s">
        <v>1096</v>
      </c>
      <c r="F10051" s="29" t="s">
        <v>12</v>
      </c>
      <c r="G10051" s="30" t="s">
        <v>111</v>
      </c>
      <c r="H10051" s="26" t="s">
        <v>11</v>
      </c>
    </row>
    <row r="10052" spans="1:8" x14ac:dyDescent="0.25">
      <c r="A10052" s="29" t="s">
        <v>24725</v>
      </c>
      <c r="B10052" s="29" t="s">
        <v>24944</v>
      </c>
      <c r="C10052" s="37">
        <v>44993</v>
      </c>
      <c r="D10052" s="29" t="s">
        <v>24886</v>
      </c>
      <c r="E10052" s="29" t="s">
        <v>1169</v>
      </c>
      <c r="F10052" s="29" t="s">
        <v>12</v>
      </c>
      <c r="G10052" s="30" t="s">
        <v>111</v>
      </c>
      <c r="H10052" s="26" t="s">
        <v>11</v>
      </c>
    </row>
    <row r="10053" spans="1:8" x14ac:dyDescent="0.25">
      <c r="A10053" s="29" t="s">
        <v>24636</v>
      </c>
      <c r="B10053" s="29" t="s">
        <v>24944</v>
      </c>
      <c r="C10053" s="37">
        <v>44993</v>
      </c>
      <c r="D10053" s="29" t="s">
        <v>24788</v>
      </c>
      <c r="E10053" s="29" t="s">
        <v>1169</v>
      </c>
      <c r="F10053" s="29" t="s">
        <v>12</v>
      </c>
      <c r="G10053" s="30" t="s">
        <v>111</v>
      </c>
      <c r="H10053" s="26" t="s">
        <v>11</v>
      </c>
    </row>
    <row r="10054" spans="1:8" x14ac:dyDescent="0.25">
      <c r="A10054" s="29" t="s">
        <v>24726</v>
      </c>
      <c r="B10054" s="29" t="s">
        <v>24944</v>
      </c>
      <c r="C10054" s="37">
        <v>44993</v>
      </c>
      <c r="D10054" s="29" t="s">
        <v>24887</v>
      </c>
      <c r="E10054" s="29" t="s">
        <v>1299</v>
      </c>
      <c r="F10054" s="29" t="s">
        <v>12</v>
      </c>
      <c r="G10054" s="30" t="s">
        <v>111</v>
      </c>
      <c r="H10054" s="26" t="s">
        <v>11</v>
      </c>
    </row>
    <row r="10055" spans="1:8" x14ac:dyDescent="0.25">
      <c r="A10055" s="29" t="s">
        <v>24727</v>
      </c>
      <c r="B10055" s="29" t="s">
        <v>24942</v>
      </c>
      <c r="C10055" s="37">
        <v>43900</v>
      </c>
      <c r="D10055" s="29" t="s">
        <v>24888</v>
      </c>
      <c r="E10055" s="29" t="s">
        <v>1112</v>
      </c>
      <c r="F10055" s="29" t="s">
        <v>12</v>
      </c>
      <c r="G10055" s="30" t="s">
        <v>111</v>
      </c>
      <c r="H10055" s="26" t="s">
        <v>11</v>
      </c>
    </row>
    <row r="10056" spans="1:8" x14ac:dyDescent="0.25">
      <c r="A10056" s="29" t="s">
        <v>24728</v>
      </c>
      <c r="B10056" s="29" t="s">
        <v>24942</v>
      </c>
      <c r="C10056" s="37">
        <v>43900</v>
      </c>
      <c r="D10056" s="29" t="s">
        <v>24889</v>
      </c>
      <c r="E10056" s="29" t="s">
        <v>1112</v>
      </c>
      <c r="F10056" s="29" t="s">
        <v>12</v>
      </c>
      <c r="G10056" s="30" t="s">
        <v>111</v>
      </c>
      <c r="H10056" s="26" t="s">
        <v>11</v>
      </c>
    </row>
    <row r="10057" spans="1:8" x14ac:dyDescent="0.25">
      <c r="A10057" s="29" t="s">
        <v>24729</v>
      </c>
      <c r="B10057" s="29" t="s">
        <v>24942</v>
      </c>
      <c r="C10057" s="37">
        <v>43900</v>
      </c>
      <c r="D10057" s="29" t="s">
        <v>24890</v>
      </c>
      <c r="E10057" s="29" t="s">
        <v>1112</v>
      </c>
      <c r="F10057" s="29" t="s">
        <v>12</v>
      </c>
      <c r="G10057" s="30" t="s">
        <v>111</v>
      </c>
      <c r="H10057" s="26" t="s">
        <v>11</v>
      </c>
    </row>
    <row r="10058" spans="1:8" x14ac:dyDescent="0.25">
      <c r="A10058" s="29" t="s">
        <v>24730</v>
      </c>
      <c r="B10058" s="29" t="s">
        <v>24942</v>
      </c>
      <c r="C10058" s="37">
        <v>43900</v>
      </c>
      <c r="D10058" s="29" t="s">
        <v>24891</v>
      </c>
      <c r="E10058" s="29" t="s">
        <v>1112</v>
      </c>
      <c r="F10058" s="29" t="s">
        <v>12</v>
      </c>
      <c r="G10058" s="30" t="s">
        <v>111</v>
      </c>
      <c r="H10058" s="26" t="s">
        <v>11</v>
      </c>
    </row>
    <row r="10059" spans="1:8" x14ac:dyDescent="0.25">
      <c r="A10059" s="29" t="s">
        <v>24731</v>
      </c>
      <c r="B10059" s="29" t="s">
        <v>24942</v>
      </c>
      <c r="C10059" s="37"/>
      <c r="D10059" s="29" t="s">
        <v>24892</v>
      </c>
      <c r="E10059" s="29" t="s">
        <v>1112</v>
      </c>
      <c r="F10059" s="29" t="s">
        <v>12</v>
      </c>
      <c r="G10059" s="30" t="s">
        <v>111</v>
      </c>
      <c r="H10059" s="26" t="s">
        <v>11</v>
      </c>
    </row>
    <row r="10060" spans="1:8" x14ac:dyDescent="0.25">
      <c r="A10060" s="29" t="s">
        <v>24732</v>
      </c>
      <c r="B10060" s="29" t="s">
        <v>24942</v>
      </c>
      <c r="C10060" s="37">
        <v>43900</v>
      </c>
      <c r="D10060" s="29" t="s">
        <v>24893</v>
      </c>
      <c r="E10060" s="29" t="s">
        <v>1112</v>
      </c>
      <c r="F10060" s="29" t="s">
        <v>12</v>
      </c>
      <c r="G10060" s="30" t="s">
        <v>111</v>
      </c>
      <c r="H10060" s="26" t="s">
        <v>11</v>
      </c>
    </row>
    <row r="10061" spans="1:8" x14ac:dyDescent="0.25">
      <c r="A10061" s="29" t="s">
        <v>24733</v>
      </c>
      <c r="B10061" s="29" t="s">
        <v>24942</v>
      </c>
      <c r="C10061" s="37">
        <v>43900</v>
      </c>
      <c r="D10061" s="29" t="s">
        <v>24894</v>
      </c>
      <c r="E10061" s="29" t="s">
        <v>1112</v>
      </c>
      <c r="F10061" s="29" t="s">
        <v>12</v>
      </c>
      <c r="G10061" s="30" t="s">
        <v>111</v>
      </c>
      <c r="H10061" s="26" t="s">
        <v>11</v>
      </c>
    </row>
    <row r="10062" spans="1:8" x14ac:dyDescent="0.25">
      <c r="A10062" s="29" t="s">
        <v>24734</v>
      </c>
      <c r="B10062" s="29" t="s">
        <v>24942</v>
      </c>
      <c r="C10062" s="37">
        <v>43900</v>
      </c>
      <c r="D10062" s="29" t="s">
        <v>24895</v>
      </c>
      <c r="E10062" s="29" t="s">
        <v>1112</v>
      </c>
      <c r="F10062" s="29" t="s">
        <v>12</v>
      </c>
      <c r="G10062" s="30" t="s">
        <v>111</v>
      </c>
      <c r="H10062" s="26" t="s">
        <v>11</v>
      </c>
    </row>
    <row r="10063" spans="1:8" x14ac:dyDescent="0.25">
      <c r="A10063" s="29" t="s">
        <v>24735</v>
      </c>
      <c r="B10063" s="29" t="s">
        <v>24942</v>
      </c>
      <c r="C10063" s="37">
        <v>43900</v>
      </c>
      <c r="D10063" s="29" t="s">
        <v>24896</v>
      </c>
      <c r="E10063" s="29" t="s">
        <v>1112</v>
      </c>
      <c r="F10063" s="29" t="s">
        <v>12</v>
      </c>
      <c r="G10063" s="30" t="s">
        <v>111</v>
      </c>
      <c r="H10063" s="26" t="s">
        <v>11</v>
      </c>
    </row>
    <row r="10064" spans="1:8" x14ac:dyDescent="0.25">
      <c r="A10064" s="29" t="s">
        <v>24736</v>
      </c>
      <c r="B10064" s="29" t="s">
        <v>24942</v>
      </c>
      <c r="C10064" s="37">
        <v>43900</v>
      </c>
      <c r="D10064" s="29" t="s">
        <v>24897</v>
      </c>
      <c r="E10064" s="29" t="s">
        <v>1096</v>
      </c>
      <c r="F10064" s="29" t="s">
        <v>12</v>
      </c>
      <c r="G10064" s="30" t="s">
        <v>111</v>
      </c>
      <c r="H10064" s="26" t="s">
        <v>11</v>
      </c>
    </row>
    <row r="10065" spans="1:8" x14ac:dyDescent="0.25">
      <c r="A10065" s="29" t="s">
        <v>24737</v>
      </c>
      <c r="B10065" s="29" t="s">
        <v>24942</v>
      </c>
      <c r="C10065" s="37">
        <v>43900</v>
      </c>
      <c r="D10065" s="29" t="s">
        <v>24898</v>
      </c>
      <c r="E10065" s="29" t="s">
        <v>1096</v>
      </c>
      <c r="F10065" s="29" t="s">
        <v>12</v>
      </c>
      <c r="G10065" s="30" t="s">
        <v>111</v>
      </c>
      <c r="H10065" s="26" t="s">
        <v>11</v>
      </c>
    </row>
    <row r="10066" spans="1:8" x14ac:dyDescent="0.25">
      <c r="A10066" s="29" t="s">
        <v>24738</v>
      </c>
      <c r="B10066" s="29" t="s">
        <v>24942</v>
      </c>
      <c r="C10066" s="37">
        <v>43900</v>
      </c>
      <c r="D10066" s="29" t="s">
        <v>24899</v>
      </c>
      <c r="E10066" s="29" t="s">
        <v>1096</v>
      </c>
      <c r="F10066" s="29" t="s">
        <v>12</v>
      </c>
      <c r="G10066" s="30" t="s">
        <v>111</v>
      </c>
      <c r="H10066" s="26" t="s">
        <v>11</v>
      </c>
    </row>
    <row r="10067" spans="1:8" x14ac:dyDescent="0.25">
      <c r="A10067" s="29" t="s">
        <v>24739</v>
      </c>
      <c r="B10067" s="29" t="s">
        <v>24942</v>
      </c>
      <c r="C10067" s="37">
        <v>43900</v>
      </c>
      <c r="D10067" s="29" t="s">
        <v>24900</v>
      </c>
      <c r="E10067" s="29" t="s">
        <v>1096</v>
      </c>
      <c r="F10067" s="29" t="s">
        <v>12</v>
      </c>
      <c r="G10067" s="30" t="s">
        <v>111</v>
      </c>
      <c r="H10067" s="26" t="s">
        <v>11</v>
      </c>
    </row>
    <row r="10068" spans="1:8" x14ac:dyDescent="0.25">
      <c r="A10068" s="29" t="s">
        <v>24740</v>
      </c>
      <c r="B10068" s="29" t="s">
        <v>24942</v>
      </c>
      <c r="C10068" s="37">
        <v>43900</v>
      </c>
      <c r="D10068" s="29" t="s">
        <v>24901</v>
      </c>
      <c r="E10068" s="29" t="s">
        <v>1096</v>
      </c>
      <c r="F10068" s="29" t="s">
        <v>12</v>
      </c>
      <c r="G10068" s="30" t="s">
        <v>111</v>
      </c>
      <c r="H10068" s="26" t="s">
        <v>11</v>
      </c>
    </row>
    <row r="10069" spans="1:8" x14ac:dyDescent="0.25">
      <c r="A10069" s="29" t="s">
        <v>24741</v>
      </c>
      <c r="B10069" s="29" t="s">
        <v>24942</v>
      </c>
      <c r="C10069" s="37">
        <v>43900</v>
      </c>
      <c r="D10069" s="29" t="s">
        <v>24902</v>
      </c>
      <c r="E10069" s="29" t="s">
        <v>1096</v>
      </c>
      <c r="F10069" s="29" t="s">
        <v>12</v>
      </c>
      <c r="G10069" s="30" t="s">
        <v>111</v>
      </c>
      <c r="H10069" s="26" t="s">
        <v>11</v>
      </c>
    </row>
    <row r="10070" spans="1:8" x14ac:dyDescent="0.25">
      <c r="A10070" s="29" t="s">
        <v>24742</v>
      </c>
      <c r="B10070" s="29" t="s">
        <v>24942</v>
      </c>
      <c r="C10070" s="37">
        <v>43900</v>
      </c>
      <c r="D10070" s="29" t="s">
        <v>24903</v>
      </c>
      <c r="E10070" s="29" t="s">
        <v>1096</v>
      </c>
      <c r="F10070" s="29" t="s">
        <v>12</v>
      </c>
      <c r="G10070" s="30" t="s">
        <v>111</v>
      </c>
      <c r="H10070" s="26" t="s">
        <v>11</v>
      </c>
    </row>
    <row r="10071" spans="1:8" x14ac:dyDescent="0.25">
      <c r="A10071" s="29" t="s">
        <v>24743</v>
      </c>
      <c r="B10071" s="29" t="s">
        <v>24942</v>
      </c>
      <c r="C10071" s="37">
        <v>43900</v>
      </c>
      <c r="D10071" s="29" t="s">
        <v>24904</v>
      </c>
      <c r="E10071" s="29" t="s">
        <v>1096</v>
      </c>
      <c r="F10071" s="29" t="s">
        <v>12</v>
      </c>
      <c r="G10071" s="30" t="s">
        <v>111</v>
      </c>
      <c r="H10071" s="26" t="s">
        <v>11</v>
      </c>
    </row>
    <row r="10072" spans="1:8" x14ac:dyDescent="0.25">
      <c r="A10072" s="29" t="s">
        <v>24744</v>
      </c>
      <c r="B10072" s="29" t="s">
        <v>24942</v>
      </c>
      <c r="C10072" s="37">
        <v>43900</v>
      </c>
      <c r="D10072" s="29" t="s">
        <v>24905</v>
      </c>
      <c r="E10072" s="29" t="s">
        <v>1096</v>
      </c>
      <c r="F10072" s="29" t="s">
        <v>12</v>
      </c>
      <c r="G10072" s="30" t="s">
        <v>111</v>
      </c>
      <c r="H10072" s="26" t="s">
        <v>11</v>
      </c>
    </row>
    <row r="10073" spans="1:8" x14ac:dyDescent="0.25">
      <c r="A10073" s="29" t="s">
        <v>24745</v>
      </c>
      <c r="B10073" s="29" t="s">
        <v>24944</v>
      </c>
      <c r="C10073" s="37">
        <v>44993</v>
      </c>
      <c r="D10073" s="29" t="s">
        <v>24906</v>
      </c>
      <c r="E10073" s="29" t="s">
        <v>1092</v>
      </c>
      <c r="F10073" s="29" t="s">
        <v>12</v>
      </c>
      <c r="G10073" s="30" t="s">
        <v>111</v>
      </c>
      <c r="H10073" s="26" t="s">
        <v>11</v>
      </c>
    </row>
    <row r="10074" spans="1:8" x14ac:dyDescent="0.25">
      <c r="A10074" s="29" t="s">
        <v>24640</v>
      </c>
      <c r="B10074" s="29" t="s">
        <v>24944</v>
      </c>
      <c r="C10074" s="37">
        <v>44993</v>
      </c>
      <c r="D10074" s="29" t="s">
        <v>24799</v>
      </c>
      <c r="E10074" s="29" t="s">
        <v>1169</v>
      </c>
      <c r="F10074" s="29" t="s">
        <v>12</v>
      </c>
      <c r="G10074" s="30" t="s">
        <v>111</v>
      </c>
      <c r="H10074" s="26" t="s">
        <v>11</v>
      </c>
    </row>
    <row r="10075" spans="1:8" x14ac:dyDescent="0.25">
      <c r="A10075" s="29" t="s">
        <v>24641</v>
      </c>
      <c r="B10075" s="29" t="s">
        <v>24944</v>
      </c>
      <c r="C10075" s="37">
        <v>44993</v>
      </c>
      <c r="D10075" s="29" t="s">
        <v>24800</v>
      </c>
      <c r="E10075" s="29" t="s">
        <v>1169</v>
      </c>
      <c r="F10075" s="29" t="s">
        <v>12</v>
      </c>
      <c r="G10075" s="30" t="s">
        <v>111</v>
      </c>
      <c r="H10075" s="26" t="s">
        <v>11</v>
      </c>
    </row>
    <row r="10076" spans="1:8" x14ac:dyDescent="0.25">
      <c r="A10076" s="29" t="s">
        <v>24746</v>
      </c>
      <c r="B10076" s="29" t="s">
        <v>24944</v>
      </c>
      <c r="C10076" s="37">
        <v>44993</v>
      </c>
      <c r="D10076" s="29" t="s">
        <v>24907</v>
      </c>
      <c r="E10076" s="29" t="s">
        <v>1169</v>
      </c>
      <c r="F10076" s="29" t="s">
        <v>12</v>
      </c>
      <c r="G10076" s="30" t="s">
        <v>111</v>
      </c>
      <c r="H10076" s="26" t="s">
        <v>11</v>
      </c>
    </row>
    <row r="10077" spans="1:8" x14ac:dyDescent="0.25">
      <c r="A10077" s="29" t="s">
        <v>24642</v>
      </c>
      <c r="B10077" s="29" t="s">
        <v>24944</v>
      </c>
      <c r="C10077" s="37">
        <v>44993</v>
      </c>
      <c r="D10077" s="29" t="s">
        <v>24908</v>
      </c>
      <c r="E10077" s="29" t="s">
        <v>1092</v>
      </c>
      <c r="F10077" s="29" t="s">
        <v>12</v>
      </c>
      <c r="G10077" s="30" t="s">
        <v>111</v>
      </c>
      <c r="H10077" s="26" t="s">
        <v>11</v>
      </c>
    </row>
    <row r="10078" spans="1:8" x14ac:dyDescent="0.25">
      <c r="A10078" s="29" t="s">
        <v>24643</v>
      </c>
      <c r="B10078" s="29" t="s">
        <v>24944</v>
      </c>
      <c r="C10078" s="37">
        <v>44993</v>
      </c>
      <c r="D10078" s="29" t="s">
        <v>24801</v>
      </c>
      <c r="E10078" s="29" t="s">
        <v>1092</v>
      </c>
      <c r="F10078" s="29" t="s">
        <v>12</v>
      </c>
      <c r="G10078" s="30" t="s">
        <v>111</v>
      </c>
      <c r="H10078" s="26" t="s">
        <v>11</v>
      </c>
    </row>
    <row r="10079" spans="1:8" x14ac:dyDescent="0.25">
      <c r="A10079" s="29" t="s">
        <v>21376</v>
      </c>
      <c r="B10079" s="29" t="s">
        <v>14577</v>
      </c>
      <c r="C10079" s="37">
        <v>42457</v>
      </c>
      <c r="D10079" s="29" t="s">
        <v>6804</v>
      </c>
      <c r="E10079" s="29" t="s">
        <v>1169</v>
      </c>
      <c r="F10079" s="29" t="s">
        <v>12</v>
      </c>
      <c r="G10079" s="30" t="s">
        <v>111</v>
      </c>
      <c r="H10079" s="26" t="s">
        <v>11</v>
      </c>
    </row>
    <row r="10080" spans="1:8" x14ac:dyDescent="0.25">
      <c r="A10080" s="29" t="s">
        <v>21377</v>
      </c>
      <c r="B10080" s="29" t="s">
        <v>14577</v>
      </c>
      <c r="C10080" s="37">
        <v>42457</v>
      </c>
      <c r="D10080" s="29" t="s">
        <v>6805</v>
      </c>
      <c r="E10080" s="29" t="s">
        <v>1169</v>
      </c>
      <c r="F10080" s="29" t="s">
        <v>12</v>
      </c>
      <c r="G10080" s="30" t="s">
        <v>111</v>
      </c>
      <c r="H10080" s="26" t="s">
        <v>11</v>
      </c>
    </row>
    <row r="10081" spans="1:8" x14ac:dyDescent="0.25">
      <c r="A10081" s="29" t="s">
        <v>24676</v>
      </c>
      <c r="B10081" s="29" t="s">
        <v>24948</v>
      </c>
      <c r="C10081" s="37">
        <v>43900</v>
      </c>
      <c r="D10081" s="29" t="s">
        <v>24909</v>
      </c>
      <c r="E10081" s="29" t="s">
        <v>1094</v>
      </c>
      <c r="F10081" s="29" t="s">
        <v>12</v>
      </c>
      <c r="G10081" s="30" t="s">
        <v>111</v>
      </c>
      <c r="H10081" s="26" t="s">
        <v>11</v>
      </c>
    </row>
    <row r="10082" spans="1:8" x14ac:dyDescent="0.25">
      <c r="A10082" s="29" t="s">
        <v>24747</v>
      </c>
      <c r="B10082" s="29" t="s">
        <v>24949</v>
      </c>
      <c r="C10082" s="37">
        <v>45028</v>
      </c>
      <c r="D10082" s="29" t="s">
        <v>24910</v>
      </c>
      <c r="E10082" s="29" t="s">
        <v>1092</v>
      </c>
      <c r="F10082" s="29" t="s">
        <v>12</v>
      </c>
      <c r="G10082" s="30" t="s">
        <v>111</v>
      </c>
      <c r="H10082" s="26" t="s">
        <v>11</v>
      </c>
    </row>
    <row r="10083" spans="1:8" x14ac:dyDescent="0.25">
      <c r="A10083" s="29" t="s">
        <v>24746</v>
      </c>
      <c r="B10083" s="29" t="s">
        <v>24944</v>
      </c>
      <c r="C10083" s="37">
        <v>44993</v>
      </c>
      <c r="D10083" s="29" t="s">
        <v>24907</v>
      </c>
      <c r="E10083" s="29" t="s">
        <v>1169</v>
      </c>
      <c r="F10083" s="29" t="s">
        <v>12</v>
      </c>
      <c r="G10083" s="30" t="s">
        <v>111</v>
      </c>
      <c r="H10083" s="26" t="s">
        <v>11</v>
      </c>
    </row>
    <row r="10084" spans="1:8" x14ac:dyDescent="0.25">
      <c r="A10084" s="29" t="s">
        <v>24726</v>
      </c>
      <c r="B10084" s="29" t="s">
        <v>24944</v>
      </c>
      <c r="C10084" s="37">
        <v>44993</v>
      </c>
      <c r="D10084" s="29" t="s">
        <v>24887</v>
      </c>
      <c r="E10084" s="29" t="s">
        <v>1299</v>
      </c>
      <c r="F10084" s="29" t="s">
        <v>12</v>
      </c>
      <c r="G10084" s="30" t="s">
        <v>111</v>
      </c>
      <c r="H10084" s="26" t="s">
        <v>11</v>
      </c>
    </row>
    <row r="10085" spans="1:8" x14ac:dyDescent="0.25">
      <c r="A10085" s="29" t="s">
        <v>24653</v>
      </c>
      <c r="B10085" s="29" t="s">
        <v>24944</v>
      </c>
      <c r="C10085" s="37">
        <v>44993</v>
      </c>
      <c r="D10085" s="29" t="s">
        <v>24811</v>
      </c>
      <c r="E10085" s="29" t="s">
        <v>1105</v>
      </c>
      <c r="F10085" s="29" t="s">
        <v>12</v>
      </c>
      <c r="G10085" s="30" t="s">
        <v>111</v>
      </c>
      <c r="H10085" s="26" t="s">
        <v>11</v>
      </c>
    </row>
    <row r="10086" spans="1:8" x14ac:dyDescent="0.25">
      <c r="A10086" s="29" t="s">
        <v>21378</v>
      </c>
      <c r="B10086" s="29" t="s">
        <v>14578</v>
      </c>
      <c r="C10086" s="37">
        <v>42723</v>
      </c>
      <c r="D10086" s="29" t="s">
        <v>6806</v>
      </c>
      <c r="E10086" s="29" t="s">
        <v>1091</v>
      </c>
      <c r="F10086" s="29" t="s">
        <v>12</v>
      </c>
      <c r="G10086" s="30" t="s">
        <v>111</v>
      </c>
      <c r="H10086" s="26" t="s">
        <v>11</v>
      </c>
    </row>
    <row r="10087" spans="1:8" x14ac:dyDescent="0.25">
      <c r="A10087" s="29" t="s">
        <v>21379</v>
      </c>
      <c r="B10087" s="29" t="s">
        <v>14578</v>
      </c>
      <c r="C10087" s="37">
        <v>42723</v>
      </c>
      <c r="D10087" s="29" t="s">
        <v>6807</v>
      </c>
      <c r="E10087" s="29" t="s">
        <v>1326</v>
      </c>
      <c r="F10087" s="29" t="s">
        <v>12</v>
      </c>
      <c r="G10087" s="30" t="s">
        <v>111</v>
      </c>
      <c r="H10087" s="26" t="s">
        <v>11</v>
      </c>
    </row>
    <row r="10088" spans="1:8" x14ac:dyDescent="0.25">
      <c r="A10088" s="29" t="s">
        <v>21380</v>
      </c>
      <c r="B10088" s="29" t="s">
        <v>14583</v>
      </c>
      <c r="C10088" s="37">
        <v>43571</v>
      </c>
      <c r="D10088" s="29" t="s">
        <v>6808</v>
      </c>
      <c r="E10088" s="29" t="s">
        <v>1105</v>
      </c>
      <c r="F10088" s="29" t="s">
        <v>12</v>
      </c>
      <c r="G10088" s="30" t="s">
        <v>111</v>
      </c>
      <c r="H10088" s="26" t="s">
        <v>11</v>
      </c>
    </row>
    <row r="10089" spans="1:8" x14ac:dyDescent="0.25">
      <c r="A10089" s="29" t="s">
        <v>24719</v>
      </c>
      <c r="B10089" s="29" t="s">
        <v>24944</v>
      </c>
      <c r="C10089" s="37">
        <v>44993</v>
      </c>
      <c r="D10089" s="29" t="s">
        <v>24880</v>
      </c>
      <c r="E10089" s="29" t="s">
        <v>1112</v>
      </c>
      <c r="F10089" s="29" t="s">
        <v>12</v>
      </c>
      <c r="G10089" s="30" t="s">
        <v>111</v>
      </c>
      <c r="H10089" s="26" t="s">
        <v>11</v>
      </c>
    </row>
    <row r="10090" spans="1:8" x14ac:dyDescent="0.25">
      <c r="A10090" s="29" t="s">
        <v>24635</v>
      </c>
      <c r="B10090" s="29" t="s">
        <v>24944</v>
      </c>
      <c r="C10090" s="37">
        <v>44993</v>
      </c>
      <c r="D10090" s="29" t="s">
        <v>24787</v>
      </c>
      <c r="E10090" s="29" t="s">
        <v>1281</v>
      </c>
      <c r="F10090" s="29" t="s">
        <v>12</v>
      </c>
      <c r="G10090" s="30" t="s">
        <v>111</v>
      </c>
      <c r="H10090" s="26" t="s">
        <v>11</v>
      </c>
    </row>
    <row r="10091" spans="1:8" x14ac:dyDescent="0.25">
      <c r="A10091" s="29" t="s">
        <v>24745</v>
      </c>
      <c r="B10091" s="29" t="s">
        <v>24944</v>
      </c>
      <c r="C10091" s="37">
        <v>44993</v>
      </c>
      <c r="D10091" s="29" t="s">
        <v>24906</v>
      </c>
      <c r="E10091" s="29" t="s">
        <v>1092</v>
      </c>
      <c r="F10091" s="29" t="s">
        <v>12</v>
      </c>
      <c r="G10091" s="30" t="s">
        <v>111</v>
      </c>
      <c r="H10091" s="26" t="s">
        <v>11</v>
      </c>
    </row>
    <row r="10092" spans="1:8" x14ac:dyDescent="0.25">
      <c r="A10092" s="29" t="s">
        <v>24725</v>
      </c>
      <c r="B10092" s="29" t="s">
        <v>24944</v>
      </c>
      <c r="C10092" s="37">
        <v>44993</v>
      </c>
      <c r="D10092" s="29" t="s">
        <v>24886</v>
      </c>
      <c r="E10092" s="29" t="s">
        <v>1169</v>
      </c>
      <c r="F10092" s="29" t="s">
        <v>12</v>
      </c>
      <c r="G10092" s="30" t="s">
        <v>111</v>
      </c>
      <c r="H10092" s="26" t="s">
        <v>11</v>
      </c>
    </row>
    <row r="10093" spans="1:8" x14ac:dyDescent="0.25">
      <c r="A10093" s="29" t="s">
        <v>24720</v>
      </c>
      <c r="B10093" s="29" t="s">
        <v>24944</v>
      </c>
      <c r="C10093" s="37">
        <v>44993</v>
      </c>
      <c r="D10093" s="29" t="s">
        <v>24881</v>
      </c>
      <c r="E10093" s="29" t="s">
        <v>1169</v>
      </c>
      <c r="F10093" s="29" t="s">
        <v>12</v>
      </c>
      <c r="G10093" s="30" t="s">
        <v>111</v>
      </c>
      <c r="H10093" s="26" t="s">
        <v>11</v>
      </c>
    </row>
    <row r="10094" spans="1:8" x14ac:dyDescent="0.25">
      <c r="A10094" s="29" t="s">
        <v>21381</v>
      </c>
      <c r="B10094" s="29" t="s">
        <v>14583</v>
      </c>
      <c r="C10094" s="37">
        <v>43571</v>
      </c>
      <c r="D10094" s="29" t="s">
        <v>6809</v>
      </c>
      <c r="E10094" s="29" t="s">
        <v>1112</v>
      </c>
      <c r="F10094" s="29" t="s">
        <v>12</v>
      </c>
      <c r="G10094" s="30" t="s">
        <v>111</v>
      </c>
      <c r="H10094" s="26" t="s">
        <v>11</v>
      </c>
    </row>
    <row r="10095" spans="1:8" x14ac:dyDescent="0.25">
      <c r="A10095" s="29" t="s">
        <v>21382</v>
      </c>
      <c r="B10095" s="29" t="s">
        <v>14577</v>
      </c>
      <c r="C10095" s="37">
        <v>42457</v>
      </c>
      <c r="D10095" s="29" t="s">
        <v>6810</v>
      </c>
      <c r="E10095" s="29" t="s">
        <v>1091</v>
      </c>
      <c r="F10095" s="29" t="s">
        <v>12</v>
      </c>
      <c r="G10095" s="30" t="s">
        <v>111</v>
      </c>
      <c r="H10095" s="26" t="s">
        <v>11</v>
      </c>
    </row>
    <row r="10096" spans="1:8" x14ac:dyDescent="0.25">
      <c r="A10096" s="29" t="s">
        <v>21383</v>
      </c>
      <c r="B10096" s="29" t="s">
        <v>14577</v>
      </c>
      <c r="C10096" s="37">
        <v>42457</v>
      </c>
      <c r="D10096" s="29" t="s">
        <v>24911</v>
      </c>
      <c r="E10096" s="29" t="s">
        <v>1091</v>
      </c>
      <c r="F10096" s="29" t="s">
        <v>12</v>
      </c>
      <c r="G10096" s="30" t="s">
        <v>111</v>
      </c>
      <c r="H10096" s="26" t="s">
        <v>11</v>
      </c>
    </row>
    <row r="10097" spans="1:8" x14ac:dyDescent="0.25">
      <c r="A10097" s="29" t="s">
        <v>21384</v>
      </c>
      <c r="B10097" s="29" t="s">
        <v>14577</v>
      </c>
      <c r="C10097" s="37">
        <v>42457</v>
      </c>
      <c r="D10097" s="29" t="s">
        <v>6811</v>
      </c>
      <c r="E10097" s="29" t="s">
        <v>1169</v>
      </c>
      <c r="F10097" s="29" t="s">
        <v>12</v>
      </c>
      <c r="G10097" s="30" t="s">
        <v>111</v>
      </c>
      <c r="H10097" s="26" t="s">
        <v>11</v>
      </c>
    </row>
    <row r="10098" spans="1:8" x14ac:dyDescent="0.25">
      <c r="A10098" s="29" t="s">
        <v>21385</v>
      </c>
      <c r="B10098" s="29" t="s">
        <v>14583</v>
      </c>
      <c r="C10098" s="37">
        <v>43571</v>
      </c>
      <c r="D10098" s="29" t="s">
        <v>6812</v>
      </c>
      <c r="E10098" s="29" t="s">
        <v>1110</v>
      </c>
      <c r="F10098" s="29" t="s">
        <v>12</v>
      </c>
      <c r="G10098" s="30" t="s">
        <v>111</v>
      </c>
      <c r="H10098" s="26" t="s">
        <v>11</v>
      </c>
    </row>
    <row r="10099" spans="1:8" x14ac:dyDescent="0.25">
      <c r="A10099" s="29" t="s">
        <v>21386</v>
      </c>
      <c r="B10099" s="29" t="s">
        <v>14583</v>
      </c>
      <c r="C10099" s="37">
        <v>43571</v>
      </c>
      <c r="D10099" s="29" t="s">
        <v>6813</v>
      </c>
      <c r="E10099" s="29" t="s">
        <v>1112</v>
      </c>
      <c r="F10099" s="29" t="s">
        <v>12</v>
      </c>
      <c r="G10099" s="30" t="s">
        <v>111</v>
      </c>
      <c r="H10099" s="26" t="s">
        <v>11</v>
      </c>
    </row>
    <row r="10100" spans="1:8" x14ac:dyDescent="0.25">
      <c r="A10100" s="29" t="s">
        <v>24748</v>
      </c>
      <c r="B10100" s="29" t="s">
        <v>14583</v>
      </c>
      <c r="C10100" s="37">
        <v>43571</v>
      </c>
      <c r="D10100" s="29" t="s">
        <v>24912</v>
      </c>
      <c r="E10100" s="29" t="s">
        <v>1112</v>
      </c>
      <c r="F10100" s="29" t="s">
        <v>12</v>
      </c>
      <c r="G10100" s="30" t="s">
        <v>111</v>
      </c>
      <c r="H10100" s="26" t="s">
        <v>11</v>
      </c>
    </row>
    <row r="10101" spans="1:8" x14ac:dyDescent="0.25">
      <c r="A10101" s="29" t="s">
        <v>21387</v>
      </c>
      <c r="B10101" s="29" t="s">
        <v>14580</v>
      </c>
      <c r="C10101" s="37">
        <v>43780</v>
      </c>
      <c r="D10101" s="29" t="s">
        <v>6814</v>
      </c>
      <c r="E10101" s="29" t="s">
        <v>1091</v>
      </c>
      <c r="F10101" s="29" t="s">
        <v>12</v>
      </c>
      <c r="G10101" s="30" t="s">
        <v>111</v>
      </c>
      <c r="H10101" s="26" t="s">
        <v>11</v>
      </c>
    </row>
    <row r="10102" spans="1:8" x14ac:dyDescent="0.25">
      <c r="A10102" s="29" t="s">
        <v>21388</v>
      </c>
      <c r="B10102" s="29" t="s">
        <v>14584</v>
      </c>
      <c r="C10102" s="37">
        <v>43102</v>
      </c>
      <c r="D10102" s="29" t="s">
        <v>6815</v>
      </c>
      <c r="E10102" s="29" t="s">
        <v>1281</v>
      </c>
      <c r="F10102" s="29" t="s">
        <v>12</v>
      </c>
      <c r="G10102" s="30" t="s">
        <v>111</v>
      </c>
      <c r="H10102" s="26" t="s">
        <v>11</v>
      </c>
    </row>
    <row r="10103" spans="1:8" x14ac:dyDescent="0.25">
      <c r="A10103" s="29" t="s">
        <v>21389</v>
      </c>
      <c r="B10103" s="29" t="s">
        <v>14584</v>
      </c>
      <c r="C10103" s="37">
        <v>43102</v>
      </c>
      <c r="D10103" s="29" t="s">
        <v>6816</v>
      </c>
      <c r="E10103" s="29" t="s">
        <v>1281</v>
      </c>
      <c r="F10103" s="29" t="s">
        <v>12</v>
      </c>
      <c r="G10103" s="30" t="s">
        <v>111</v>
      </c>
      <c r="H10103" s="26" t="s">
        <v>11</v>
      </c>
    </row>
    <row r="10104" spans="1:8" x14ac:dyDescent="0.25">
      <c r="A10104" s="29" t="s">
        <v>21390</v>
      </c>
      <c r="B10104" s="29" t="s">
        <v>14583</v>
      </c>
      <c r="C10104" s="37">
        <v>43571</v>
      </c>
      <c r="D10104" s="29" t="s">
        <v>6817</v>
      </c>
      <c r="E10104" s="29" t="s">
        <v>1091</v>
      </c>
      <c r="F10104" s="29" t="s">
        <v>12</v>
      </c>
      <c r="G10104" s="30" t="s">
        <v>111</v>
      </c>
      <c r="H10104" s="26" t="s">
        <v>11</v>
      </c>
    </row>
    <row r="10105" spans="1:8" x14ac:dyDescent="0.25">
      <c r="A10105" s="29" t="s">
        <v>21391</v>
      </c>
      <c r="B10105" s="29" t="s">
        <v>14577</v>
      </c>
      <c r="C10105" s="37">
        <v>42457</v>
      </c>
      <c r="D10105" s="29" t="s">
        <v>6818</v>
      </c>
      <c r="E10105" s="29" t="s">
        <v>1091</v>
      </c>
      <c r="F10105" s="29" t="s">
        <v>12</v>
      </c>
      <c r="G10105" s="30" t="s">
        <v>111</v>
      </c>
      <c r="H10105" s="26" t="s">
        <v>11</v>
      </c>
    </row>
    <row r="10106" spans="1:8" x14ac:dyDescent="0.25">
      <c r="A10106" s="29" t="s">
        <v>21392</v>
      </c>
      <c r="B10106" s="29" t="s">
        <v>14583</v>
      </c>
      <c r="C10106" s="37">
        <v>43571</v>
      </c>
      <c r="D10106" s="29" t="s">
        <v>6819</v>
      </c>
      <c r="E10106" s="29" t="s">
        <v>1108</v>
      </c>
      <c r="F10106" s="29" t="s">
        <v>12</v>
      </c>
      <c r="G10106" s="30" t="s">
        <v>111</v>
      </c>
      <c r="H10106" s="26" t="s">
        <v>11</v>
      </c>
    </row>
    <row r="10107" spans="1:8" x14ac:dyDescent="0.25">
      <c r="A10107" s="29" t="s">
        <v>21393</v>
      </c>
      <c r="B10107" s="29" t="s">
        <v>14583</v>
      </c>
      <c r="C10107" s="37">
        <v>43571</v>
      </c>
      <c r="D10107" s="29" t="s">
        <v>6820</v>
      </c>
      <c r="E10107" s="29" t="s">
        <v>1108</v>
      </c>
      <c r="F10107" s="29" t="s">
        <v>12</v>
      </c>
      <c r="G10107" s="30" t="s">
        <v>111</v>
      </c>
      <c r="H10107" s="26" t="s">
        <v>11</v>
      </c>
    </row>
    <row r="10108" spans="1:8" x14ac:dyDescent="0.25">
      <c r="A10108" s="29" t="s">
        <v>21394</v>
      </c>
      <c r="B10108" s="29" t="s">
        <v>14583</v>
      </c>
      <c r="C10108" s="37">
        <v>43571</v>
      </c>
      <c r="D10108" s="29" t="s">
        <v>6821</v>
      </c>
      <c r="E10108" s="29" t="s">
        <v>1110</v>
      </c>
      <c r="F10108" s="29" t="s">
        <v>12</v>
      </c>
      <c r="G10108" s="30" t="s">
        <v>111</v>
      </c>
      <c r="H10108" s="26" t="s">
        <v>11</v>
      </c>
    </row>
    <row r="10109" spans="1:8" x14ac:dyDescent="0.25">
      <c r="A10109" s="29" t="s">
        <v>21395</v>
      </c>
      <c r="B10109" s="29" t="s">
        <v>14583</v>
      </c>
      <c r="C10109" s="37">
        <v>43571</v>
      </c>
      <c r="D10109" s="29" t="s">
        <v>6822</v>
      </c>
      <c r="E10109" s="29" t="s">
        <v>1110</v>
      </c>
      <c r="F10109" s="29" t="s">
        <v>12</v>
      </c>
      <c r="G10109" s="30" t="s">
        <v>111</v>
      </c>
      <c r="H10109" s="26" t="s">
        <v>11</v>
      </c>
    </row>
    <row r="10110" spans="1:8" x14ac:dyDescent="0.25">
      <c r="A10110" s="29" t="s">
        <v>21396</v>
      </c>
      <c r="B10110" s="29" t="s">
        <v>14583</v>
      </c>
      <c r="C10110" s="37">
        <v>43571</v>
      </c>
      <c r="D10110" s="29" t="s">
        <v>6823</v>
      </c>
      <c r="E10110" s="29" t="s">
        <v>1110</v>
      </c>
      <c r="F10110" s="29" t="s">
        <v>12</v>
      </c>
      <c r="G10110" s="30" t="s">
        <v>111</v>
      </c>
      <c r="H10110" s="26" t="s">
        <v>11</v>
      </c>
    </row>
    <row r="10111" spans="1:8" x14ac:dyDescent="0.25">
      <c r="A10111" s="29" t="s">
        <v>21397</v>
      </c>
      <c r="B10111" s="29" t="s">
        <v>14581</v>
      </c>
      <c r="C10111" s="37">
        <v>42543</v>
      </c>
      <c r="D10111" s="29" t="s">
        <v>6824</v>
      </c>
      <c r="E10111" s="29" t="s">
        <v>1091</v>
      </c>
      <c r="F10111" s="29" t="s">
        <v>12</v>
      </c>
      <c r="G10111" s="30" t="s">
        <v>111</v>
      </c>
      <c r="H10111" s="26" t="s">
        <v>11</v>
      </c>
    </row>
    <row r="10112" spans="1:8" x14ac:dyDescent="0.25">
      <c r="A10112" s="29" t="s">
        <v>21398</v>
      </c>
      <c r="B10112" s="29" t="s">
        <v>14583</v>
      </c>
      <c r="C10112" s="37">
        <v>43571</v>
      </c>
      <c r="D10112" s="29" t="s">
        <v>6825</v>
      </c>
      <c r="E10112" s="29" t="s">
        <v>1110</v>
      </c>
      <c r="F10112" s="29" t="s">
        <v>12</v>
      </c>
      <c r="G10112" s="30" t="s">
        <v>111</v>
      </c>
      <c r="H10112" s="26" t="s">
        <v>11</v>
      </c>
    </row>
    <row r="10113" spans="1:8" x14ac:dyDescent="0.25">
      <c r="A10113" s="29" t="s">
        <v>21399</v>
      </c>
      <c r="B10113" s="29" t="s">
        <v>14583</v>
      </c>
      <c r="C10113" s="37">
        <v>43571</v>
      </c>
      <c r="D10113" s="29" t="s">
        <v>6826</v>
      </c>
      <c r="E10113" s="29" t="s">
        <v>1256</v>
      </c>
      <c r="F10113" s="29" t="s">
        <v>12</v>
      </c>
      <c r="G10113" s="30" t="s">
        <v>111</v>
      </c>
      <c r="H10113" s="26" t="s">
        <v>11</v>
      </c>
    </row>
    <row r="10114" spans="1:8" x14ac:dyDescent="0.25">
      <c r="A10114" s="29" t="s">
        <v>21400</v>
      </c>
      <c r="B10114" s="29" t="s">
        <v>14583</v>
      </c>
      <c r="C10114" s="37">
        <v>43571</v>
      </c>
      <c r="D10114" s="29" t="s">
        <v>6827</v>
      </c>
      <c r="E10114" s="29" t="s">
        <v>1105</v>
      </c>
      <c r="F10114" s="29" t="s">
        <v>12</v>
      </c>
      <c r="G10114" s="30" t="s">
        <v>111</v>
      </c>
      <c r="H10114" s="26" t="s">
        <v>11</v>
      </c>
    </row>
    <row r="10115" spans="1:8" x14ac:dyDescent="0.25">
      <c r="A10115" s="29" t="s">
        <v>21401</v>
      </c>
      <c r="B10115" s="29" t="s">
        <v>14577</v>
      </c>
      <c r="C10115" s="37">
        <v>42457</v>
      </c>
      <c r="D10115" s="29" t="s">
        <v>6828</v>
      </c>
      <c r="E10115" s="29" t="s">
        <v>1171</v>
      </c>
      <c r="F10115" s="29" t="s">
        <v>12</v>
      </c>
      <c r="G10115" s="30" t="s">
        <v>111</v>
      </c>
      <c r="H10115" s="26" t="s">
        <v>11</v>
      </c>
    </row>
    <row r="10116" spans="1:8" x14ac:dyDescent="0.25">
      <c r="A10116" s="29" t="s">
        <v>21402</v>
      </c>
      <c r="B10116" s="29" t="s">
        <v>14577</v>
      </c>
      <c r="C10116" s="37">
        <v>42457</v>
      </c>
      <c r="D10116" s="29" t="s">
        <v>6829</v>
      </c>
      <c r="E10116" s="29" t="s">
        <v>1169</v>
      </c>
      <c r="F10116" s="29" t="s">
        <v>12</v>
      </c>
      <c r="G10116" s="30" t="s">
        <v>111</v>
      </c>
      <c r="H10116" s="26" t="s">
        <v>11</v>
      </c>
    </row>
    <row r="10117" spans="1:8" x14ac:dyDescent="0.25">
      <c r="A10117" s="29" t="s">
        <v>21403</v>
      </c>
      <c r="B10117" s="29" t="s">
        <v>14577</v>
      </c>
      <c r="C10117" s="37">
        <v>42457</v>
      </c>
      <c r="D10117" s="29" t="s">
        <v>6830</v>
      </c>
      <c r="E10117" s="29" t="s">
        <v>1109</v>
      </c>
      <c r="F10117" s="29" t="s">
        <v>12</v>
      </c>
      <c r="G10117" s="30" t="s">
        <v>111</v>
      </c>
      <c r="H10117" s="26" t="s">
        <v>11</v>
      </c>
    </row>
    <row r="10118" spans="1:8" x14ac:dyDescent="0.25">
      <c r="A10118" s="29" t="s">
        <v>21404</v>
      </c>
      <c r="B10118" s="29" t="s">
        <v>14579</v>
      </c>
      <c r="C10118" s="37">
        <v>42642</v>
      </c>
      <c r="D10118" s="29" t="s">
        <v>6831</v>
      </c>
      <c r="E10118" s="29" t="s">
        <v>1091</v>
      </c>
      <c r="F10118" s="29" t="s">
        <v>12</v>
      </c>
      <c r="G10118" s="30" t="s">
        <v>111</v>
      </c>
      <c r="H10118" s="26" t="s">
        <v>11</v>
      </c>
    </row>
    <row r="10119" spans="1:8" x14ac:dyDescent="0.25">
      <c r="A10119" s="29" t="s">
        <v>21405</v>
      </c>
      <c r="B10119" s="29" t="s">
        <v>14583</v>
      </c>
      <c r="C10119" s="37">
        <v>43571</v>
      </c>
      <c r="D10119" s="29" t="s">
        <v>6832</v>
      </c>
      <c r="E10119" s="29" t="s">
        <v>1256</v>
      </c>
      <c r="F10119" s="29" t="s">
        <v>12</v>
      </c>
      <c r="G10119" s="30" t="s">
        <v>111</v>
      </c>
      <c r="H10119" s="26" t="s">
        <v>11</v>
      </c>
    </row>
    <row r="10120" spans="1:8" x14ac:dyDescent="0.25">
      <c r="A10120" s="29" t="s">
        <v>21406</v>
      </c>
      <c r="B10120" s="29" t="s">
        <v>14577</v>
      </c>
      <c r="C10120" s="37">
        <v>42457</v>
      </c>
      <c r="D10120" s="29" t="s">
        <v>6833</v>
      </c>
      <c r="E10120" s="29" t="s">
        <v>1091</v>
      </c>
      <c r="F10120" s="29" t="s">
        <v>12</v>
      </c>
      <c r="G10120" s="30" t="s">
        <v>111</v>
      </c>
      <c r="H10120" s="26" t="s">
        <v>11</v>
      </c>
    </row>
    <row r="10121" spans="1:8" x14ac:dyDescent="0.25">
      <c r="A10121" s="29" t="s">
        <v>21407</v>
      </c>
      <c r="B10121" s="29" t="s">
        <v>14577</v>
      </c>
      <c r="C10121" s="37">
        <v>42457</v>
      </c>
      <c r="D10121" s="29" t="s">
        <v>6834</v>
      </c>
      <c r="E10121" s="29" t="s">
        <v>1091</v>
      </c>
      <c r="F10121" s="29" t="s">
        <v>12</v>
      </c>
      <c r="G10121" s="30" t="s">
        <v>111</v>
      </c>
      <c r="H10121" s="26" t="s">
        <v>11</v>
      </c>
    </row>
    <row r="10122" spans="1:8" x14ac:dyDescent="0.25">
      <c r="A10122" s="29" t="s">
        <v>21408</v>
      </c>
      <c r="B10122" s="29" t="s">
        <v>14581</v>
      </c>
      <c r="C10122" s="37">
        <v>42543</v>
      </c>
      <c r="D10122" s="29" t="s">
        <v>24913</v>
      </c>
      <c r="E10122" s="29" t="s">
        <v>1091</v>
      </c>
      <c r="F10122" s="29" t="s">
        <v>12</v>
      </c>
      <c r="G10122" s="30" t="s">
        <v>111</v>
      </c>
      <c r="H10122" s="26" t="s">
        <v>11</v>
      </c>
    </row>
    <row r="10123" spans="1:8" x14ac:dyDescent="0.25">
      <c r="A10123" s="29" t="s">
        <v>21409</v>
      </c>
      <c r="B10123" s="29" t="s">
        <v>14583</v>
      </c>
      <c r="C10123" s="37">
        <v>43571</v>
      </c>
      <c r="D10123" s="29" t="s">
        <v>6835</v>
      </c>
      <c r="E10123" s="29" t="s">
        <v>1281</v>
      </c>
      <c r="F10123" s="29" t="s">
        <v>12</v>
      </c>
      <c r="G10123" s="30" t="s">
        <v>111</v>
      </c>
      <c r="H10123" s="26" t="s">
        <v>11</v>
      </c>
    </row>
    <row r="10124" spans="1:8" x14ac:dyDescent="0.25">
      <c r="A10124" s="29" t="s">
        <v>21410</v>
      </c>
      <c r="B10124" s="29" t="s">
        <v>14583</v>
      </c>
      <c r="C10124" s="37">
        <v>43571</v>
      </c>
      <c r="D10124" s="29" t="s">
        <v>6836</v>
      </c>
      <c r="E10124" s="29" t="s">
        <v>1281</v>
      </c>
      <c r="F10124" s="29" t="s">
        <v>12</v>
      </c>
      <c r="G10124" s="30" t="s">
        <v>111</v>
      </c>
      <c r="H10124" s="26" t="s">
        <v>11</v>
      </c>
    </row>
    <row r="10125" spans="1:8" x14ac:dyDescent="0.25">
      <c r="A10125" s="29" t="s">
        <v>21411</v>
      </c>
      <c r="B10125" s="29" t="s">
        <v>14583</v>
      </c>
      <c r="C10125" s="37">
        <v>43571</v>
      </c>
      <c r="D10125" s="29" t="s">
        <v>6837</v>
      </c>
      <c r="E10125" s="29" t="s">
        <v>1281</v>
      </c>
      <c r="F10125" s="29" t="s">
        <v>12</v>
      </c>
      <c r="G10125" s="30" t="s">
        <v>111</v>
      </c>
      <c r="H10125" s="26" t="s">
        <v>11</v>
      </c>
    </row>
    <row r="10126" spans="1:8" x14ac:dyDescent="0.25">
      <c r="A10126" s="29" t="s">
        <v>21412</v>
      </c>
      <c r="B10126" s="29" t="s">
        <v>14583</v>
      </c>
      <c r="C10126" s="37">
        <v>43571</v>
      </c>
      <c r="D10126" s="29" t="s">
        <v>6838</v>
      </c>
      <c r="E10126" s="29" t="s">
        <v>1171</v>
      </c>
      <c r="F10126" s="29" t="s">
        <v>12</v>
      </c>
      <c r="G10126" s="30" t="s">
        <v>111</v>
      </c>
      <c r="H10126" s="26" t="s">
        <v>11</v>
      </c>
    </row>
    <row r="10127" spans="1:8" x14ac:dyDescent="0.25">
      <c r="A10127" s="29" t="s">
        <v>21413</v>
      </c>
      <c r="B10127" s="29" t="s">
        <v>14577</v>
      </c>
      <c r="C10127" s="37">
        <v>42457</v>
      </c>
      <c r="D10127" s="29" t="s">
        <v>6839</v>
      </c>
      <c r="E10127" s="29" t="s">
        <v>1091</v>
      </c>
      <c r="F10127" s="29" t="s">
        <v>12</v>
      </c>
      <c r="G10127" s="30" t="s">
        <v>111</v>
      </c>
      <c r="H10127" s="26" t="s">
        <v>11</v>
      </c>
    </row>
    <row r="10128" spans="1:8" x14ac:dyDescent="0.25">
      <c r="A10128" s="29" t="s">
        <v>21414</v>
      </c>
      <c r="B10128" s="29" t="s">
        <v>14577</v>
      </c>
      <c r="C10128" s="37">
        <v>42457</v>
      </c>
      <c r="D10128" s="29" t="s">
        <v>6840</v>
      </c>
      <c r="E10128" s="29" t="s">
        <v>1091</v>
      </c>
      <c r="F10128" s="29" t="s">
        <v>12</v>
      </c>
      <c r="G10128" s="30" t="s">
        <v>111</v>
      </c>
      <c r="H10128" s="26" t="s">
        <v>11</v>
      </c>
    </row>
    <row r="10129" spans="1:8" x14ac:dyDescent="0.25">
      <c r="A10129" s="29" t="s">
        <v>21415</v>
      </c>
      <c r="B10129" s="29" t="s">
        <v>14577</v>
      </c>
      <c r="C10129" s="37">
        <v>42457</v>
      </c>
      <c r="D10129" s="29" t="s">
        <v>24914</v>
      </c>
      <c r="E10129" s="29" t="s">
        <v>1091</v>
      </c>
      <c r="F10129" s="29" t="s">
        <v>12</v>
      </c>
      <c r="G10129" s="30" t="s">
        <v>111</v>
      </c>
      <c r="H10129" s="26" t="s">
        <v>11</v>
      </c>
    </row>
    <row r="10130" spans="1:8" x14ac:dyDescent="0.25">
      <c r="A10130" s="29" t="s">
        <v>21416</v>
      </c>
      <c r="B10130" s="29" t="s">
        <v>14577</v>
      </c>
      <c r="C10130" s="37">
        <v>42457</v>
      </c>
      <c r="D10130" s="29" t="s">
        <v>6841</v>
      </c>
      <c r="E10130" s="29" t="s">
        <v>1091</v>
      </c>
      <c r="F10130" s="29" t="s">
        <v>12</v>
      </c>
      <c r="G10130" s="30" t="s">
        <v>111</v>
      </c>
      <c r="H10130" s="26" t="s">
        <v>11</v>
      </c>
    </row>
    <row r="10131" spans="1:8" x14ac:dyDescent="0.25">
      <c r="A10131" s="29" t="s">
        <v>21417</v>
      </c>
      <c r="B10131" s="29" t="s">
        <v>14577</v>
      </c>
      <c r="C10131" s="37">
        <v>42457</v>
      </c>
      <c r="D10131" s="29" t="s">
        <v>6842</v>
      </c>
      <c r="E10131" s="29" t="s">
        <v>1091</v>
      </c>
      <c r="F10131" s="29" t="s">
        <v>12</v>
      </c>
      <c r="G10131" s="30" t="s">
        <v>111</v>
      </c>
      <c r="H10131" s="26" t="s">
        <v>11</v>
      </c>
    </row>
    <row r="10132" spans="1:8" x14ac:dyDescent="0.25">
      <c r="A10132" s="29" t="s">
        <v>21418</v>
      </c>
      <c r="B10132" s="29" t="s">
        <v>14577</v>
      </c>
      <c r="C10132" s="37">
        <v>42457</v>
      </c>
      <c r="D10132" s="29" t="s">
        <v>6843</v>
      </c>
      <c r="E10132" s="29" t="s">
        <v>1109</v>
      </c>
      <c r="F10132" s="29" t="s">
        <v>12</v>
      </c>
      <c r="G10132" s="30" t="s">
        <v>111</v>
      </c>
      <c r="H10132" s="26" t="s">
        <v>11</v>
      </c>
    </row>
    <row r="10133" spans="1:8" x14ac:dyDescent="0.25">
      <c r="A10133" s="29" t="s">
        <v>21419</v>
      </c>
      <c r="B10133" s="29" t="s">
        <v>14584</v>
      </c>
      <c r="C10133" s="37">
        <v>43102</v>
      </c>
      <c r="D10133" s="29" t="s">
        <v>24915</v>
      </c>
      <c r="E10133" s="29" t="s">
        <v>1281</v>
      </c>
      <c r="F10133" s="29" t="s">
        <v>12</v>
      </c>
      <c r="G10133" s="30" t="s">
        <v>111</v>
      </c>
      <c r="H10133" s="26" t="s">
        <v>11</v>
      </c>
    </row>
    <row r="10134" spans="1:8" x14ac:dyDescent="0.25">
      <c r="A10134" s="29" t="s">
        <v>21420</v>
      </c>
      <c r="B10134" s="29" t="s">
        <v>14577</v>
      </c>
      <c r="C10134" s="37">
        <v>42457</v>
      </c>
      <c r="D10134" s="29" t="s">
        <v>6844</v>
      </c>
      <c r="E10134" s="29" t="s">
        <v>1169</v>
      </c>
      <c r="F10134" s="29" t="s">
        <v>12</v>
      </c>
      <c r="G10134" s="30" t="s">
        <v>111</v>
      </c>
      <c r="H10134" s="26" t="s">
        <v>11</v>
      </c>
    </row>
    <row r="10135" spans="1:8" x14ac:dyDescent="0.25">
      <c r="A10135" s="29" t="s">
        <v>21421</v>
      </c>
      <c r="B10135" s="29" t="s">
        <v>14588</v>
      </c>
      <c r="C10135" s="37">
        <v>43571</v>
      </c>
      <c r="D10135" s="29" t="s">
        <v>6845</v>
      </c>
      <c r="E10135" s="29" t="s">
        <v>1091</v>
      </c>
      <c r="F10135" s="29" t="s">
        <v>12</v>
      </c>
      <c r="G10135" s="30" t="s">
        <v>111</v>
      </c>
      <c r="H10135" s="26" t="s">
        <v>11</v>
      </c>
    </row>
    <row r="10136" spans="1:8" x14ac:dyDescent="0.25">
      <c r="A10136" s="29" t="s">
        <v>21422</v>
      </c>
      <c r="B10136" s="29" t="s">
        <v>14584</v>
      </c>
      <c r="C10136" s="37">
        <v>43102</v>
      </c>
      <c r="D10136" s="29" t="s">
        <v>6846</v>
      </c>
      <c r="E10136" s="29" t="s">
        <v>1281</v>
      </c>
      <c r="F10136" s="29" t="s">
        <v>12</v>
      </c>
      <c r="G10136" s="30" t="s">
        <v>111</v>
      </c>
      <c r="H10136" s="26" t="s">
        <v>11</v>
      </c>
    </row>
    <row r="10137" spans="1:8" x14ac:dyDescent="0.25">
      <c r="A10137" s="29" t="s">
        <v>21423</v>
      </c>
      <c r="B10137" s="29" t="s">
        <v>14583</v>
      </c>
      <c r="C10137" s="37">
        <v>43571</v>
      </c>
      <c r="D10137" s="29" t="s">
        <v>6847</v>
      </c>
      <c r="E10137" s="29" t="s">
        <v>1110</v>
      </c>
      <c r="F10137" s="29" t="s">
        <v>12</v>
      </c>
      <c r="G10137" s="30" t="s">
        <v>111</v>
      </c>
      <c r="H10137" s="26" t="s">
        <v>11</v>
      </c>
    </row>
    <row r="10138" spans="1:8" x14ac:dyDescent="0.25">
      <c r="A10138" s="29" t="s">
        <v>21424</v>
      </c>
      <c r="B10138" s="29" t="s">
        <v>14583</v>
      </c>
      <c r="C10138" s="37">
        <v>43571</v>
      </c>
      <c r="D10138" s="29" t="s">
        <v>6848</v>
      </c>
      <c r="E10138" s="29" t="s">
        <v>1108</v>
      </c>
      <c r="F10138" s="29" t="s">
        <v>12</v>
      </c>
      <c r="G10138" s="30" t="s">
        <v>111</v>
      </c>
      <c r="H10138" s="26" t="s">
        <v>11</v>
      </c>
    </row>
    <row r="10139" spans="1:8" x14ac:dyDescent="0.25">
      <c r="A10139" s="29" t="s">
        <v>21425</v>
      </c>
      <c r="B10139" s="29" t="s">
        <v>14589</v>
      </c>
      <c r="C10139" s="37">
        <v>43677</v>
      </c>
      <c r="D10139" s="29" t="s">
        <v>24916</v>
      </c>
      <c r="E10139" s="29" t="s">
        <v>1105</v>
      </c>
      <c r="F10139" s="29" t="s">
        <v>12</v>
      </c>
      <c r="G10139" s="30" t="s">
        <v>111</v>
      </c>
      <c r="H10139" s="26" t="s">
        <v>11</v>
      </c>
    </row>
    <row r="10140" spans="1:8" x14ac:dyDescent="0.25">
      <c r="A10140" s="29" t="s">
        <v>21426</v>
      </c>
      <c r="B10140" s="29" t="s">
        <v>14590</v>
      </c>
      <c r="C10140" s="37">
        <v>43574</v>
      </c>
      <c r="D10140" s="29" t="s">
        <v>6849</v>
      </c>
      <c r="E10140" s="29" t="s">
        <v>1091</v>
      </c>
      <c r="F10140" s="29" t="s">
        <v>12</v>
      </c>
      <c r="G10140" s="30" t="s">
        <v>111</v>
      </c>
      <c r="H10140" s="26" t="s">
        <v>11</v>
      </c>
    </row>
    <row r="10141" spans="1:8" x14ac:dyDescent="0.25">
      <c r="A10141" s="29" t="s">
        <v>21427</v>
      </c>
      <c r="B10141" s="29" t="s">
        <v>14577</v>
      </c>
      <c r="C10141" s="37">
        <v>42457</v>
      </c>
      <c r="D10141" s="29" t="s">
        <v>6850</v>
      </c>
      <c r="E10141" s="29" t="s">
        <v>1326</v>
      </c>
      <c r="F10141" s="29" t="s">
        <v>12</v>
      </c>
      <c r="G10141" s="30" t="s">
        <v>111</v>
      </c>
      <c r="H10141" s="26" t="s">
        <v>11</v>
      </c>
    </row>
    <row r="10142" spans="1:8" x14ac:dyDescent="0.25">
      <c r="A10142" s="29" t="s">
        <v>21428</v>
      </c>
      <c r="B10142" s="29" t="s">
        <v>14583</v>
      </c>
      <c r="C10142" s="37">
        <v>43571</v>
      </c>
      <c r="D10142" s="29" t="s">
        <v>6851</v>
      </c>
      <c r="E10142" s="29" t="s">
        <v>1110</v>
      </c>
      <c r="F10142" s="29" t="s">
        <v>12</v>
      </c>
      <c r="G10142" s="30" t="s">
        <v>111</v>
      </c>
      <c r="H10142" s="26" t="s">
        <v>11</v>
      </c>
    </row>
    <row r="10143" spans="1:8" x14ac:dyDescent="0.25">
      <c r="A10143" s="29" t="s">
        <v>21429</v>
      </c>
      <c r="B10143" s="29" t="s">
        <v>14583</v>
      </c>
      <c r="C10143" s="37">
        <v>43571</v>
      </c>
      <c r="D10143" s="29" t="s">
        <v>6852</v>
      </c>
      <c r="E10143" s="29" t="s">
        <v>1110</v>
      </c>
      <c r="F10143" s="29" t="s">
        <v>12</v>
      </c>
      <c r="G10143" s="30" t="s">
        <v>111</v>
      </c>
      <c r="H10143" s="26" t="s">
        <v>11</v>
      </c>
    </row>
    <row r="10144" spans="1:8" x14ac:dyDescent="0.25">
      <c r="A10144" s="29" t="s">
        <v>21430</v>
      </c>
      <c r="B10144" s="29" t="s">
        <v>14583</v>
      </c>
      <c r="C10144" s="37">
        <v>43571</v>
      </c>
      <c r="D10144" s="29" t="s">
        <v>6853</v>
      </c>
      <c r="E10144" s="29" t="s">
        <v>1108</v>
      </c>
      <c r="F10144" s="29" t="s">
        <v>12</v>
      </c>
      <c r="G10144" s="30" t="s">
        <v>111</v>
      </c>
      <c r="H10144" s="26" t="s">
        <v>11</v>
      </c>
    </row>
    <row r="10145" spans="1:8" x14ac:dyDescent="0.25">
      <c r="A10145" s="29" t="s">
        <v>21431</v>
      </c>
      <c r="B10145" s="29" t="s">
        <v>14587</v>
      </c>
      <c r="C10145" s="37">
        <v>43640</v>
      </c>
      <c r="D10145" s="29" t="s">
        <v>6854</v>
      </c>
      <c r="E10145" s="29" t="s">
        <v>1110</v>
      </c>
      <c r="F10145" s="29" t="s">
        <v>12</v>
      </c>
      <c r="G10145" s="30" t="s">
        <v>111</v>
      </c>
      <c r="H10145" s="26" t="s">
        <v>11</v>
      </c>
    </row>
    <row r="10146" spans="1:8" x14ac:dyDescent="0.25">
      <c r="A10146" s="29" t="s">
        <v>21432</v>
      </c>
      <c r="B10146" s="29" t="s">
        <v>14580</v>
      </c>
      <c r="C10146" s="37">
        <v>43780</v>
      </c>
      <c r="D10146" s="29" t="s">
        <v>6855</v>
      </c>
      <c r="E10146" s="29" t="s">
        <v>1326</v>
      </c>
      <c r="F10146" s="29" t="s">
        <v>12</v>
      </c>
      <c r="G10146" s="30" t="s">
        <v>111</v>
      </c>
      <c r="H10146" s="26" t="s">
        <v>11</v>
      </c>
    </row>
    <row r="10147" spans="1:8" x14ac:dyDescent="0.25">
      <c r="A10147" s="29" t="s">
        <v>21433</v>
      </c>
      <c r="B10147" s="29" t="s">
        <v>14577</v>
      </c>
      <c r="C10147" s="37">
        <v>42457</v>
      </c>
      <c r="D10147" s="29" t="s">
        <v>6806</v>
      </c>
      <c r="E10147" s="29" t="s">
        <v>1091</v>
      </c>
      <c r="F10147" s="29" t="s">
        <v>12</v>
      </c>
      <c r="G10147" s="30" t="s">
        <v>111</v>
      </c>
      <c r="H10147" s="26" t="s">
        <v>11</v>
      </c>
    </row>
    <row r="10148" spans="1:8" x14ac:dyDescent="0.25">
      <c r="A10148" s="29" t="s">
        <v>21434</v>
      </c>
      <c r="B10148" s="29" t="s">
        <v>14577</v>
      </c>
      <c r="C10148" s="37">
        <v>42457</v>
      </c>
      <c r="D10148" s="29" t="s">
        <v>6856</v>
      </c>
      <c r="E10148" s="29" t="s">
        <v>1091</v>
      </c>
      <c r="F10148" s="29" t="s">
        <v>12</v>
      </c>
      <c r="G10148" s="30" t="s">
        <v>111</v>
      </c>
      <c r="H10148" s="26" t="s">
        <v>11</v>
      </c>
    </row>
    <row r="10149" spans="1:8" x14ac:dyDescent="0.25">
      <c r="A10149" s="29" t="s">
        <v>21435</v>
      </c>
      <c r="B10149" s="29" t="s">
        <v>14577</v>
      </c>
      <c r="C10149" s="37">
        <v>42457</v>
      </c>
      <c r="D10149" s="29" t="s">
        <v>6857</v>
      </c>
      <c r="E10149" s="29" t="s">
        <v>1109</v>
      </c>
      <c r="F10149" s="29" t="s">
        <v>12</v>
      </c>
      <c r="G10149" s="30" t="s">
        <v>111</v>
      </c>
      <c r="H10149" s="26" t="s">
        <v>11</v>
      </c>
    </row>
    <row r="10150" spans="1:8" x14ac:dyDescent="0.25">
      <c r="A10150" s="29" t="s">
        <v>21436</v>
      </c>
      <c r="B10150" s="29" t="s">
        <v>14582</v>
      </c>
      <c r="C10150" s="37">
        <v>42965</v>
      </c>
      <c r="D10150" s="29" t="s">
        <v>6858</v>
      </c>
      <c r="E10150" s="29" t="s">
        <v>1256</v>
      </c>
      <c r="F10150" s="29" t="s">
        <v>12</v>
      </c>
      <c r="G10150" s="30" t="s">
        <v>111</v>
      </c>
      <c r="H10150" s="26" t="s">
        <v>11</v>
      </c>
    </row>
    <row r="10151" spans="1:8" x14ac:dyDescent="0.25">
      <c r="A10151" s="29" t="s">
        <v>21437</v>
      </c>
      <c r="B10151" s="29" t="s">
        <v>14582</v>
      </c>
      <c r="C10151" s="37">
        <v>42965</v>
      </c>
      <c r="D10151" s="29" t="s">
        <v>24793</v>
      </c>
      <c r="E10151" s="29" t="s">
        <v>1091</v>
      </c>
      <c r="F10151" s="29" t="s">
        <v>12</v>
      </c>
      <c r="G10151" s="30" t="s">
        <v>111</v>
      </c>
      <c r="H10151" s="26" t="s">
        <v>11</v>
      </c>
    </row>
    <row r="10152" spans="1:8" x14ac:dyDescent="0.25">
      <c r="A10152" s="29" t="s">
        <v>21438</v>
      </c>
      <c r="B10152" s="29" t="s">
        <v>14584</v>
      </c>
      <c r="C10152" s="37">
        <v>43102</v>
      </c>
      <c r="D10152" s="29" t="s">
        <v>6859</v>
      </c>
      <c r="E10152" s="29" t="s">
        <v>1091</v>
      </c>
      <c r="F10152" s="29" t="s">
        <v>12</v>
      </c>
      <c r="G10152" s="30" t="s">
        <v>111</v>
      </c>
      <c r="H10152" s="26" t="s">
        <v>11</v>
      </c>
    </row>
    <row r="10153" spans="1:8" x14ac:dyDescent="0.25">
      <c r="A10153" s="29" t="s">
        <v>21439</v>
      </c>
      <c r="B10153" s="29" t="s">
        <v>14584</v>
      </c>
      <c r="C10153" s="37">
        <v>43102</v>
      </c>
      <c r="D10153" s="29" t="s">
        <v>6860</v>
      </c>
      <c r="E10153" s="29" t="s">
        <v>1281</v>
      </c>
      <c r="F10153" s="29" t="s">
        <v>12</v>
      </c>
      <c r="G10153" s="30" t="s">
        <v>111</v>
      </c>
      <c r="H10153" s="26" t="s">
        <v>11</v>
      </c>
    </row>
    <row r="10154" spans="1:8" x14ac:dyDescent="0.25">
      <c r="A10154" s="29" t="s">
        <v>21440</v>
      </c>
      <c r="B10154" s="29" t="s">
        <v>14583</v>
      </c>
      <c r="C10154" s="37">
        <v>43571</v>
      </c>
      <c r="D10154" s="29" t="s">
        <v>6861</v>
      </c>
      <c r="E10154" s="29" t="s">
        <v>1105</v>
      </c>
      <c r="F10154" s="29" t="s">
        <v>12</v>
      </c>
      <c r="G10154" s="30" t="s">
        <v>111</v>
      </c>
      <c r="H10154" s="26" t="s">
        <v>11</v>
      </c>
    </row>
    <row r="10155" spans="1:8" x14ac:dyDescent="0.25">
      <c r="A10155" s="29" t="s">
        <v>21441</v>
      </c>
      <c r="B10155" s="29" t="s">
        <v>14583</v>
      </c>
      <c r="C10155" s="37">
        <v>43571</v>
      </c>
      <c r="D10155" s="29" t="s">
        <v>6808</v>
      </c>
      <c r="E10155" s="29" t="s">
        <v>1105</v>
      </c>
      <c r="F10155" s="29" t="s">
        <v>12</v>
      </c>
      <c r="G10155" s="30" t="s">
        <v>111</v>
      </c>
      <c r="H10155" s="26" t="s">
        <v>11</v>
      </c>
    </row>
    <row r="10156" spans="1:8" x14ac:dyDescent="0.25">
      <c r="A10156" s="29" t="s">
        <v>21385</v>
      </c>
      <c r="B10156" s="29" t="s">
        <v>14583</v>
      </c>
      <c r="C10156" s="37">
        <v>43571</v>
      </c>
      <c r="D10156" s="29" t="s">
        <v>6812</v>
      </c>
      <c r="E10156" s="29" t="s">
        <v>1110</v>
      </c>
      <c r="F10156" s="29" t="s">
        <v>12</v>
      </c>
      <c r="G10156" s="30" t="s">
        <v>111</v>
      </c>
      <c r="H10156" s="26" t="s">
        <v>11</v>
      </c>
    </row>
    <row r="10157" spans="1:8" x14ac:dyDescent="0.25">
      <c r="A10157" s="29" t="s">
        <v>21442</v>
      </c>
      <c r="B10157" s="29" t="s">
        <v>14587</v>
      </c>
      <c r="C10157" s="37">
        <v>43640</v>
      </c>
      <c r="D10157" s="29" t="s">
        <v>6862</v>
      </c>
      <c r="E10157" s="29" t="s">
        <v>1256</v>
      </c>
      <c r="F10157" s="29" t="s">
        <v>12</v>
      </c>
      <c r="G10157" s="30" t="s">
        <v>111</v>
      </c>
      <c r="H10157" s="26" t="s">
        <v>11</v>
      </c>
    </row>
    <row r="10158" spans="1:8" x14ac:dyDescent="0.25">
      <c r="A10158" s="29" t="s">
        <v>21443</v>
      </c>
      <c r="B10158" s="29" t="s">
        <v>14587</v>
      </c>
      <c r="C10158" s="37">
        <v>43640</v>
      </c>
      <c r="D10158" s="29" t="s">
        <v>6863</v>
      </c>
      <c r="E10158" s="29" t="s">
        <v>1092</v>
      </c>
      <c r="F10158" s="29" t="s">
        <v>12</v>
      </c>
      <c r="G10158" s="30" t="s">
        <v>111</v>
      </c>
      <c r="H10158" s="26" t="s">
        <v>11</v>
      </c>
    </row>
    <row r="10159" spans="1:8" x14ac:dyDescent="0.25">
      <c r="A10159" s="29" t="s">
        <v>21444</v>
      </c>
      <c r="B10159" s="29" t="s">
        <v>14580</v>
      </c>
      <c r="C10159" s="37">
        <v>43780</v>
      </c>
      <c r="D10159" s="29" t="s">
        <v>6864</v>
      </c>
      <c r="E10159" s="29" t="s">
        <v>6628</v>
      </c>
      <c r="F10159" s="29" t="s">
        <v>23</v>
      </c>
      <c r="G10159" s="30" t="s">
        <v>111</v>
      </c>
      <c r="H10159" s="26" t="s">
        <v>11</v>
      </c>
    </row>
    <row r="10160" spans="1:8" x14ac:dyDescent="0.25">
      <c r="A10160" s="29" t="s">
        <v>21445</v>
      </c>
      <c r="B10160" s="29" t="s">
        <v>14580</v>
      </c>
      <c r="C10160" s="37">
        <v>43780</v>
      </c>
      <c r="D10160" s="29" t="s">
        <v>6865</v>
      </c>
      <c r="E10160" s="29" t="s">
        <v>3237</v>
      </c>
      <c r="F10160" s="29" t="s">
        <v>23</v>
      </c>
      <c r="G10160" s="30" t="s">
        <v>111</v>
      </c>
      <c r="H10160" s="26" t="s">
        <v>11</v>
      </c>
    </row>
    <row r="10161" spans="1:8" x14ac:dyDescent="0.25">
      <c r="A10161" s="29" t="s">
        <v>21446</v>
      </c>
      <c r="B10161" s="29" t="s">
        <v>14587</v>
      </c>
      <c r="C10161" s="37">
        <v>43640</v>
      </c>
      <c r="D10161" s="29" t="s">
        <v>6866</v>
      </c>
      <c r="E10161" s="29" t="s">
        <v>3259</v>
      </c>
      <c r="F10161" s="29" t="s">
        <v>23</v>
      </c>
      <c r="G10161" s="30" t="s">
        <v>111</v>
      </c>
      <c r="H10161" s="26" t="s">
        <v>11</v>
      </c>
    </row>
    <row r="10162" spans="1:8" x14ac:dyDescent="0.25">
      <c r="A10162" s="29" t="s">
        <v>21447</v>
      </c>
      <c r="B10162" s="29" t="s">
        <v>14587</v>
      </c>
      <c r="C10162" s="37">
        <v>43640</v>
      </c>
      <c r="D10162" s="29" t="s">
        <v>6867</v>
      </c>
      <c r="E10162" s="29" t="s">
        <v>3267</v>
      </c>
      <c r="F10162" s="29" t="s">
        <v>23</v>
      </c>
      <c r="G10162" s="30" t="s">
        <v>111</v>
      </c>
      <c r="H10162" s="26" t="s">
        <v>11</v>
      </c>
    </row>
    <row r="10163" spans="1:8" x14ac:dyDescent="0.25">
      <c r="A10163" s="29" t="s">
        <v>21448</v>
      </c>
      <c r="B10163" s="29" t="s">
        <v>14580</v>
      </c>
      <c r="C10163" s="37">
        <v>43780</v>
      </c>
      <c r="D10163" s="29" t="s">
        <v>6868</v>
      </c>
      <c r="E10163" s="29" t="s">
        <v>3259</v>
      </c>
      <c r="F10163" s="29" t="s">
        <v>23</v>
      </c>
      <c r="G10163" s="30" t="s">
        <v>111</v>
      </c>
      <c r="H10163" s="26" t="s">
        <v>11</v>
      </c>
    </row>
    <row r="10164" spans="1:8" x14ac:dyDescent="0.25">
      <c r="A10164" s="29" t="s">
        <v>21449</v>
      </c>
      <c r="B10164" s="29" t="s">
        <v>14580</v>
      </c>
      <c r="C10164" s="37">
        <v>43780</v>
      </c>
      <c r="D10164" s="29" t="s">
        <v>6869</v>
      </c>
      <c r="E10164" s="29" t="s">
        <v>3224</v>
      </c>
      <c r="F10164" s="29" t="s">
        <v>23</v>
      </c>
      <c r="G10164" s="30" t="s">
        <v>111</v>
      </c>
      <c r="H10164" s="26" t="s">
        <v>11</v>
      </c>
    </row>
    <row r="10165" spans="1:8" x14ac:dyDescent="0.25">
      <c r="A10165" s="29" t="s">
        <v>21450</v>
      </c>
      <c r="B10165" s="29" t="s">
        <v>14580</v>
      </c>
      <c r="C10165" s="37">
        <v>43780</v>
      </c>
      <c r="D10165" s="29" t="s">
        <v>6870</v>
      </c>
      <c r="E10165" s="29" t="s">
        <v>3237</v>
      </c>
      <c r="F10165" s="29" t="s">
        <v>23</v>
      </c>
      <c r="G10165" s="30" t="s">
        <v>111</v>
      </c>
      <c r="H10165" s="26" t="s">
        <v>11</v>
      </c>
    </row>
    <row r="10166" spans="1:8" x14ac:dyDescent="0.25">
      <c r="A10166" s="29" t="s">
        <v>24749</v>
      </c>
      <c r="B10166" s="29" t="s">
        <v>24945</v>
      </c>
      <c r="C10166" s="37">
        <v>43889</v>
      </c>
      <c r="D10166" s="29" t="s">
        <v>24917</v>
      </c>
      <c r="E10166" s="29" t="s">
        <v>3229</v>
      </c>
      <c r="F10166" s="29" t="s">
        <v>23</v>
      </c>
      <c r="G10166" s="30" t="s">
        <v>111</v>
      </c>
      <c r="H10166" s="26" t="s">
        <v>11</v>
      </c>
    </row>
    <row r="10167" spans="1:8" x14ac:dyDescent="0.25">
      <c r="A10167" s="29" t="s">
        <v>24750</v>
      </c>
      <c r="B10167" s="29" t="s">
        <v>24945</v>
      </c>
      <c r="C10167" s="37">
        <v>43889</v>
      </c>
      <c r="D10167" s="29" t="s">
        <v>24918</v>
      </c>
      <c r="E10167" s="29" t="s">
        <v>3229</v>
      </c>
      <c r="F10167" s="29" t="s">
        <v>23</v>
      </c>
      <c r="G10167" s="30" t="s">
        <v>111</v>
      </c>
      <c r="H10167" s="26" t="s">
        <v>11</v>
      </c>
    </row>
    <row r="10168" spans="1:8" x14ac:dyDescent="0.25">
      <c r="A10168" s="29" t="s">
        <v>24751</v>
      </c>
      <c r="B10168" s="29" t="s">
        <v>24945</v>
      </c>
      <c r="C10168" s="37">
        <v>43889</v>
      </c>
      <c r="D10168" s="29" t="s">
        <v>24919</v>
      </c>
      <c r="E10168" s="29" t="s">
        <v>3278</v>
      </c>
      <c r="F10168" s="29" t="s">
        <v>23</v>
      </c>
      <c r="G10168" s="30" t="s">
        <v>111</v>
      </c>
      <c r="H10168" s="26" t="s">
        <v>11</v>
      </c>
    </row>
    <row r="10169" spans="1:8" x14ac:dyDescent="0.25">
      <c r="A10169" s="29" t="s">
        <v>24752</v>
      </c>
      <c r="B10169" s="29" t="s">
        <v>24945</v>
      </c>
      <c r="C10169" s="37">
        <v>43889</v>
      </c>
      <c r="D10169" s="29" t="s">
        <v>24920</v>
      </c>
      <c r="E10169" s="29" t="s">
        <v>3273</v>
      </c>
      <c r="F10169" s="29" t="s">
        <v>23</v>
      </c>
      <c r="G10169" s="30" t="s">
        <v>111</v>
      </c>
      <c r="H10169" s="26" t="s">
        <v>11</v>
      </c>
    </row>
    <row r="10170" spans="1:8" x14ac:dyDescent="0.25">
      <c r="A10170" s="29" t="s">
        <v>24753</v>
      </c>
      <c r="B10170" s="29" t="s">
        <v>24945</v>
      </c>
      <c r="C10170" s="37">
        <v>43889</v>
      </c>
      <c r="D10170" s="29" t="s">
        <v>24921</v>
      </c>
      <c r="E10170" s="29" t="s">
        <v>3273</v>
      </c>
      <c r="F10170" s="29" t="s">
        <v>23</v>
      </c>
      <c r="G10170" s="30" t="s">
        <v>111</v>
      </c>
      <c r="H10170" s="26" t="s">
        <v>11</v>
      </c>
    </row>
    <row r="10171" spans="1:8" x14ac:dyDescent="0.25">
      <c r="A10171" s="29" t="s">
        <v>24754</v>
      </c>
      <c r="B10171" s="29" t="s">
        <v>24945</v>
      </c>
      <c r="C10171" s="37">
        <v>43889</v>
      </c>
      <c r="D10171" s="29" t="s">
        <v>24922</v>
      </c>
      <c r="E10171" s="29" t="s">
        <v>3278</v>
      </c>
      <c r="F10171" s="29" t="s">
        <v>23</v>
      </c>
      <c r="G10171" s="30" t="s">
        <v>111</v>
      </c>
      <c r="H10171" s="26" t="s">
        <v>11</v>
      </c>
    </row>
    <row r="10172" spans="1:8" x14ac:dyDescent="0.25">
      <c r="A10172" s="29" t="s">
        <v>24755</v>
      </c>
      <c r="B10172" s="29" t="s">
        <v>24945</v>
      </c>
      <c r="C10172" s="37"/>
      <c r="D10172" s="29" t="s">
        <v>24923</v>
      </c>
      <c r="E10172" s="29" t="s">
        <v>3278</v>
      </c>
      <c r="F10172" s="29" t="s">
        <v>23</v>
      </c>
      <c r="G10172" s="30" t="s">
        <v>111</v>
      </c>
      <c r="H10172" s="26" t="s">
        <v>11</v>
      </c>
    </row>
    <row r="10173" spans="1:8" x14ac:dyDescent="0.25">
      <c r="A10173" s="29" t="s">
        <v>24756</v>
      </c>
      <c r="B10173" s="29" t="s">
        <v>24945</v>
      </c>
      <c r="C10173" s="37">
        <v>43889</v>
      </c>
      <c r="D10173" s="29" t="s">
        <v>24924</v>
      </c>
      <c r="E10173" s="29" t="s">
        <v>3278</v>
      </c>
      <c r="F10173" s="29" t="s">
        <v>23</v>
      </c>
      <c r="G10173" s="30" t="s">
        <v>111</v>
      </c>
      <c r="H10173" s="26" t="s">
        <v>11</v>
      </c>
    </row>
    <row r="10174" spans="1:8" x14ac:dyDescent="0.25">
      <c r="A10174" s="29" t="s">
        <v>24757</v>
      </c>
      <c r="B10174" s="29" t="s">
        <v>24945</v>
      </c>
      <c r="C10174" s="37">
        <v>43889</v>
      </c>
      <c r="D10174" s="29" t="s">
        <v>24925</v>
      </c>
      <c r="E10174" s="29" t="s">
        <v>3229</v>
      </c>
      <c r="F10174" s="29" t="s">
        <v>23</v>
      </c>
      <c r="G10174" s="30" t="s">
        <v>111</v>
      </c>
      <c r="H10174" s="26" t="s">
        <v>11</v>
      </c>
    </row>
    <row r="10175" spans="1:8" x14ac:dyDescent="0.25">
      <c r="A10175" s="29" t="s">
        <v>24758</v>
      </c>
      <c r="B10175" s="29" t="s">
        <v>24945</v>
      </c>
      <c r="C10175" s="37">
        <v>43889</v>
      </c>
      <c r="D10175" s="29" t="s">
        <v>24926</v>
      </c>
      <c r="E10175" s="29" t="s">
        <v>3229</v>
      </c>
      <c r="F10175" s="29" t="s">
        <v>23</v>
      </c>
      <c r="G10175" s="30" t="s">
        <v>111</v>
      </c>
      <c r="H10175" s="26" t="s">
        <v>11</v>
      </c>
    </row>
    <row r="10176" spans="1:8" x14ac:dyDescent="0.25">
      <c r="A10176" s="29" t="s">
        <v>24759</v>
      </c>
      <c r="B10176" s="29" t="s">
        <v>24944</v>
      </c>
      <c r="C10176" s="37">
        <v>44993</v>
      </c>
      <c r="D10176" s="29" t="s">
        <v>24927</v>
      </c>
      <c r="E10176" s="29" t="s">
        <v>3261</v>
      </c>
      <c r="F10176" s="29" t="s">
        <v>23</v>
      </c>
      <c r="G10176" s="30" t="s">
        <v>111</v>
      </c>
      <c r="H10176" s="26" t="s">
        <v>11</v>
      </c>
    </row>
    <row r="10177" spans="1:8" x14ac:dyDescent="0.25">
      <c r="A10177" s="29" t="s">
        <v>24760</v>
      </c>
      <c r="B10177" s="29" t="s">
        <v>24945</v>
      </c>
      <c r="C10177" s="37">
        <v>43889</v>
      </c>
      <c r="D10177" s="29" t="s">
        <v>24928</v>
      </c>
      <c r="E10177" s="29" t="s">
        <v>3273</v>
      </c>
      <c r="F10177" s="29" t="s">
        <v>23</v>
      </c>
      <c r="G10177" s="30" t="s">
        <v>111</v>
      </c>
      <c r="H10177" s="26" t="s">
        <v>11</v>
      </c>
    </row>
    <row r="10178" spans="1:8" x14ac:dyDescent="0.25">
      <c r="A10178" s="29" t="s">
        <v>24761</v>
      </c>
      <c r="B10178" s="29" t="s">
        <v>24945</v>
      </c>
      <c r="C10178" s="37">
        <v>43889</v>
      </c>
      <c r="D10178" s="29" t="s">
        <v>24929</v>
      </c>
      <c r="E10178" s="29" t="s">
        <v>3273</v>
      </c>
      <c r="F10178" s="29" t="s">
        <v>23</v>
      </c>
      <c r="G10178" s="30" t="s">
        <v>111</v>
      </c>
      <c r="H10178" s="26" t="s">
        <v>11</v>
      </c>
    </row>
    <row r="10179" spans="1:8" x14ac:dyDescent="0.25">
      <c r="A10179" s="29" t="s">
        <v>24750</v>
      </c>
      <c r="B10179" s="29" t="s">
        <v>24945</v>
      </c>
      <c r="C10179" s="37">
        <v>43889</v>
      </c>
      <c r="D10179" s="29" t="s">
        <v>24930</v>
      </c>
      <c r="E10179" s="29" t="s">
        <v>3229</v>
      </c>
      <c r="F10179" s="29" t="s">
        <v>23</v>
      </c>
      <c r="G10179" s="30" t="s">
        <v>111</v>
      </c>
      <c r="H10179" s="26" t="s">
        <v>11</v>
      </c>
    </row>
    <row r="10180" spans="1:8" x14ac:dyDescent="0.25">
      <c r="A10180" s="29" t="s">
        <v>24762</v>
      </c>
      <c r="B10180" s="29" t="s">
        <v>24945</v>
      </c>
      <c r="C10180" s="37">
        <v>43889</v>
      </c>
      <c r="D10180" s="29" t="s">
        <v>24931</v>
      </c>
      <c r="E10180" s="29" t="s">
        <v>3229</v>
      </c>
      <c r="F10180" s="29" t="s">
        <v>23</v>
      </c>
      <c r="G10180" s="30" t="s">
        <v>111</v>
      </c>
      <c r="H10180" s="26" t="s">
        <v>11</v>
      </c>
    </row>
    <row r="10181" spans="1:8" x14ac:dyDescent="0.25">
      <c r="A10181" s="29" t="s">
        <v>24759</v>
      </c>
      <c r="B10181" s="29" t="s">
        <v>24944</v>
      </c>
      <c r="C10181" s="37">
        <v>44993</v>
      </c>
      <c r="D10181" s="29" t="s">
        <v>24927</v>
      </c>
      <c r="E10181" s="29" t="s">
        <v>3261</v>
      </c>
      <c r="F10181" s="29" t="s">
        <v>23</v>
      </c>
      <c r="G10181" s="30" t="s">
        <v>111</v>
      </c>
      <c r="H10181" s="26" t="s">
        <v>11</v>
      </c>
    </row>
    <row r="10182" spans="1:8" x14ac:dyDescent="0.25">
      <c r="A10182" s="29" t="s">
        <v>21451</v>
      </c>
      <c r="B10182" s="29" t="s">
        <v>14580</v>
      </c>
      <c r="C10182" s="37">
        <v>43780</v>
      </c>
      <c r="D10182" s="29" t="s">
        <v>6871</v>
      </c>
      <c r="E10182" s="29" t="s">
        <v>3224</v>
      </c>
      <c r="F10182" s="29" t="s">
        <v>23</v>
      </c>
      <c r="G10182" s="30" t="s">
        <v>111</v>
      </c>
      <c r="H10182" s="26" t="s">
        <v>11</v>
      </c>
    </row>
    <row r="10183" spans="1:8" x14ac:dyDescent="0.25">
      <c r="A10183" s="29" t="s">
        <v>21452</v>
      </c>
      <c r="B10183" s="29" t="s">
        <v>14587</v>
      </c>
      <c r="C10183" s="37">
        <v>43640</v>
      </c>
      <c r="D10183" s="29" t="s">
        <v>6872</v>
      </c>
      <c r="E10183" s="29" t="s">
        <v>6628</v>
      </c>
      <c r="F10183" s="29" t="s">
        <v>23</v>
      </c>
      <c r="G10183" s="30" t="s">
        <v>111</v>
      </c>
      <c r="H10183" s="26" t="s">
        <v>11</v>
      </c>
    </row>
    <row r="10184" spans="1:8" x14ac:dyDescent="0.25">
      <c r="A10184" s="29" t="s">
        <v>21453</v>
      </c>
      <c r="B10184" s="29" t="s">
        <v>14586</v>
      </c>
      <c r="C10184" s="37">
        <v>43640</v>
      </c>
      <c r="D10184" s="29" t="s">
        <v>6873</v>
      </c>
      <c r="E10184" s="29" t="s">
        <v>3259</v>
      </c>
      <c r="F10184" s="29" t="s">
        <v>23</v>
      </c>
      <c r="G10184" s="30" t="s">
        <v>111</v>
      </c>
      <c r="H10184" s="26" t="s">
        <v>11</v>
      </c>
    </row>
    <row r="10185" spans="1:8" x14ac:dyDescent="0.25">
      <c r="A10185" s="29" t="s">
        <v>21454</v>
      </c>
      <c r="B10185" s="29" t="s">
        <v>14587</v>
      </c>
      <c r="C10185" s="37">
        <v>43640</v>
      </c>
      <c r="D10185" s="29" t="s">
        <v>6874</v>
      </c>
      <c r="E10185" s="29" t="s">
        <v>3267</v>
      </c>
      <c r="F10185" s="29" t="s">
        <v>23</v>
      </c>
      <c r="G10185" s="30" t="s">
        <v>111</v>
      </c>
      <c r="H10185" s="26" t="s">
        <v>11</v>
      </c>
    </row>
    <row r="10186" spans="1:8" x14ac:dyDescent="0.25">
      <c r="A10186" s="29" t="s">
        <v>21455</v>
      </c>
      <c r="B10186" s="29" t="s">
        <v>14587</v>
      </c>
      <c r="C10186" s="37">
        <v>43640</v>
      </c>
      <c r="D10186" s="29" t="s">
        <v>6875</v>
      </c>
      <c r="E10186" s="29" t="s">
        <v>3259</v>
      </c>
      <c r="F10186" s="29" t="s">
        <v>23</v>
      </c>
      <c r="G10186" s="30" t="s">
        <v>111</v>
      </c>
      <c r="H10186" s="26" t="s">
        <v>11</v>
      </c>
    </row>
    <row r="10187" spans="1:8" x14ac:dyDescent="0.25">
      <c r="A10187" s="29" t="s">
        <v>24763</v>
      </c>
      <c r="B10187" s="29" t="s">
        <v>14587</v>
      </c>
      <c r="C10187" s="37">
        <v>43640</v>
      </c>
      <c r="D10187" s="29" t="s">
        <v>24932</v>
      </c>
      <c r="E10187" s="29" t="s">
        <v>3237</v>
      </c>
      <c r="F10187" s="29" t="s">
        <v>23</v>
      </c>
      <c r="G10187" s="30" t="s">
        <v>111</v>
      </c>
      <c r="H10187" s="26" t="s">
        <v>11</v>
      </c>
    </row>
    <row r="10188" spans="1:8" x14ac:dyDescent="0.25">
      <c r="A10188" s="29" t="s">
        <v>21456</v>
      </c>
      <c r="B10188" s="29" t="s">
        <v>14587</v>
      </c>
      <c r="C10188" s="37">
        <v>43640</v>
      </c>
      <c r="D10188" s="29" t="s">
        <v>6876</v>
      </c>
      <c r="E10188" s="29" t="s">
        <v>3267</v>
      </c>
      <c r="F10188" s="29" t="s">
        <v>23</v>
      </c>
      <c r="G10188" s="30" t="s">
        <v>111</v>
      </c>
      <c r="H10188" s="26" t="s">
        <v>11</v>
      </c>
    </row>
    <row r="10189" spans="1:8" x14ac:dyDescent="0.25">
      <c r="A10189" s="29" t="s">
        <v>21457</v>
      </c>
      <c r="B10189" s="29" t="s">
        <v>14587</v>
      </c>
      <c r="C10189" s="37">
        <v>43640</v>
      </c>
      <c r="D10189" s="29" t="s">
        <v>6877</v>
      </c>
      <c r="E10189" s="29" t="s">
        <v>6628</v>
      </c>
      <c r="F10189" s="29" t="s">
        <v>23</v>
      </c>
      <c r="G10189" s="30" t="s">
        <v>111</v>
      </c>
      <c r="H10189" s="26" t="s">
        <v>11</v>
      </c>
    </row>
    <row r="10190" spans="1:8" x14ac:dyDescent="0.25">
      <c r="A10190" s="29" t="s">
        <v>21458</v>
      </c>
      <c r="B10190" s="29" t="s">
        <v>14587</v>
      </c>
      <c r="C10190" s="37">
        <v>43640</v>
      </c>
      <c r="D10190" s="29" t="s">
        <v>6878</v>
      </c>
      <c r="E10190" s="29" t="s">
        <v>3267</v>
      </c>
      <c r="F10190" s="29" t="s">
        <v>23</v>
      </c>
      <c r="G10190" s="30" t="s">
        <v>111</v>
      </c>
      <c r="H10190" s="26" t="s">
        <v>11</v>
      </c>
    </row>
    <row r="10191" spans="1:8" x14ac:dyDescent="0.25">
      <c r="A10191" s="29" t="s">
        <v>21459</v>
      </c>
      <c r="B10191" s="29" t="s">
        <v>14586</v>
      </c>
      <c r="C10191" s="37">
        <v>43780</v>
      </c>
      <c r="D10191" s="29" t="s">
        <v>6879</v>
      </c>
      <c r="E10191" s="29" t="s">
        <v>3259</v>
      </c>
      <c r="F10191" s="29" t="s">
        <v>23</v>
      </c>
      <c r="G10191" s="30" t="s">
        <v>111</v>
      </c>
      <c r="H10191" s="26" t="s">
        <v>11</v>
      </c>
    </row>
    <row r="10192" spans="1:8" x14ac:dyDescent="0.25">
      <c r="A10192" s="29" t="s">
        <v>21460</v>
      </c>
      <c r="B10192" s="29" t="s">
        <v>14587</v>
      </c>
      <c r="C10192" s="37">
        <v>43640</v>
      </c>
      <c r="D10192" s="29" t="s">
        <v>6880</v>
      </c>
      <c r="E10192" s="29" t="s">
        <v>3224</v>
      </c>
      <c r="F10192" s="29" t="s">
        <v>23</v>
      </c>
      <c r="G10192" s="30" t="s">
        <v>111</v>
      </c>
      <c r="H10192" s="26" t="s">
        <v>11</v>
      </c>
    </row>
    <row r="10193" spans="1:8" x14ac:dyDescent="0.25">
      <c r="A10193" s="29" t="s">
        <v>21461</v>
      </c>
      <c r="B10193" s="29" t="s">
        <v>14589</v>
      </c>
      <c r="C10193" s="37">
        <v>43677</v>
      </c>
      <c r="D10193" s="29" t="s">
        <v>24933</v>
      </c>
      <c r="E10193" s="29" t="s">
        <v>4311</v>
      </c>
      <c r="F10193" s="29" t="s">
        <v>33</v>
      </c>
      <c r="G10193" s="30" t="s">
        <v>111</v>
      </c>
      <c r="H10193" s="26" t="s">
        <v>11</v>
      </c>
    </row>
    <row r="10194" spans="1:8" x14ac:dyDescent="0.25">
      <c r="A10194" s="29" t="s">
        <v>24764</v>
      </c>
      <c r="B10194" s="29" t="s">
        <v>24944</v>
      </c>
      <c r="C10194" s="37">
        <v>44993</v>
      </c>
      <c r="D10194" s="29" t="s">
        <v>24934</v>
      </c>
      <c r="E10194" s="29" t="s">
        <v>4268</v>
      </c>
      <c r="F10194" s="29" t="s">
        <v>33</v>
      </c>
      <c r="G10194" s="30" t="s">
        <v>111</v>
      </c>
      <c r="H10194" s="26" t="s">
        <v>11</v>
      </c>
    </row>
    <row r="10195" spans="1:8" x14ac:dyDescent="0.25">
      <c r="A10195" s="29" t="s">
        <v>21462</v>
      </c>
      <c r="B10195" s="29" t="s">
        <v>14589</v>
      </c>
      <c r="C10195" s="37">
        <v>43677</v>
      </c>
      <c r="D10195" s="29" t="s">
        <v>24935</v>
      </c>
      <c r="E10195" s="29" t="s">
        <v>4268</v>
      </c>
      <c r="F10195" s="29" t="s">
        <v>33</v>
      </c>
      <c r="G10195" s="30" t="s">
        <v>111</v>
      </c>
      <c r="H10195" s="26" t="s">
        <v>11</v>
      </c>
    </row>
    <row r="10196" spans="1:8" x14ac:dyDescent="0.25">
      <c r="A10196" s="29" t="s">
        <v>21463</v>
      </c>
      <c r="B10196" s="29" t="s">
        <v>14589</v>
      </c>
      <c r="C10196" s="37">
        <v>43677</v>
      </c>
      <c r="D10196" s="29" t="s">
        <v>6881</v>
      </c>
      <c r="E10196" s="29" t="s">
        <v>4268</v>
      </c>
      <c r="F10196" s="29" t="s">
        <v>33</v>
      </c>
      <c r="G10196" s="30" t="s">
        <v>111</v>
      </c>
      <c r="H10196" s="26" t="s">
        <v>11</v>
      </c>
    </row>
    <row r="10197" spans="1:8" x14ac:dyDescent="0.25">
      <c r="A10197" s="29" t="s">
        <v>24764</v>
      </c>
      <c r="B10197" s="29" t="s">
        <v>24944</v>
      </c>
      <c r="C10197" s="37">
        <v>44993</v>
      </c>
      <c r="D10197" s="29" t="s">
        <v>24934</v>
      </c>
      <c r="E10197" s="29" t="s">
        <v>4268</v>
      </c>
      <c r="F10197" s="29" t="s">
        <v>33</v>
      </c>
      <c r="G10197" s="30" t="s">
        <v>111</v>
      </c>
      <c r="H10197" s="26" t="s">
        <v>11</v>
      </c>
    </row>
    <row r="10198" spans="1:8" x14ac:dyDescent="0.25">
      <c r="A10198" s="29" t="s">
        <v>21465</v>
      </c>
      <c r="B10198" s="29" t="s">
        <v>24945</v>
      </c>
      <c r="C10198" s="37">
        <v>43889</v>
      </c>
      <c r="D10198" s="29" t="s">
        <v>24936</v>
      </c>
      <c r="E10198" s="29" t="s">
        <v>4311</v>
      </c>
      <c r="F10198" s="29" t="s">
        <v>33</v>
      </c>
      <c r="G10198" s="30" t="s">
        <v>111</v>
      </c>
      <c r="H10198" s="26" t="s">
        <v>11</v>
      </c>
    </row>
    <row r="10199" spans="1:8" x14ac:dyDescent="0.25">
      <c r="A10199" s="29" t="s">
        <v>24765</v>
      </c>
      <c r="B10199" s="29" t="s">
        <v>24944</v>
      </c>
      <c r="C10199" s="37">
        <v>44993</v>
      </c>
      <c r="D10199" s="29" t="s">
        <v>24937</v>
      </c>
      <c r="E10199" s="29" t="s">
        <v>4294</v>
      </c>
      <c r="F10199" s="29" t="s">
        <v>33</v>
      </c>
      <c r="G10199" s="30" t="s">
        <v>111</v>
      </c>
      <c r="H10199" s="26" t="s">
        <v>11</v>
      </c>
    </row>
    <row r="10200" spans="1:8" x14ac:dyDescent="0.25">
      <c r="A10200" s="29" t="s">
        <v>24765</v>
      </c>
      <c r="B10200" s="29" t="s">
        <v>24944</v>
      </c>
      <c r="C10200" s="37">
        <v>44993</v>
      </c>
      <c r="D10200" s="29" t="s">
        <v>24937</v>
      </c>
      <c r="E10200" s="29" t="s">
        <v>4294</v>
      </c>
      <c r="F10200" s="29" t="s">
        <v>33</v>
      </c>
      <c r="G10200" s="30" t="s">
        <v>111</v>
      </c>
      <c r="H10200" s="26" t="s">
        <v>11</v>
      </c>
    </row>
    <row r="10201" spans="1:8" x14ac:dyDescent="0.25">
      <c r="A10201" s="29" t="s">
        <v>21464</v>
      </c>
      <c r="B10201" s="29" t="s">
        <v>14589</v>
      </c>
      <c r="C10201" s="37">
        <v>43677</v>
      </c>
      <c r="D10201" s="29" t="s">
        <v>6882</v>
      </c>
      <c r="E10201" s="29" t="s">
        <v>4268</v>
      </c>
      <c r="F10201" s="29" t="s">
        <v>33</v>
      </c>
      <c r="G10201" s="30" t="s">
        <v>111</v>
      </c>
      <c r="H10201" s="26" t="s">
        <v>11</v>
      </c>
    </row>
    <row r="10202" spans="1:8" x14ac:dyDescent="0.25">
      <c r="A10202" s="29" t="s">
        <v>21465</v>
      </c>
      <c r="B10202" s="29" t="s">
        <v>14589</v>
      </c>
      <c r="C10202" s="37">
        <v>43677</v>
      </c>
      <c r="D10202" s="29" t="s">
        <v>6883</v>
      </c>
      <c r="E10202" s="29" t="s">
        <v>4311</v>
      </c>
      <c r="F10202" s="29" t="s">
        <v>33</v>
      </c>
      <c r="G10202" s="30" t="s">
        <v>111</v>
      </c>
      <c r="H10202" s="26" t="s">
        <v>11</v>
      </c>
    </row>
    <row r="10203" spans="1:8" x14ac:dyDescent="0.25">
      <c r="A10203" s="29" t="s">
        <v>21466</v>
      </c>
      <c r="B10203" s="29" t="s">
        <v>14589</v>
      </c>
      <c r="C10203" s="37">
        <v>43677</v>
      </c>
      <c r="D10203" s="29" t="s">
        <v>24938</v>
      </c>
      <c r="E10203" s="29" t="s">
        <v>4294</v>
      </c>
      <c r="F10203" s="29" t="s">
        <v>33</v>
      </c>
      <c r="G10203" s="30" t="s">
        <v>111</v>
      </c>
      <c r="H10203" s="26" t="s">
        <v>11</v>
      </c>
    </row>
    <row r="10204" spans="1:8" x14ac:dyDescent="0.25">
      <c r="A10204" s="29" t="s">
        <v>21467</v>
      </c>
      <c r="B10204" s="29" t="s">
        <v>14589</v>
      </c>
      <c r="C10204" s="37">
        <v>43677</v>
      </c>
      <c r="D10204" s="29" t="s">
        <v>24939</v>
      </c>
      <c r="E10204" s="29" t="s">
        <v>4311</v>
      </c>
      <c r="F10204" s="29" t="s">
        <v>33</v>
      </c>
      <c r="G10204" s="30" t="s">
        <v>111</v>
      </c>
      <c r="H10204" s="26" t="s">
        <v>11</v>
      </c>
    </row>
    <row r="10205" spans="1:8" x14ac:dyDescent="0.25">
      <c r="A10205" s="29" t="s">
        <v>21468</v>
      </c>
      <c r="B10205" s="29" t="s">
        <v>14589</v>
      </c>
      <c r="C10205" s="37">
        <v>43677</v>
      </c>
      <c r="D10205" s="29" t="s">
        <v>6884</v>
      </c>
      <c r="E10205" s="29" t="s">
        <v>4268</v>
      </c>
      <c r="F10205" s="29" t="s">
        <v>33</v>
      </c>
      <c r="G10205" s="30" t="s">
        <v>111</v>
      </c>
      <c r="H10205" s="26" t="s">
        <v>11</v>
      </c>
    </row>
    <row r="10206" spans="1:8" x14ac:dyDescent="0.25">
      <c r="A10206" s="29" t="s">
        <v>21469</v>
      </c>
      <c r="B10206" s="29" t="s">
        <v>14589</v>
      </c>
      <c r="C10206" s="37">
        <v>43677</v>
      </c>
      <c r="D10206" s="29" t="s">
        <v>24940</v>
      </c>
      <c r="E10206" s="29" t="s">
        <v>4294</v>
      </c>
      <c r="F10206" s="29" t="s">
        <v>33</v>
      </c>
      <c r="G10206" s="30" t="s">
        <v>111</v>
      </c>
      <c r="H10206" s="26" t="s">
        <v>11</v>
      </c>
    </row>
    <row r="10207" spans="1:8" x14ac:dyDescent="0.25">
      <c r="A10207" s="29" t="s">
        <v>21470</v>
      </c>
      <c r="B10207" s="29" t="s">
        <v>14589</v>
      </c>
      <c r="C10207" s="37">
        <v>43677</v>
      </c>
      <c r="D10207" s="29" t="s">
        <v>6885</v>
      </c>
      <c r="E10207" s="29" t="s">
        <v>4294</v>
      </c>
      <c r="F10207" s="29" t="s">
        <v>33</v>
      </c>
      <c r="G10207" s="30" t="s">
        <v>111</v>
      </c>
      <c r="H10207" s="26" t="s">
        <v>11</v>
      </c>
    </row>
    <row r="10208" spans="1:8" x14ac:dyDescent="0.25">
      <c r="A10208" s="29" t="s">
        <v>21471</v>
      </c>
      <c r="B10208" s="29" t="s">
        <v>14589</v>
      </c>
      <c r="C10208" s="37">
        <v>43677</v>
      </c>
      <c r="D10208" s="29" t="s">
        <v>24941</v>
      </c>
      <c r="E10208" s="29" t="s">
        <v>4311</v>
      </c>
      <c r="F10208" s="29" t="s">
        <v>33</v>
      </c>
      <c r="G10208" s="30" t="s">
        <v>111</v>
      </c>
      <c r="H10208" s="26" t="s">
        <v>11</v>
      </c>
    </row>
    <row r="10209" spans="1:8" x14ac:dyDescent="0.25">
      <c r="A10209" s="29" t="s">
        <v>21472</v>
      </c>
      <c r="B10209" s="29" t="s">
        <v>14591</v>
      </c>
      <c r="C10209" s="37">
        <v>42888</v>
      </c>
      <c r="D10209" s="29" t="s">
        <v>6886</v>
      </c>
      <c r="E10209" s="29" t="s">
        <v>714</v>
      </c>
      <c r="F10209" s="29" t="s">
        <v>35</v>
      </c>
      <c r="G10209" s="26" t="s">
        <v>110</v>
      </c>
      <c r="H10209" s="26" t="s">
        <v>11</v>
      </c>
    </row>
    <row r="10210" spans="1:8" x14ac:dyDescent="0.25">
      <c r="A10210" s="29" t="s">
        <v>21473</v>
      </c>
      <c r="B10210" s="29"/>
      <c r="C10210" s="37"/>
      <c r="D10210" s="29" t="s">
        <v>6887</v>
      </c>
      <c r="E10210" s="29" t="s">
        <v>96</v>
      </c>
      <c r="F10210" s="29" t="s">
        <v>5</v>
      </c>
      <c r="G10210" s="26" t="s">
        <v>110</v>
      </c>
      <c r="H10210" s="26" t="s">
        <v>11</v>
      </c>
    </row>
    <row r="10211" spans="1:8" x14ac:dyDescent="0.25">
      <c r="A10211" s="29" t="s">
        <v>21474</v>
      </c>
      <c r="B10211" s="29"/>
      <c r="C10211" s="37"/>
      <c r="D10211" s="29" t="s">
        <v>6888</v>
      </c>
      <c r="E10211" s="29" t="s">
        <v>1092</v>
      </c>
      <c r="F10211" s="29" t="s">
        <v>12</v>
      </c>
      <c r="G10211" s="26" t="s">
        <v>110</v>
      </c>
      <c r="H10211" s="26" t="s">
        <v>11</v>
      </c>
    </row>
    <row r="10212" spans="1:8" x14ac:dyDescent="0.25">
      <c r="A10212" s="29" t="s">
        <v>24951</v>
      </c>
      <c r="B10212" s="29" t="s">
        <v>24942</v>
      </c>
      <c r="C10212" s="37">
        <v>43900</v>
      </c>
      <c r="D10212" s="29" t="s">
        <v>24950</v>
      </c>
      <c r="E10212" s="29" t="s">
        <v>1096</v>
      </c>
      <c r="F10212" s="29" t="s">
        <v>12</v>
      </c>
      <c r="G10212" s="26" t="s">
        <v>110</v>
      </c>
      <c r="H10212" s="26" t="s">
        <v>11</v>
      </c>
    </row>
    <row r="10213" spans="1:8" x14ac:dyDescent="0.25">
      <c r="A10213" s="29" t="s">
        <v>21475</v>
      </c>
      <c r="B10213" s="29" t="s">
        <v>14592</v>
      </c>
      <c r="C10213" s="37">
        <v>43171</v>
      </c>
      <c r="D10213" s="29" t="s">
        <v>6889</v>
      </c>
      <c r="E10213" s="29" t="s">
        <v>3760</v>
      </c>
      <c r="F10213" s="29" t="s">
        <v>14</v>
      </c>
      <c r="G10213" s="26" t="s">
        <v>110</v>
      </c>
      <c r="H10213" s="26" t="s">
        <v>11</v>
      </c>
    </row>
    <row r="10214" spans="1:8" x14ac:dyDescent="0.25">
      <c r="A10214" s="29" t="s">
        <v>21476</v>
      </c>
      <c r="B10214" s="29"/>
      <c r="C10214" s="37"/>
      <c r="D10214" s="29" t="s">
        <v>6890</v>
      </c>
      <c r="E10214" s="29" t="s">
        <v>3757</v>
      </c>
      <c r="F10214" s="29" t="s">
        <v>14</v>
      </c>
      <c r="G10214" s="26" t="s">
        <v>110</v>
      </c>
      <c r="H10214" s="26" t="s">
        <v>11</v>
      </c>
    </row>
    <row r="10215" spans="1:8" x14ac:dyDescent="0.25">
      <c r="A10215" s="29" t="s">
        <v>6894</v>
      </c>
      <c r="B10215" s="29" t="s">
        <v>14593</v>
      </c>
      <c r="C10215" s="37">
        <v>37392</v>
      </c>
      <c r="D10215" s="29" t="s">
        <v>6891</v>
      </c>
      <c r="E10215" s="29" t="s">
        <v>95</v>
      </c>
      <c r="F10215" s="29" t="s">
        <v>5</v>
      </c>
      <c r="G10215" s="30" t="s">
        <v>6</v>
      </c>
      <c r="H10215" s="29" t="s">
        <v>108</v>
      </c>
    </row>
    <row r="10216" spans="1:8" x14ac:dyDescent="0.25">
      <c r="A10216" s="29" t="s">
        <v>6895</v>
      </c>
      <c r="B10216" s="29" t="s">
        <v>14594</v>
      </c>
      <c r="C10216" s="37">
        <v>39878</v>
      </c>
      <c r="D10216" s="29" t="s">
        <v>6892</v>
      </c>
      <c r="E10216" s="29" t="s">
        <v>103</v>
      </c>
      <c r="F10216" s="29" t="s">
        <v>5</v>
      </c>
      <c r="G10216" s="30" t="s">
        <v>6</v>
      </c>
      <c r="H10216" s="29" t="s">
        <v>108</v>
      </c>
    </row>
    <row r="10217" spans="1:8" x14ac:dyDescent="0.25">
      <c r="A10217" s="29" t="s">
        <v>7481</v>
      </c>
      <c r="B10217" s="29" t="s">
        <v>14595</v>
      </c>
      <c r="C10217" s="37">
        <v>44701</v>
      </c>
      <c r="D10217" s="29" t="s">
        <v>7482</v>
      </c>
      <c r="E10217" s="29" t="s">
        <v>95</v>
      </c>
      <c r="F10217" s="29" t="s">
        <v>5</v>
      </c>
      <c r="G10217" s="30" t="s">
        <v>6</v>
      </c>
      <c r="H10217" s="29" t="s">
        <v>108</v>
      </c>
    </row>
    <row r="10218" spans="1:8" x14ac:dyDescent="0.25">
      <c r="A10218" s="29" t="s">
        <v>21477</v>
      </c>
      <c r="B10218" s="29" t="s">
        <v>14596</v>
      </c>
      <c r="C10218" s="37">
        <v>40072</v>
      </c>
      <c r="D10218" s="29" t="s">
        <v>21478</v>
      </c>
      <c r="E10218" s="29" t="s">
        <v>95</v>
      </c>
      <c r="F10218" s="29" t="s">
        <v>5</v>
      </c>
      <c r="G10218" s="30" t="s">
        <v>6</v>
      </c>
      <c r="H10218" s="29" t="s">
        <v>108</v>
      </c>
    </row>
    <row r="10219" spans="1:8" x14ac:dyDescent="0.25">
      <c r="A10219" s="29" t="s">
        <v>6893</v>
      </c>
      <c r="B10219" s="29" t="s">
        <v>14597</v>
      </c>
      <c r="C10219" s="37">
        <v>40449</v>
      </c>
      <c r="D10219" s="29" t="s">
        <v>24952</v>
      </c>
      <c r="E10219" s="29" t="s">
        <v>95</v>
      </c>
      <c r="F10219" s="29" t="s">
        <v>5</v>
      </c>
      <c r="G10219" s="30" t="s">
        <v>6</v>
      </c>
      <c r="H10219" s="29" t="s">
        <v>108</v>
      </c>
    </row>
    <row r="10220" spans="1:8" x14ac:dyDescent="0.25">
      <c r="A10220" s="29" t="s">
        <v>6898</v>
      </c>
      <c r="B10220" s="29" t="s">
        <v>21479</v>
      </c>
      <c r="C10220" s="37">
        <v>40098</v>
      </c>
      <c r="D10220" s="29" t="s">
        <v>6899</v>
      </c>
      <c r="E10220" s="29" t="s">
        <v>96</v>
      </c>
      <c r="F10220" s="29" t="s">
        <v>5</v>
      </c>
      <c r="G10220" s="30" t="s">
        <v>6</v>
      </c>
      <c r="H10220" s="29" t="s">
        <v>13</v>
      </c>
    </row>
    <row r="10221" spans="1:8" x14ac:dyDescent="0.25">
      <c r="A10221" s="29" t="s">
        <v>6896</v>
      </c>
      <c r="B10221" s="29" t="s">
        <v>21480</v>
      </c>
      <c r="C10221" s="37">
        <v>40396</v>
      </c>
      <c r="D10221" s="29" t="s">
        <v>6897</v>
      </c>
      <c r="E10221" s="29" t="s">
        <v>95</v>
      </c>
      <c r="F10221" s="29" t="s">
        <v>5</v>
      </c>
      <c r="G10221" s="30" t="s">
        <v>6</v>
      </c>
      <c r="H10221" s="29" t="s">
        <v>13</v>
      </c>
    </row>
  </sheetData>
  <protectedRanges>
    <protectedRange sqref="A1:H1" name="Range1"/>
  </protectedRanges>
  <sortState ref="A2:H9510">
    <sortCondition ref="F1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754031067B124AAF5CB86BB55C9810" ma:contentTypeVersion="1" ma:contentTypeDescription="Create a new document." ma:contentTypeScope="" ma:versionID="06d0c7d041ec30400b451261988602b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79FEA4-B531-4BE5-83D9-B29F8952E7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B9F846-D93D-449B-B675-E9326DC2B8B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EEDDB547-2E4A-4C24-9A85-53EBAEE66A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Rekap</vt:lpstr>
      <vt:lpstr>Data Kantor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Fitranty Almira</dc:creator>
  <cp:lastModifiedBy>Safira Laisia Atmara</cp:lastModifiedBy>
  <dcterms:created xsi:type="dcterms:W3CDTF">2017-04-04T02:43:37Z</dcterms:created>
  <dcterms:modified xsi:type="dcterms:W3CDTF">2023-05-26T04:21:01Z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0x01010065754031067B124AAF5CB86BB55C9810</vt:lpwstr>
  </property>
</Properties>
</file>