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<sst xmlns="http://schemas.openxmlformats.org/spreadsheetml/2006/main" count="910" uniqueCount="440">
  <si>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</si>
  <si>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</si>
  <si>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</si>
  <si>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</si>
  <si>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</si>
  <si>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</si>
  <si>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</si>
  <si>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</si>
  <si>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</si>
  <si>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</si>
  <si>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</si>
  <si>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</si>
  <si>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</si>
  <si>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</si>
  <si>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</si>
  <si>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</si>
  <si>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</si>
  <si>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</si>
  <si>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</si>
  <si>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</si>
  <si>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</si>
  <si>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</si>
  <si>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</si>
  <si>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</si>
  <si>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</si>
  <si>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</si>
  <si>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</si>
  <si>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</si>
  <si>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</si>
  <si>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</si>
  <si>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</si>
  <si>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</si>
  <si>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</si>
  <si>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</si>
  <si>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</si>
  <si>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</si>
  <si>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</si>
  <si>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</si>
  <si>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</si>
  <si>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</si>
  <si>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</si>
  <si>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</si>
  <si>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</si>
  <si>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</si>
  <si>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</si>
  <si>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</si>
  <si>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</si>
  <si>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</si>
  <si>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</si>
  <si>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</si>
  <si>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</si>
  <si>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</si>
  <si>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</si>
  <si>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</si>
  <si>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</si>
  <si>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</si>
  <si>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</si>
  <si>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</si>
  <si>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</si>
  <si>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</si>
  <si>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</si>
  <si>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</si>
  <si>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</si>
  <si>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</si>
  <si>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</si>
  <si>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</si>
  <si>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</si>
  <si>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</si>
  <si>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</si>
  <si>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</si>
  <si>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</si>
  <si>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</si>
  <si>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</si>
  <si>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</si>
  <si>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</si>
  <si>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</si>
  <si>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</si>
  <si>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</si>
  <si>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</si>
  <si>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</si>
  <si>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</si>
  <si>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</si>
  <si>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</si>
  <si>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</si>
  <si>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</si>
  <si>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</si>
  <si>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</si>
  <si>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</si>
  <si>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</si>
  <si>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</si>
  <si>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</si>
  <si>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</si>
  <si>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</si>
  <si>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</si>
  <si>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</si>
  <si>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</si>
  <si>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</si>
  <si>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</si>
  <si>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</si>
  <si>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</si>
  <si>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</si>
  <si>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</si>
  <si>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</si>
  <si>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</si>
  <si>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</si>
  <si>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</si>
  <si>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</si>
  <si>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</si>
  <si>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</si>
  <si>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</si>
  <si>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</si>
  <si>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</si>
  <si>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</si>
  <si>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</si>
  <si>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</si>
  <si>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</si>
  <si>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</si>
  <si>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</si>
  <si>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</si>
  <si>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</si>
  <si>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</si>
  <si>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</si>
  <si>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</si>
  <si>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</si>
  <si>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</si>
  <si>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</si>
  <si>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</si>
  <si>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</si>
  <si>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</si>
  <si>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</si>
  <si>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</si>
  <si>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</si>
  <si>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</si>
  <si>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</si>
  <si>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</si>
  <si>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</si>
  <si>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</si>
  <si>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</si>
  <si>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</si>
  <si>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</si>
  <si>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</si>
  <si>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</si>
  <si>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</si>
  <si>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</si>
  <si>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</si>
  <si>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</si>
  <si>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</si>
  <si>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</si>
  <si>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</si>
  <si>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</si>
  <si>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</si>
  <si>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</si>
  <si>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</si>
  <si>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</si>
  <si>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</si>
  <si>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</si>
  <si>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</si>
  <si>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</si>
  <si>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</si>
  <si>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</si>
  <si>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</si>
  <si>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</si>
  <si>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</si>
  <si>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</si>
  <si>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</si>
  <si>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</si>
  <si>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</si>
  <si>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</si>
  <si>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</si>
  <si>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</si>
  <si>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</si>
  <si>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</si>
  <si>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</si>
  <si>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</si>
  <si>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</si>
  <si>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</si>
  <si>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</si>
  <si>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</si>
  <si>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</si>
  <si>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</si>
  <si>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</si>
  <si>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</si>
  <si>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</si>
  <si>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</si>
  <si>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</si>
  <si>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</si>
  <si>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</si>
  <si>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</si>
  <si>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</si>
  <si>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</si>
  <si>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</si>
  <si>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</si>
  <si>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</si>
  <si>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</si>
  <si>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</si>
  <si>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</si>
  <si>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</si>
  <si>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</si>
  <si>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</si>
  <si>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</si>
  <si>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</si>
  <si>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</si>
  <si>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</si>
  <si>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</si>
  <si>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</si>
  <si>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</si>
  <si>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</si>
  <si>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</si>
  <si>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</si>
  <si>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</si>
  <si>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</si>
  <si>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</si>
  <si>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</si>
  <si>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</si>
  <si>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</si>
  <si>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</si>
  <si>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</si>
  <si>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</si>
  <si>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</si>
  <si>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</si>
  <si>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</si>
  <si>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</si>
  <si>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</si>
  <si>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</si>
  <si>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</si>
  <si>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</si>
  <si>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</si>
  <si>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</si>
  <si>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</si>
  <si>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</si>
  <si>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</si>
  <si>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</si>
  <si>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</si>
  <si>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</si>
  <si>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</si>
  <si>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</si>
  <si>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</si>
  <si>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</si>
  <si>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</si>
  <si>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</si>
  <si>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</si>
  <si>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</si>
  <si>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</si>
  <si>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</si>
  <si>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</si>
  <si>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</si>
  <si>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</si>
  <si>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</si>
  <si>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</si>
  <si>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</si>
  <si>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</si>
  <si>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</si>
  <si>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</si>
  <si>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</si>
  <si>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</si>
  <si>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</si>
  <si>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</si>
  <si>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</si>
  <si>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</si>
  <si>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</si>
  <si>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</si>
  <si>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</si>
  <si>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</si>
  <si>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</si>
  <si>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</si>
  <si>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</si>
  <si>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</si>
  <si>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</si>
  <si>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</si>
  <si>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</si>
  <si>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</si>
  <si>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</si>
  <si>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</si>
  <si>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</si>
  <si>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</si>
  <si>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</si>
  <si>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</si>
  <si>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</si>
  <si>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</si>
  <si>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</si>
  <si>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</si>
  <si>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</si>
  <si>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</si>
  <si>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</si>
  <si>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</si>
  <si>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</si>
  <si>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</si>
  <si>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</si>
  <si>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</si>
  <si>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</si>
  <si>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</si>
  <si>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</si>
  <si>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</si>
  <si>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</si>
  <si>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</si>
  <si>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</si>
  <si>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</si>
  <si>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</si>
  <si>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</si>
  <si>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</si>
  <si>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</si>
  <si>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</si>
  <si>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</si>
  <si>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</si>
  <si>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</si>
  <si>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</si>
  <si>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</si>
  <si>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</si>
  <si>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</si>
  <si>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</si>
  <si>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</si>
  <si>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</si>
  <si>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</si>
  <si>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</si>
  <si>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</si>
  <si>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</si>
  <si>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</si>
  <si>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</si>
  <si>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</si>
  <si>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</si>
  <si>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</si>
  <si>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</si>
  <si>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</si>
  <si>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</si>
  <si>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</si>
  <si>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</si>
  <si>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</si>
  <si>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</si>
  <si>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</si>
  <si>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</si>
  <si>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</si>
  <si>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</si>
  <si>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</si>
  <si>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</si>
  <si>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</si>
  <si>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</si>
  <si>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</si>
  <si>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</si>
  <si>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</si>
  <si>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</si>
  <si>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</si>
  <si>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</si>
  <si>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</si>
  <si>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</si>
  <si>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</si>
  <si>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</si>
  <si>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</si>
  <si>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</si>
  <si>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</si>
  <si>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</si>
  <si>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</si>
  <si>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</si>
  <si>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</si>
  <si>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</si>
  <si>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</si>
  <si>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</si>
  <si>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</si>
  <si>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</si>
  <si>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</si>
  <si>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</si>
  <si>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</si>
  <si>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</si>
  <si>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</si>
  <si>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</si>
  <si>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</si>
  <si>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</si>
  <si>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</si>
  <si>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</si>
  <si>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</si>
  <si>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</si>
  <si>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</si>
  <si>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</si>
  <si>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</si>
  <si>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</si>
  <si>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</si>
  <si>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</si>
  <si>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</si>
  <si>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</si>
  <si>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</si>
  <si>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</si>
  <si>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</si>
  <si>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</si>
  <si>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</si>
  <si>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</si>
  <si>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</si>
  <si>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</si>
  <si>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</si>
  <si>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</si>
  <si>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</si>
  <si>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</si>
  <si>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</si>
  <si>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</si>
  <si>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</si>
  <si>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</si>
  <si>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</si>
  <si>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</si>
  <si>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</si>
  <si>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</si>
  <si>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</si>
  <si>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</si>
  <si>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</si>
  <si>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</si>
  <si>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</si>
  <si>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</si>
  <si>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</si>
  <si>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</si>
  <si>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</si>
  <si>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</si>
  <si>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</si>
  <si>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</si>
  <si>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</si>
  <si>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</si>
  <si>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</si>
  <si>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</si>
  <si>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</si>
  <si>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</si>
  <si>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</si>
  <si>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</si>
  <si>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</si>
  <si>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</si>
  <si>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</si>
  <si>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</si>
  <si>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</si>
  <si>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</si>
  <si>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</si>
  <si>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</si>
  <si>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</si>
  <si>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</si>
  <si>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</si>
  <si>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</si>
  <si>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</si>
  <si>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</si>
  <si>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</si>
  <si>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</si>
  <si>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</si>
  <si>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</si>
  <si>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</si>
  <si>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</si>
  <si>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</si>
  <si>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SULAWESI TENGGARA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</si>
</sst>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76457</v>
      </c>
      <c r="E8" s="65">
        <v>71755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242790</v>
      </c>
      <c r="E9" s="65">
        <v>199258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481221</v>
      </c>
      <c r="E10" s="65">
        <v>1088779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155624</v>
      </c>
      <c r="E12" s="65">
        <v>110097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9957</v>
      </c>
      <c r="E14" s="65">
        <v>10637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145667</v>
      </c>
      <c r="E15" s="65">
        <v>99460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2122148</v>
      </c>
      <c r="E20" s="65">
        <v>1553058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2122148</v>
      </c>
      <c r="E24" s="65">
        <v>1553058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23989</v>
      </c>
      <c r="E27" s="65">
        <v>18645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23989</v>
      </c>
      <c r="E29" s="65">
        <v>18645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6309</v>
      </c>
      <c r="E31" s="65">
        <v>6216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5847</v>
      </c>
      <c r="E32" s="65">
        <v>5435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82578</v>
      </c>
      <c r="E33" s="65">
        <v>69001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36957</v>
      </c>
      <c r="E34" s="65">
        <v>33048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181</v>
      </c>
      <c r="E35" s="65">
        <v>718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73</v>
      </c>
      <c r="E37" s="65">
        <v>73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108</v>
      </c>
      <c r="E38" s="65">
        <v>645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73</v>
      </c>
      <c r="E42" s="65">
        <v>73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23889</v>
      </c>
      <c r="E45" s="65">
        <v>25088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3124331</v>
      </c>
      <c r="E46" s="83">
        <v>3066769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1112009</v>
      </c>
      <c r="E49" s="65">
        <v>714492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730473</v>
      </c>
      <c r="E50" s="65">
        <v>537130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351854</v>
      </c>
      <c r="E51" s="65">
        <v>436062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44</v>
      </c>
      <c r="E53" s="65">
        <v>86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338264</v>
      </c>
      <c r="E54" s="65">
        <v>846724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2120</v>
      </c>
      <c r="E59" s="65">
        <v>2120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2120</v>
      </c>
      <c r="E61" s="65">
        <v>2120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4632</v>
      </c>
      <c r="E62" s="65">
        <v>2804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100423</v>
      </c>
      <c r="E67" s="65">
        <v>110875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2639819</v>
      </c>
      <c r="E69" s="85">
        <v>2650293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191562</v>
      </c>
      <c r="E71" s="65">
        <v>160889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750000</v>
      </c>
      <c r="E72" s="65">
        <v>750000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558438</v>
      </c>
      <c r="E73" s="65">
        <v>589111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24660</v>
      </c>
      <c r="E75" s="65">
        <v>24419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246</v>
      </c>
      <c r="E78" s="65">
        <v>246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24414</v>
      </c>
      <c r="E79" s="65">
        <v>24173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-460</v>
      </c>
      <c r="E81" s="65">
        <v>-209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-460</v>
      </c>
      <c r="E83" s="65">
        <v>-209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155252</v>
      </c>
      <c r="E93" s="65">
        <v>120650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148820</v>
      </c>
      <c r="E94" s="65">
        <v>114218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6432</v>
      </c>
      <c r="E95" s="65">
        <v>6432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113498</v>
      </c>
      <c r="E96" s="65">
        <v>110727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113498</v>
      </c>
      <c r="E98" s="65">
        <v>110727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484512</v>
      </c>
      <c r="E99" s="83">
        <v>416476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484512</v>
      </c>
      <c r="E101" s="83">
        <v>416476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3124331</v>
      </c>
      <c r="E102" s="85">
        <v>3066769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347116</v>
      </c>
      <c r="E9" s="65">
        <v>318066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347116</v>
      </c>
      <c r="E10" s="65">
        <v>318066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92924</v>
      </c>
      <c r="E12" s="65">
        <v>91216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92924</v>
      </c>
      <c r="E13" s="65">
        <v>91216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254192</v>
      </c>
      <c r="E15" s="65">
        <v>226850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59175</v>
      </c>
      <c r="E17" s="65">
        <v>40283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37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37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15816</v>
      </c>
      <c r="E31" s="65">
        <v>12905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43359</v>
      </c>
      <c r="E32" s="65">
        <v>27341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0</v>
      </c>
      <c r="E33" s="65">
        <v>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161425</v>
      </c>
      <c r="E34" s="65">
        <v>122206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11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11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45296</v>
      </c>
      <c r="E46" s="65">
        <v>18043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45296</v>
      </c>
      <c r="E48" s="65">
        <v>18042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1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78479</v>
      </c>
      <c r="E55" s="65">
        <v>74372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5529</v>
      </c>
      <c r="E56" s="65">
        <v>2941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32121</v>
      </c>
      <c r="E57" s="65">
        <v>26839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-102250</v>
      </c>
      <c r="E58" s="65">
        <v>-81923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151942</v>
      </c>
      <c r="E59" s="67">
        <v>144927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354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684</v>
      </c>
      <c r="E63" s="65">
        <v>3977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1038</v>
      </c>
      <c r="E64" s="65">
        <v>3977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152980</v>
      </c>
      <c r="E65" s="65">
        <v>148904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39482</v>
      </c>
      <c r="E66" s="65">
        <v>38177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39482</v>
      </c>
      <c r="E67" s="65">
        <v>38177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0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113498</v>
      </c>
      <c r="E69" s="65">
        <v>110727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-460</v>
      </c>
      <c r="E70" s="65">
        <v>-209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-460</v>
      </c>
      <c r="E72" s="65">
        <v>-209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-460</v>
      </c>
      <c r="E79" s="65">
        <v>-209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113038</v>
      </c>
      <c r="E80" s="65">
        <v>110518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113498</v>
      </c>
      <c r="E82" s="65">
        <v>110727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113498</v>
      </c>
      <c r="E84" s="65">
        <v>110727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113038</v>
      </c>
      <c r="E86" s="65">
        <v>110518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113038</v>
      </c>
      <c r="E88" s="65">
        <v>110518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44888</v>
      </c>
      <c r="F13" s="86">
        <v>21105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44888</v>
      </c>
      <c r="F14" s="31">
        <v>21105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44888</v>
      </c>
      <c r="F22" s="31">
        <v>21105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44888</v>
      </c>
      <c r="F23" s="31">
        <v>21105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129855</v>
      </c>
      <c r="F37" s="86">
        <v>110442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51414</v>
      </c>
      <c r="F41" s="31">
        <v>44504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51414</v>
      </c>
      <c r="F42" s="31">
        <v>44504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78441</v>
      </c>
      <c r="F44" s="31">
        <v>65938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18116</v>
      </c>
      <c r="F45" s="86">
        <v>10883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18116</v>
      </c>
      <c r="F46" s="31">
        <v>10883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18116</v>
      </c>
      <c r="F47" s="31">
        <v>10883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SULAWESI TENGGARA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6788</v>
      </c>
      <c r="E26" s="31">
        <v>153</v>
      </c>
      <c r="F26" s="31">
        <v>0</v>
      </c>
      <c r="G26" s="31">
        <v>0</v>
      </c>
      <c r="H26" s="31">
        <v>2212</v>
      </c>
      <c r="I26" s="31">
        <v>9153</v>
      </c>
      <c r="J26" s="31">
        <v>5481</v>
      </c>
      <c r="K26" s="31">
        <v>130</v>
      </c>
      <c r="L26" s="60">
        <v>0</v>
      </c>
      <c r="M26" s="31">
        <v>0</v>
      </c>
      <c r="N26" s="31">
        <v>607</v>
      </c>
      <c r="O26" s="31">
        <v>6218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2205</v>
      </c>
      <c r="I27" s="31">
        <v>2205</v>
      </c>
      <c r="J27" s="31">
        <v>1783</v>
      </c>
      <c r="K27" s="31">
        <v>0</v>
      </c>
      <c r="L27" s="60">
        <v>0</v>
      </c>
      <c r="M27" s="31">
        <v>0</v>
      </c>
      <c r="N27" s="31">
        <v>0</v>
      </c>
      <c r="O27" s="31">
        <v>1783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2205</v>
      </c>
      <c r="I28" s="31">
        <v>2205</v>
      </c>
      <c r="J28" s="31">
        <v>1783</v>
      </c>
      <c r="K28" s="31">
        <v>0</v>
      </c>
      <c r="L28" s="60">
        <v>0</v>
      </c>
      <c r="M28" s="31">
        <v>0</v>
      </c>
      <c r="N28" s="31">
        <v>0</v>
      </c>
      <c r="O28" s="31">
        <v>1783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6788</v>
      </c>
      <c r="E30" s="31">
        <v>153</v>
      </c>
      <c r="F30" s="31">
        <v>0</v>
      </c>
      <c r="G30" s="31">
        <v>0</v>
      </c>
      <c r="H30" s="31">
        <v>7</v>
      </c>
      <c r="I30" s="31">
        <v>6948</v>
      </c>
      <c r="J30" s="31">
        <v>3698</v>
      </c>
      <c r="K30" s="31">
        <v>130</v>
      </c>
      <c r="L30" s="60">
        <v>0</v>
      </c>
      <c r="M30" s="31">
        <v>0</v>
      </c>
      <c r="N30" s="31">
        <v>607</v>
      </c>
      <c r="O30" s="31">
        <v>4435</v>
      </c>
    </row>
    <row r="31" spans="1:15" ht="12" customHeight="1" x14ac:dyDescent="0.25">
      <c r="A31" s="22"/>
      <c r="B31" s="75"/>
      <c r="C31" s="47" t="s">
        <v>427</v>
      </c>
      <c r="D31" s="31">
        <v>6788</v>
      </c>
      <c r="E31" s="31">
        <v>153</v>
      </c>
      <c r="F31" s="31">
        <v>0</v>
      </c>
      <c r="G31" s="31">
        <v>0</v>
      </c>
      <c r="H31" s="31">
        <v>7</v>
      </c>
      <c r="I31" s="31">
        <v>6948</v>
      </c>
      <c r="J31" s="31">
        <v>3698</v>
      </c>
      <c r="K31" s="31">
        <v>130</v>
      </c>
      <c r="L31" s="60">
        <v>0</v>
      </c>
      <c r="M31" s="31">
        <v>0</v>
      </c>
      <c r="N31" s="31">
        <v>607</v>
      </c>
      <c r="O31" s="31">
        <v>4435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481221</v>
      </c>
      <c r="E44" s="31">
        <v>0</v>
      </c>
      <c r="F44" s="31">
        <v>0</v>
      </c>
      <c r="G44" s="31">
        <v>0</v>
      </c>
      <c r="H44" s="31">
        <v>0</v>
      </c>
      <c r="I44" s="31">
        <v>481221</v>
      </c>
      <c r="J44" s="31">
        <v>1088779</v>
      </c>
      <c r="K44" s="31">
        <v>0</v>
      </c>
      <c r="L44" s="60">
        <v>0</v>
      </c>
      <c r="M44" s="31">
        <v>0</v>
      </c>
      <c r="N44" s="31">
        <v>0</v>
      </c>
      <c r="O44" s="31">
        <v>1088779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481221</v>
      </c>
      <c r="E45" s="31">
        <v>0</v>
      </c>
      <c r="F45" s="31">
        <v>0</v>
      </c>
      <c r="G45" s="31">
        <v>0</v>
      </c>
      <c r="H45" s="31">
        <v>0</v>
      </c>
      <c r="I45" s="31">
        <v>481221</v>
      </c>
      <c r="J45" s="31">
        <v>1088779</v>
      </c>
      <c r="K45" s="31">
        <v>0</v>
      </c>
      <c r="L45" s="60">
        <v>0</v>
      </c>
      <c r="M45" s="31">
        <v>0</v>
      </c>
      <c r="N45" s="31">
        <v>0</v>
      </c>
      <c r="O45" s="31">
        <v>1088779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155624</v>
      </c>
      <c r="E50" s="31">
        <v>0</v>
      </c>
      <c r="F50" s="31">
        <v>0</v>
      </c>
      <c r="G50" s="31">
        <v>0</v>
      </c>
      <c r="H50" s="31">
        <v>0</v>
      </c>
      <c r="I50" s="31">
        <v>155624</v>
      </c>
      <c r="J50" s="31">
        <v>110097</v>
      </c>
      <c r="K50" s="31">
        <v>0</v>
      </c>
      <c r="L50" s="60">
        <v>0</v>
      </c>
      <c r="M50" s="31">
        <v>0</v>
      </c>
      <c r="N50" s="31">
        <v>0</v>
      </c>
      <c r="O50" s="31">
        <v>110097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155624</v>
      </c>
      <c r="E51" s="31">
        <v>0</v>
      </c>
      <c r="F51" s="31">
        <v>0</v>
      </c>
      <c r="G51" s="31">
        <v>0</v>
      </c>
      <c r="H51" s="31">
        <v>0</v>
      </c>
      <c r="I51" s="31">
        <v>155624</v>
      </c>
      <c r="J51" s="31">
        <v>110097</v>
      </c>
      <c r="K51" s="31">
        <v>0</v>
      </c>
      <c r="L51" s="60">
        <v>0</v>
      </c>
      <c r="M51" s="31">
        <v>0</v>
      </c>
      <c r="N51" s="31">
        <v>0</v>
      </c>
      <c r="O51" s="31">
        <v>110097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2032151</v>
      </c>
      <c r="E60" s="31">
        <v>23888</v>
      </c>
      <c r="F60" s="31">
        <v>2466</v>
      </c>
      <c r="G60" s="31">
        <v>3446</v>
      </c>
      <c r="H60" s="31">
        <v>23316</v>
      </c>
      <c r="I60" s="31">
        <v>2085267</v>
      </c>
      <c r="J60" s="31">
        <v>1469983</v>
      </c>
      <c r="K60" s="31">
        <v>36896</v>
      </c>
      <c r="L60" s="60">
        <v>1704</v>
      </c>
      <c r="M60" s="31">
        <v>1744</v>
      </c>
      <c r="N60" s="31">
        <v>9298</v>
      </c>
      <c r="O60" s="31">
        <v>1519625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286466</v>
      </c>
      <c r="E61" s="31">
        <v>15722</v>
      </c>
      <c r="F61" s="31">
        <v>1784</v>
      </c>
      <c r="G61" s="31">
        <v>2595</v>
      </c>
      <c r="H61" s="31">
        <v>19146</v>
      </c>
      <c r="I61" s="31">
        <v>325713</v>
      </c>
      <c r="J61" s="31">
        <v>103996</v>
      </c>
      <c r="K61" s="31">
        <v>9181</v>
      </c>
      <c r="L61" s="60">
        <v>474</v>
      </c>
      <c r="M61" s="31">
        <v>908</v>
      </c>
      <c r="N61" s="31">
        <v>4014</v>
      </c>
      <c r="O61" s="31">
        <v>118573</v>
      </c>
    </row>
    <row r="62" spans="1:15" ht="12" customHeight="1" x14ac:dyDescent="0.25">
      <c r="A62" s="22"/>
      <c r="B62" s="75"/>
      <c r="C62" s="47" t="s">
        <v>427</v>
      </c>
      <c r="D62" s="31">
        <v>286466</v>
      </c>
      <c r="E62" s="31">
        <v>15722</v>
      </c>
      <c r="F62" s="31">
        <v>1784</v>
      </c>
      <c r="G62" s="31">
        <v>2595</v>
      </c>
      <c r="H62" s="31">
        <v>19146</v>
      </c>
      <c r="I62" s="31">
        <v>325713</v>
      </c>
      <c r="J62" s="31">
        <v>103996</v>
      </c>
      <c r="K62" s="31">
        <v>9181</v>
      </c>
      <c r="L62" s="60">
        <v>474</v>
      </c>
      <c r="M62" s="31">
        <v>908</v>
      </c>
      <c r="N62" s="31">
        <v>4014</v>
      </c>
      <c r="O62" s="31">
        <v>118573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1745685</v>
      </c>
      <c r="E64" s="31">
        <v>8166</v>
      </c>
      <c r="F64" s="31">
        <v>682</v>
      </c>
      <c r="G64" s="31">
        <v>851</v>
      </c>
      <c r="H64" s="31">
        <v>4170</v>
      </c>
      <c r="I64" s="31">
        <v>1759554</v>
      </c>
      <c r="J64" s="31">
        <v>1365987</v>
      </c>
      <c r="K64" s="31">
        <v>27715</v>
      </c>
      <c r="L64" s="60">
        <v>1230</v>
      </c>
      <c r="M64" s="31">
        <v>836</v>
      </c>
      <c r="N64" s="31">
        <v>5284</v>
      </c>
      <c r="O64" s="31">
        <v>1401052</v>
      </c>
    </row>
    <row r="65" spans="1:15" ht="12" customHeight="1" x14ac:dyDescent="0.25">
      <c r="A65" s="22"/>
      <c r="B65" s="75"/>
      <c r="C65" s="47" t="s">
        <v>427</v>
      </c>
      <c r="D65" s="31">
        <v>1745685</v>
      </c>
      <c r="E65" s="31">
        <v>8166</v>
      </c>
      <c r="F65" s="31">
        <v>682</v>
      </c>
      <c r="G65" s="31">
        <v>851</v>
      </c>
      <c r="H65" s="31">
        <v>4170</v>
      </c>
      <c r="I65" s="31">
        <v>1759554</v>
      </c>
      <c r="J65" s="31">
        <v>1365987</v>
      </c>
      <c r="K65" s="31">
        <v>27715</v>
      </c>
      <c r="L65" s="60">
        <v>1230</v>
      </c>
      <c r="M65" s="31">
        <v>836</v>
      </c>
      <c r="N65" s="31">
        <v>5284</v>
      </c>
      <c r="O65" s="31">
        <v>1401052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24275</v>
      </c>
      <c r="E70" s="31">
        <v>0</v>
      </c>
      <c r="F70" s="31">
        <v>0</v>
      </c>
      <c r="G70" s="31">
        <v>0</v>
      </c>
      <c r="H70" s="31">
        <v>3453</v>
      </c>
      <c r="I70" s="31">
        <v>27728</v>
      </c>
      <c r="J70" s="31">
        <v>6238</v>
      </c>
      <c r="K70" s="31">
        <v>13731</v>
      </c>
      <c r="L70" s="60">
        <v>0</v>
      </c>
      <c r="M70" s="31">
        <v>0</v>
      </c>
      <c r="N70" s="31">
        <v>7246</v>
      </c>
      <c r="O70" s="31">
        <v>27215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63004</v>
      </c>
      <c r="E73" s="31">
        <v>0</v>
      </c>
      <c r="F73" s="31">
        <v>0</v>
      </c>
      <c r="G73" s="31">
        <v>0</v>
      </c>
      <c r="H73" s="31">
        <v>0</v>
      </c>
      <c r="I73" s="31">
        <v>63004</v>
      </c>
      <c r="J73" s="31">
        <v>31988</v>
      </c>
      <c r="K73" s="31">
        <v>0</v>
      </c>
      <c r="L73" s="60">
        <v>0</v>
      </c>
      <c r="M73" s="31">
        <v>0</v>
      </c>
      <c r="N73" s="31">
        <v>0</v>
      </c>
      <c r="O73" s="31">
        <v>31988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63004</v>
      </c>
      <c r="E74" s="31">
        <v>0</v>
      </c>
      <c r="F74" s="31">
        <v>0</v>
      </c>
      <c r="G74" s="31">
        <v>0</v>
      </c>
      <c r="H74" s="31">
        <v>0</v>
      </c>
      <c r="I74" s="31">
        <v>63004</v>
      </c>
      <c r="J74" s="31">
        <v>31988</v>
      </c>
      <c r="K74" s="31">
        <v>0</v>
      </c>
      <c r="L74" s="60">
        <v>0</v>
      </c>
      <c r="M74" s="31">
        <v>0</v>
      </c>
      <c r="N74" s="31">
        <v>0</v>
      </c>
      <c r="O74" s="31">
        <v>31988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73</v>
      </c>
      <c r="I76" s="31">
        <v>73</v>
      </c>
      <c r="J76" s="31">
        <v>0</v>
      </c>
      <c r="K76" s="31">
        <v>0</v>
      </c>
      <c r="L76" s="60">
        <v>0</v>
      </c>
      <c r="M76" s="31">
        <v>0</v>
      </c>
      <c r="N76" s="31">
        <v>73</v>
      </c>
      <c r="O76" s="31">
        <v>73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23989</v>
      </c>
      <c r="J81" s="37"/>
      <c r="K81" s="37"/>
      <c r="L81" s="61"/>
      <c r="M81" s="37"/>
      <c r="N81" s="37"/>
      <c r="O81" s="31">
        <v>18645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58091</v>
      </c>
      <c r="J82" s="37"/>
      <c r="K82" s="37"/>
      <c r="L82" s="61"/>
      <c r="M82" s="37"/>
      <c r="N82" s="37"/>
      <c r="O82" s="31">
        <v>47082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16.350000000000001</v>
      </c>
      <c r="J83" s="50"/>
      <c r="K83" s="50"/>
      <c r="L83" s="62"/>
      <c r="M83" s="50"/>
      <c r="N83" s="50"/>
      <c r="O83" s="50">
        <v>8.26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11.27</v>
      </c>
      <c r="J84" s="50"/>
      <c r="K84" s="50"/>
      <c r="L84" s="62"/>
      <c r="M84" s="50"/>
      <c r="N84" s="50"/>
      <c r="O84" s="50">
        <v>6.12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8.61</v>
      </c>
      <c r="J85" s="50"/>
      <c r="K85" s="50"/>
      <c r="L85" s="62"/>
      <c r="M85" s="50"/>
      <c r="N85" s="50"/>
      <c r="O85" s="50">
        <v>4.75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8.26</v>
      </c>
      <c r="J86" s="50"/>
      <c r="K86" s="50"/>
      <c r="L86" s="62"/>
      <c r="M86" s="50"/>
      <c r="N86" s="50"/>
      <c r="O86" s="50">
        <v>4.57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29727</v>
      </c>
      <c r="J87" s="31"/>
      <c r="K87" s="31"/>
      <c r="L87" s="60"/>
      <c r="M87" s="31"/>
      <c r="N87" s="31"/>
      <c r="O87" s="31">
        <v>33136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458</v>
      </c>
      <c r="J88" s="37"/>
      <c r="K88" s="37"/>
      <c r="L88" s="61"/>
      <c r="M88" s="37"/>
      <c r="N88" s="37"/>
      <c r="O88" s="31">
        <v>458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29269</v>
      </c>
      <c r="J90" s="37"/>
      <c r="K90" s="37"/>
      <c r="L90" s="61"/>
      <c r="M90" s="37"/>
      <c r="N90" s="37"/>
      <c r="O90" s="31">
        <v>32678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SULAWESI TENGGARA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393091</v>
      </c>
      <c r="F8" s="31">
        <v>331250</v>
      </c>
      <c r="G8" s="31">
        <v>0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191562</v>
      </c>
      <c r="F9" s="31">
        <v>160889</v>
      </c>
      <c r="G9" s="31">
        <v>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201991</v>
      </c>
      <c r="F10" s="31">
        <v>171142</v>
      </c>
      <c r="G10" s="31">
        <v>0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236661</v>
      </c>
      <c r="F11" s="31">
        <v>200433</v>
      </c>
      <c r="G11" s="31">
        <v>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246</v>
      </c>
      <c r="F13" s="31">
        <v>246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148820</v>
      </c>
      <c r="F14" s="31">
        <v>114218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6432</v>
      </c>
      <c r="F15" s="31">
        <v>6432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56749</v>
      </c>
      <c r="F17" s="31">
        <v>55364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24414</v>
      </c>
      <c r="F19" s="31">
        <v>24173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34670</v>
      </c>
      <c r="F22" s="31">
        <v>29291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460</v>
      </c>
      <c r="F27" s="31">
        <v>209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34210</v>
      </c>
      <c r="F28" s="31">
        <v>29082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462</v>
      </c>
      <c r="F35" s="31">
        <v>781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462</v>
      </c>
      <c r="F37" s="31">
        <v>781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16936</v>
      </c>
      <c r="F41" s="31">
        <v>13797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16936</v>
      </c>
      <c r="F42" s="31">
        <v>13797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16936</v>
      </c>
      <c r="F50" s="31">
        <v>13797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410027</v>
      </c>
      <c r="F63" s="86">
        <v>345047</v>
      </c>
      <c r="G63" s="86">
        <v>0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410027</v>
      </c>
      <c r="F64" s="86">
        <v>345047</v>
      </c>
      <c r="G64" s="86">
        <v>0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1354904</v>
      </c>
      <c r="F65" s="86">
        <v>1103732</v>
      </c>
      <c r="G65" s="86">
        <v>0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472772</v>
      </c>
      <c r="F66" s="86">
        <v>421631</v>
      </c>
      <c r="G66" s="86">
        <v>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4790</v>
      </c>
      <c r="F67" s="86">
        <v>5805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22.434339999999999</v>
      </c>
      <c r="F68" s="94">
        <v>22.620650000000001</v>
      </c>
      <c r="G68" s="94"/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22.375699999999998</v>
      </c>
      <c r="F69" s="95">
        <v>22.534890000000001</v>
      </c>
      <c r="G69" s="95"/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SULAWESI TENGGARA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22.38</v>
      </c>
      <c r="F8" s="37"/>
      <c r="G8" s="80">
        <v>22.53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1.24</v>
      </c>
      <c r="F9" s="37"/>
      <c r="G9" s="80">
        <v>0.74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1.26</v>
      </c>
      <c r="F10" s="37"/>
      <c r="G10" s="80">
        <v>0.75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0.87</v>
      </c>
      <c r="F11" s="37"/>
      <c r="G11" s="80">
        <v>0.68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1.64</v>
      </c>
      <c r="F12" s="37"/>
      <c r="G12" s="80">
        <v>1.33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0.51</v>
      </c>
      <c r="F13" s="37"/>
      <c r="G13" s="80">
        <v>0.13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4.43</v>
      </c>
      <c r="F14" s="37"/>
      <c r="G14" s="80">
        <v>5.0999999999999996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31.42</v>
      </c>
      <c r="F15" s="37"/>
      <c r="G15" s="80">
        <v>33.700000000000003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8.3000000000000007</v>
      </c>
      <c r="F16" s="37"/>
      <c r="G16" s="80">
        <v>8.89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62.6</v>
      </c>
      <c r="F17" s="37"/>
      <c r="G17" s="80">
        <v>59.56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96.71</v>
      </c>
      <c r="F18" s="37"/>
      <c r="G18" s="80">
        <v>92.02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8.01</v>
      </c>
      <c r="F27" s="37"/>
      <c r="G27" s="80">
        <v>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AA3F4-2816-4FB0-B29C-1A21DE240D8C}"/>
</file>

<file path=customXml/itemProps2.xml><?xml version="1.0" encoding="utf-8"?>
<ds:datastoreItem xmlns:ds="http://schemas.openxmlformats.org/officeDocument/2006/customXml" ds:itemID="{06DE255E-D2DF-42F1-9B95-428A7A943F94}"/>
</file>

<file path=customXml/itemProps3.xml><?xml version="1.0" encoding="utf-8"?>
<ds:datastoreItem xmlns:ds="http://schemas.openxmlformats.org/officeDocument/2006/customXml" ds:itemID="{03DBF935-B7A6-47D3-9E03-417DC048C7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2014-09-22T02:48:50Z</cp:lastPrinted>
  <dcterms:created xsi:type="dcterms:W3CDTF">2014-08-25T02:31:43Z</dcterms:created>
  <dcterms:modified xsi:type="dcterms:W3CDTF">2014-09-22T07:14:24Z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