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<sst xmlns="http://schemas.openxmlformats.org/spreadsheetml/2006/main" count="909" uniqueCount="439">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</sst>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971091</v>
      </c>
      <c r="E8" s="66">
        <v>829965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1668841</v>
      </c>
      <c r="E9" s="66">
        <v>1519516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818446</v>
      </c>
      <c r="E10" s="66">
        <v>1192652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390162</v>
      </c>
      <c r="E12" s="66">
        <v>746982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185152</v>
      </c>
      <c r="E14" s="66">
        <v>380982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205010</v>
      </c>
      <c r="E15" s="66">
        <v>366000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546630</v>
      </c>
      <c r="E18" s="66">
        <v>136117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15347592</v>
      </c>
      <c r="E20" s="66">
        <v>13798262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15347592</v>
      </c>
      <c r="E24" s="66">
        <v>13798262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1761627</v>
      </c>
      <c r="E25" s="66">
        <v>1527315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750</v>
      </c>
      <c r="E26" s="66">
        <v>750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468821</v>
      </c>
      <c r="E27" s="66">
        <v>310785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467290</v>
      </c>
      <c r="E29" s="66">
        <v>307841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1531</v>
      </c>
      <c r="E30" s="66">
        <v>2944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3448</v>
      </c>
      <c r="E31" s="66">
        <v>3009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2855</v>
      </c>
      <c r="E32" s="66">
        <v>2444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505646</v>
      </c>
      <c r="E33" s="66">
        <v>495937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291552</v>
      </c>
      <c r="E34" s="66">
        <v>255002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302</v>
      </c>
      <c r="E35" s="66">
        <v>302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302</v>
      </c>
      <c r="E36" s="66">
        <v>302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302</v>
      </c>
      <c r="E42" s="66">
        <v>2702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65619</v>
      </c>
      <c r="E44" s="66">
        <v>52049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178075</v>
      </c>
      <c r="E45" s="66">
        <v>233315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21494699</v>
      </c>
      <c r="E46" s="88">
        <v>19965238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3835729</v>
      </c>
      <c r="E49" s="66">
        <v>3899740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6116205</v>
      </c>
      <c r="E50" s="66">
        <v>5658971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5991109</v>
      </c>
      <c r="E51" s="66">
        <v>5482055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1743854</v>
      </c>
      <c r="E54" s="66">
        <v>1185063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598369</v>
      </c>
      <c r="E58" s="66">
        <v>597828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439770</v>
      </c>
      <c r="E59" s="66">
        <v>427212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398595</v>
      </c>
      <c r="E60" s="66">
        <v>398370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41175</v>
      </c>
      <c r="E61" s="66">
        <v>28842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9141</v>
      </c>
      <c r="E62" s="66">
        <v>9735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14979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14979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989380</v>
      </c>
      <c r="E67" s="66">
        <v>1150912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19738536</v>
      </c>
      <c r="E69" s="89">
        <v>18411516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906523</v>
      </c>
      <c r="E71" s="66">
        <v>854819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1093477</v>
      </c>
      <c r="E73" s="66">
        <v>1145181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139342</v>
      </c>
      <c r="E75" s="66">
        <v>39929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139342</v>
      </c>
      <c r="E79" s="66">
        <v>39929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-50104</v>
      </c>
      <c r="E81" s="66">
        <v>12982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-50104</v>
      </c>
      <c r="E83" s="66">
        <v>12982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228434</v>
      </c>
      <c r="E93" s="66">
        <v>224216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224554</v>
      </c>
      <c r="E94" s="66">
        <v>220336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3880</v>
      </c>
      <c r="E95" s="66">
        <v>3880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531968</v>
      </c>
      <c r="E96" s="66">
        <v>421776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531968</v>
      </c>
      <c r="E98" s="66">
        <v>421776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1756163</v>
      </c>
      <c r="E99" s="88">
        <v>1553722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1756163</v>
      </c>
      <c r="E101" s="88">
        <v>1553722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21494699</v>
      </c>
      <c r="E102" s="89">
        <v>19965238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5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2596102</v>
      </c>
      <c r="E9" s="66">
        <v>2371514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2596102</v>
      </c>
      <c r="E10" s="66">
        <v>2371514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784795</v>
      </c>
      <c r="E12" s="66">
        <v>827561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784795</v>
      </c>
      <c r="E13" s="66">
        <v>827561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1811307</v>
      </c>
      <c r="E15" s="66">
        <v>1543953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242814</v>
      </c>
      <c r="E17" s="66">
        <v>414511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106506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106506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4893</v>
      </c>
      <c r="E24" s="66">
        <v>48123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4893</v>
      </c>
      <c r="E25" s="66">
        <v>48123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43</v>
      </c>
      <c r="E30" s="66">
        <v>74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5214</v>
      </c>
      <c r="E31" s="66">
        <v>6255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126116</v>
      </c>
      <c r="E32" s="66">
        <v>136739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106548</v>
      </c>
      <c r="E33" s="66">
        <v>116814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1322368</v>
      </c>
      <c r="E34" s="66">
        <v>1338948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115981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115981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295670</v>
      </c>
      <c r="E46" s="66">
        <v>247739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249531</v>
      </c>
      <c r="E48" s="66">
        <v>232830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40106</v>
      </c>
      <c r="E49" s="66">
        <v>12293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6033</v>
      </c>
      <c r="E50" s="66">
        <v>2616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350</v>
      </c>
      <c r="E53" s="66">
        <v>782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517947</v>
      </c>
      <c r="E55" s="66">
        <v>460217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16424</v>
      </c>
      <c r="E56" s="66">
        <v>27538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491977</v>
      </c>
      <c r="E57" s="66">
        <v>486691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-1079554</v>
      </c>
      <c r="E58" s="66">
        <v>-924437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731753</v>
      </c>
      <c r="E59" s="68">
        <v>619516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1130</v>
      </c>
      <c r="E63" s="66">
        <v>2104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1130</v>
      </c>
      <c r="E64" s="66">
        <v>2104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732883</v>
      </c>
      <c r="E65" s="66">
        <v>621620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200915</v>
      </c>
      <c r="E66" s="66">
        <v>199844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214485</v>
      </c>
      <c r="E67" s="66">
        <v>193442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13570</v>
      </c>
      <c r="E68" s="66">
        <v>-6402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531968</v>
      </c>
      <c r="E69" s="66">
        <v>421776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-63086</v>
      </c>
      <c r="E70" s="66">
        <v>701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-63086</v>
      </c>
      <c r="E72" s="66">
        <v>701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-63086</v>
      </c>
      <c r="E79" s="66">
        <v>701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468882</v>
      </c>
      <c r="E80" s="66">
        <v>422477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531968</v>
      </c>
      <c r="E82" s="66">
        <v>421776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531968</v>
      </c>
      <c r="E84" s="66">
        <v>421776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468882</v>
      </c>
      <c r="E86" s="66">
        <v>422477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468882</v>
      </c>
      <c r="E88" s="66">
        <v>422477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6040</v>
      </c>
      <c r="E91" s="68">
        <v>5263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6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10019</v>
      </c>
      <c r="F7" s="87">
        <v>6587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10019</v>
      </c>
      <c r="F8" s="32">
        <v>6587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10019</v>
      </c>
      <c r="F9" s="32">
        <v>6587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744299</v>
      </c>
      <c r="F13" s="85">
        <v>1010945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744299</v>
      </c>
      <c r="F14" s="32">
        <v>1010945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186974</v>
      </c>
      <c r="F15" s="32">
        <v>322059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186974</v>
      </c>
      <c r="F16" s="32">
        <v>322059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186974</v>
      </c>
      <c r="F17" s="32">
        <v>322059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557325</v>
      </c>
      <c r="F22" s="32">
        <v>688886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557325</v>
      </c>
      <c r="F23" s="32">
        <v>688886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155895</v>
      </c>
      <c r="F37" s="85">
        <v>118926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155895</v>
      </c>
      <c r="F41" s="32">
        <v>118926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135095</v>
      </c>
      <c r="F42" s="32">
        <v>111883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20800</v>
      </c>
      <c r="F43" s="32">
        <v>7043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124476</v>
      </c>
      <c r="F45" s="85">
        <v>187206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124476</v>
      </c>
      <c r="F46" s="32">
        <v>187206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124476</v>
      </c>
      <c r="F47" s="32">
        <v>187206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5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UTARA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28495</v>
      </c>
      <c r="E26" s="32">
        <v>1576</v>
      </c>
      <c r="F26" s="32">
        <v>0</v>
      </c>
      <c r="G26" s="32">
        <v>0</v>
      </c>
      <c r="H26" s="32">
        <v>27</v>
      </c>
      <c r="I26" s="32">
        <v>30098</v>
      </c>
      <c r="J26" s="32">
        <v>55730</v>
      </c>
      <c r="K26" s="32">
        <v>403</v>
      </c>
      <c r="L26" s="61">
        <v>0</v>
      </c>
      <c r="M26" s="32">
        <v>0</v>
      </c>
      <c r="N26" s="32">
        <v>0</v>
      </c>
      <c r="O26" s="32">
        <v>56133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28495</v>
      </c>
      <c r="E30" s="32">
        <v>1576</v>
      </c>
      <c r="F30" s="32">
        <v>0</v>
      </c>
      <c r="G30" s="32">
        <v>0</v>
      </c>
      <c r="H30" s="32">
        <v>27</v>
      </c>
      <c r="I30" s="32">
        <v>30098</v>
      </c>
      <c r="J30" s="32">
        <v>55730</v>
      </c>
      <c r="K30" s="32">
        <v>403</v>
      </c>
      <c r="L30" s="61">
        <v>0</v>
      </c>
      <c r="M30" s="32">
        <v>0</v>
      </c>
      <c r="N30" s="32">
        <v>0</v>
      </c>
      <c r="O30" s="32">
        <v>56133</v>
      </c>
    </row>
    <row r="31" spans="1:15" ht="12" customHeight="1" x14ac:dyDescent="0.25">
      <c r="A31" s="23"/>
      <c r="B31" s="76"/>
      <c r="C31" s="48" t="s">
        <v>425</v>
      </c>
      <c r="D31" s="32">
        <v>28495</v>
      </c>
      <c r="E31" s="32">
        <v>1576</v>
      </c>
      <c r="F31" s="32">
        <v>0</v>
      </c>
      <c r="G31" s="32">
        <v>0</v>
      </c>
      <c r="H31" s="32">
        <v>27</v>
      </c>
      <c r="I31" s="32">
        <v>30098</v>
      </c>
      <c r="J31" s="32">
        <v>55730</v>
      </c>
      <c r="K31" s="32">
        <v>403</v>
      </c>
      <c r="L31" s="61">
        <v>0</v>
      </c>
      <c r="M31" s="32">
        <v>0</v>
      </c>
      <c r="N31" s="32">
        <v>0</v>
      </c>
      <c r="O31" s="32">
        <v>56133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818446</v>
      </c>
      <c r="E44" s="32">
        <v>0</v>
      </c>
      <c r="F44" s="32">
        <v>0</v>
      </c>
      <c r="G44" s="32">
        <v>0</v>
      </c>
      <c r="H44" s="32">
        <v>0</v>
      </c>
      <c r="I44" s="32">
        <v>818446</v>
      </c>
      <c r="J44" s="32">
        <v>1192652</v>
      </c>
      <c r="K44" s="32">
        <v>0</v>
      </c>
      <c r="L44" s="61">
        <v>0</v>
      </c>
      <c r="M44" s="32">
        <v>0</v>
      </c>
      <c r="N44" s="32">
        <v>0</v>
      </c>
      <c r="O44" s="32">
        <v>1192652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818446</v>
      </c>
      <c r="E45" s="32">
        <v>0</v>
      </c>
      <c r="F45" s="32">
        <v>0</v>
      </c>
      <c r="G45" s="32">
        <v>0</v>
      </c>
      <c r="H45" s="32">
        <v>0</v>
      </c>
      <c r="I45" s="32">
        <v>818446</v>
      </c>
      <c r="J45" s="32">
        <v>1192652</v>
      </c>
      <c r="K45" s="32">
        <v>0</v>
      </c>
      <c r="L45" s="61">
        <v>0</v>
      </c>
      <c r="M45" s="32">
        <v>0</v>
      </c>
      <c r="N45" s="32">
        <v>0</v>
      </c>
      <c r="O45" s="32">
        <v>1192652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390162</v>
      </c>
      <c r="E50" s="32">
        <v>0</v>
      </c>
      <c r="F50" s="32">
        <v>0</v>
      </c>
      <c r="G50" s="32">
        <v>0</v>
      </c>
      <c r="H50" s="32">
        <v>0</v>
      </c>
      <c r="I50" s="32">
        <v>390162</v>
      </c>
      <c r="J50" s="32">
        <v>746982</v>
      </c>
      <c r="K50" s="32">
        <v>0</v>
      </c>
      <c r="L50" s="61">
        <v>0</v>
      </c>
      <c r="M50" s="32">
        <v>0</v>
      </c>
      <c r="N50" s="32">
        <v>0</v>
      </c>
      <c r="O50" s="32">
        <v>746982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390162</v>
      </c>
      <c r="E51" s="32">
        <v>0</v>
      </c>
      <c r="F51" s="32">
        <v>0</v>
      </c>
      <c r="G51" s="32">
        <v>0</v>
      </c>
      <c r="H51" s="32">
        <v>0</v>
      </c>
      <c r="I51" s="32">
        <v>390162</v>
      </c>
      <c r="J51" s="32">
        <v>746982</v>
      </c>
      <c r="K51" s="32">
        <v>0</v>
      </c>
      <c r="L51" s="61">
        <v>0</v>
      </c>
      <c r="M51" s="32">
        <v>0</v>
      </c>
      <c r="N51" s="32">
        <v>0</v>
      </c>
      <c r="O51" s="32">
        <v>746982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546630</v>
      </c>
      <c r="E56" s="32">
        <v>0</v>
      </c>
      <c r="F56" s="32">
        <v>0</v>
      </c>
      <c r="G56" s="32">
        <v>0</v>
      </c>
      <c r="H56" s="32">
        <v>0</v>
      </c>
      <c r="I56" s="32">
        <v>546630</v>
      </c>
      <c r="J56" s="32">
        <v>136117</v>
      </c>
      <c r="K56" s="32">
        <v>0</v>
      </c>
      <c r="L56" s="61">
        <v>0</v>
      </c>
      <c r="M56" s="32">
        <v>0</v>
      </c>
      <c r="N56" s="32">
        <v>0</v>
      </c>
      <c r="O56" s="32">
        <v>136117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546630</v>
      </c>
      <c r="E57" s="32">
        <v>0</v>
      </c>
      <c r="F57" s="32">
        <v>0</v>
      </c>
      <c r="G57" s="32">
        <v>0</v>
      </c>
      <c r="H57" s="32">
        <v>0</v>
      </c>
      <c r="I57" s="32">
        <v>546630</v>
      </c>
      <c r="J57" s="32">
        <v>136117</v>
      </c>
      <c r="K57" s="32">
        <v>0</v>
      </c>
      <c r="L57" s="61">
        <v>0</v>
      </c>
      <c r="M57" s="32">
        <v>0</v>
      </c>
      <c r="N57" s="32">
        <v>0</v>
      </c>
      <c r="O57" s="32">
        <v>136117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16025156</v>
      </c>
      <c r="E60" s="32">
        <v>398603</v>
      </c>
      <c r="F60" s="32">
        <v>68228</v>
      </c>
      <c r="G60" s="32">
        <v>44518</v>
      </c>
      <c r="H60" s="32">
        <v>542616</v>
      </c>
      <c r="I60" s="32">
        <v>17079121</v>
      </c>
      <c r="J60" s="32">
        <v>14693599</v>
      </c>
      <c r="K60" s="32">
        <v>201464</v>
      </c>
      <c r="L60" s="61">
        <v>22760</v>
      </c>
      <c r="M60" s="32">
        <v>31524</v>
      </c>
      <c r="N60" s="32">
        <v>376230</v>
      </c>
      <c r="O60" s="32">
        <v>15325577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6763979</v>
      </c>
      <c r="E61" s="32">
        <v>249599</v>
      </c>
      <c r="F61" s="32">
        <v>42301</v>
      </c>
      <c r="G61" s="32">
        <v>24751</v>
      </c>
      <c r="H61" s="32">
        <v>422032</v>
      </c>
      <c r="I61" s="32">
        <v>7502662</v>
      </c>
      <c r="J61" s="32">
        <v>5380084</v>
      </c>
      <c r="K61" s="32">
        <v>97806</v>
      </c>
      <c r="L61" s="61">
        <v>13458</v>
      </c>
      <c r="M61" s="32">
        <v>20616</v>
      </c>
      <c r="N61" s="32">
        <v>277560</v>
      </c>
      <c r="O61" s="32">
        <v>5789524</v>
      </c>
    </row>
    <row r="62" spans="1:15" ht="12" customHeight="1" x14ac:dyDescent="0.25">
      <c r="A62" s="23"/>
      <c r="B62" s="76"/>
      <c r="C62" s="48" t="s">
        <v>425</v>
      </c>
      <c r="D62" s="32">
        <v>6763979</v>
      </c>
      <c r="E62" s="32">
        <v>249599</v>
      </c>
      <c r="F62" s="32">
        <v>42301</v>
      </c>
      <c r="G62" s="32">
        <v>24751</v>
      </c>
      <c r="H62" s="32">
        <v>422032</v>
      </c>
      <c r="I62" s="32">
        <v>7502662</v>
      </c>
      <c r="J62" s="32">
        <v>5380084</v>
      </c>
      <c r="K62" s="32">
        <v>97806</v>
      </c>
      <c r="L62" s="61">
        <v>13458</v>
      </c>
      <c r="M62" s="32">
        <v>20616</v>
      </c>
      <c r="N62" s="32">
        <v>277560</v>
      </c>
      <c r="O62" s="32">
        <v>5789524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9261177</v>
      </c>
      <c r="E64" s="32">
        <v>149004</v>
      </c>
      <c r="F64" s="32">
        <v>25927</v>
      </c>
      <c r="G64" s="32">
        <v>19767</v>
      </c>
      <c r="H64" s="32">
        <v>120584</v>
      </c>
      <c r="I64" s="32">
        <v>9576459</v>
      </c>
      <c r="J64" s="32">
        <v>9313515</v>
      </c>
      <c r="K64" s="32">
        <v>103658</v>
      </c>
      <c r="L64" s="61">
        <v>9302</v>
      </c>
      <c r="M64" s="32">
        <v>10908</v>
      </c>
      <c r="N64" s="32">
        <v>98670</v>
      </c>
      <c r="O64" s="32">
        <v>9536053</v>
      </c>
    </row>
    <row r="65" spans="1:15" ht="12" customHeight="1" x14ac:dyDescent="0.25">
      <c r="A65" s="23"/>
      <c r="B65" s="76"/>
      <c r="C65" s="48" t="s">
        <v>425</v>
      </c>
      <c r="D65" s="32">
        <v>9261177</v>
      </c>
      <c r="E65" s="32">
        <v>149004</v>
      </c>
      <c r="F65" s="32">
        <v>25927</v>
      </c>
      <c r="G65" s="32">
        <v>19767</v>
      </c>
      <c r="H65" s="32">
        <v>120584</v>
      </c>
      <c r="I65" s="32">
        <v>9576459</v>
      </c>
      <c r="J65" s="32">
        <v>9313515</v>
      </c>
      <c r="K65" s="32">
        <v>103658</v>
      </c>
      <c r="L65" s="61">
        <v>9302</v>
      </c>
      <c r="M65" s="32">
        <v>10908</v>
      </c>
      <c r="N65" s="32">
        <v>98670</v>
      </c>
      <c r="O65" s="32">
        <v>9536053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107530</v>
      </c>
      <c r="O67" s="32">
        <v>107530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107530</v>
      </c>
      <c r="O68" s="32">
        <v>107530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1800840</v>
      </c>
      <c r="E70" s="32">
        <v>129910</v>
      </c>
      <c r="F70" s="32">
        <v>27164</v>
      </c>
      <c r="G70" s="32">
        <v>19804</v>
      </c>
      <c r="H70" s="32">
        <v>203509</v>
      </c>
      <c r="I70" s="32">
        <v>2181227</v>
      </c>
      <c r="J70" s="32">
        <v>1546239</v>
      </c>
      <c r="K70" s="32">
        <v>28365</v>
      </c>
      <c r="L70" s="61">
        <v>4240</v>
      </c>
      <c r="M70" s="32">
        <v>8525</v>
      </c>
      <c r="N70" s="32">
        <v>66790</v>
      </c>
      <c r="O70" s="32">
        <v>1654159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750</v>
      </c>
      <c r="E71" s="32">
        <v>0</v>
      </c>
      <c r="F71" s="32">
        <v>0</v>
      </c>
      <c r="G71" s="32">
        <v>0</v>
      </c>
      <c r="H71" s="32">
        <v>0</v>
      </c>
      <c r="I71" s="32">
        <v>750</v>
      </c>
      <c r="J71" s="32">
        <v>750</v>
      </c>
      <c r="K71" s="32">
        <v>0</v>
      </c>
      <c r="L71" s="61">
        <v>0</v>
      </c>
      <c r="M71" s="32">
        <v>0</v>
      </c>
      <c r="N71" s="32">
        <v>0</v>
      </c>
      <c r="O71" s="32">
        <v>750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868776</v>
      </c>
      <c r="E73" s="32">
        <v>0</v>
      </c>
      <c r="F73" s="32">
        <v>0</v>
      </c>
      <c r="G73" s="32">
        <v>0</v>
      </c>
      <c r="H73" s="32">
        <v>0</v>
      </c>
      <c r="I73" s="32">
        <v>868776</v>
      </c>
      <c r="J73" s="32">
        <v>1198151</v>
      </c>
      <c r="K73" s="32">
        <v>0</v>
      </c>
      <c r="L73" s="61">
        <v>0</v>
      </c>
      <c r="M73" s="32">
        <v>0</v>
      </c>
      <c r="N73" s="32">
        <v>0</v>
      </c>
      <c r="O73" s="32">
        <v>1198151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868776</v>
      </c>
      <c r="E74" s="32">
        <v>0</v>
      </c>
      <c r="F74" s="32">
        <v>0</v>
      </c>
      <c r="G74" s="32">
        <v>0</v>
      </c>
      <c r="H74" s="32">
        <v>0</v>
      </c>
      <c r="I74" s="32">
        <v>868776</v>
      </c>
      <c r="J74" s="32">
        <v>1198151</v>
      </c>
      <c r="K74" s="32">
        <v>0</v>
      </c>
      <c r="L74" s="61">
        <v>0</v>
      </c>
      <c r="M74" s="32">
        <v>0</v>
      </c>
      <c r="N74" s="32">
        <v>0</v>
      </c>
      <c r="O74" s="32">
        <v>1198151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468821</v>
      </c>
      <c r="J81" s="37"/>
      <c r="K81" s="37"/>
      <c r="L81" s="62"/>
      <c r="M81" s="37"/>
      <c r="N81" s="37"/>
      <c r="O81" s="32">
        <v>310920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539532</v>
      </c>
      <c r="J82" s="37"/>
      <c r="K82" s="37"/>
      <c r="L82" s="62"/>
      <c r="M82" s="37"/>
      <c r="N82" s="37"/>
      <c r="O82" s="32">
        <v>265100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43.85</v>
      </c>
      <c r="J83" s="51"/>
      <c r="K83" s="51"/>
      <c r="L83" s="63"/>
      <c r="M83" s="51"/>
      <c r="N83" s="51"/>
      <c r="O83" s="51">
        <v>31.92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33.19</v>
      </c>
      <c r="J84" s="51"/>
      <c r="K84" s="51"/>
      <c r="L84" s="63"/>
      <c r="M84" s="51"/>
      <c r="N84" s="51"/>
      <c r="O84" s="51">
        <v>30.46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37.86</v>
      </c>
      <c r="J85" s="51"/>
      <c r="K85" s="51"/>
      <c r="L85" s="63"/>
      <c r="M85" s="51"/>
      <c r="N85" s="51"/>
      <c r="O85" s="51">
        <v>37.78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35.5</v>
      </c>
      <c r="J86" s="51"/>
      <c r="K86" s="51"/>
      <c r="L86" s="63"/>
      <c r="M86" s="51"/>
      <c r="N86" s="51"/>
      <c r="O86" s="51">
        <v>28.82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514474</v>
      </c>
      <c r="J87" s="32"/>
      <c r="K87" s="32"/>
      <c r="L87" s="61"/>
      <c r="M87" s="32"/>
      <c r="N87" s="32"/>
      <c r="O87" s="32">
        <v>519105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62290</v>
      </c>
      <c r="J88" s="37"/>
      <c r="K88" s="37"/>
      <c r="L88" s="62"/>
      <c r="M88" s="37"/>
      <c r="N88" s="37"/>
      <c r="O88" s="32">
        <v>61758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3132</v>
      </c>
      <c r="J89" s="37"/>
      <c r="K89" s="37"/>
      <c r="L89" s="62"/>
      <c r="M89" s="37"/>
      <c r="N89" s="37"/>
      <c r="O89" s="32">
        <v>3132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189114</v>
      </c>
      <c r="J90" s="37"/>
      <c r="K90" s="37"/>
      <c r="L90" s="62"/>
      <c r="M90" s="37"/>
      <c r="N90" s="37"/>
      <c r="O90" s="32">
        <v>195493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187458</v>
      </c>
      <c r="J91" s="37"/>
      <c r="K91" s="37"/>
      <c r="L91" s="62"/>
      <c r="M91" s="37"/>
      <c r="N91" s="37"/>
      <c r="O91" s="32">
        <v>186224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72480</v>
      </c>
      <c r="J92" s="50"/>
      <c r="K92" s="50"/>
      <c r="L92" s="64"/>
      <c r="M92" s="50"/>
      <c r="N92" s="50"/>
      <c r="O92" s="33">
        <v>72498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UTARA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19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1464998</v>
      </c>
      <c r="F8" s="32">
        <v>0</v>
      </c>
      <c r="G8" s="32">
        <v>1277428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906523</v>
      </c>
      <c r="F9" s="32">
        <v>0</v>
      </c>
      <c r="G9" s="32">
        <v>854819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558475</v>
      </c>
      <c r="F10" s="32">
        <v>0</v>
      </c>
      <c r="G10" s="32">
        <v>422984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626975</v>
      </c>
      <c r="F11" s="32">
        <v>0</v>
      </c>
      <c r="G11" s="32">
        <v>475033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224554</v>
      </c>
      <c r="F14" s="32">
        <v>0</v>
      </c>
      <c r="G14" s="32">
        <v>220336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3880</v>
      </c>
      <c r="F15" s="32">
        <v>0</v>
      </c>
      <c r="G15" s="32">
        <v>3880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259199</v>
      </c>
      <c r="F17" s="32">
        <v>0</v>
      </c>
      <c r="G17" s="32">
        <v>210888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139342</v>
      </c>
      <c r="F19" s="32">
        <v>0</v>
      </c>
      <c r="G19" s="32">
        <v>39929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68500</v>
      </c>
      <c r="F22" s="32">
        <v>0</v>
      </c>
      <c r="G22" s="32">
        <v>52049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52049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68198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302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375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375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538852</v>
      </c>
      <c r="F41" s="32">
        <v>0</v>
      </c>
      <c r="G41" s="32">
        <v>417307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140257</v>
      </c>
      <c r="F42" s="32">
        <v>0</v>
      </c>
      <c r="G42" s="32">
        <v>69312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140257</v>
      </c>
      <c r="F50" s="32">
        <v>0</v>
      </c>
      <c r="G50" s="32">
        <v>69312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398595</v>
      </c>
      <c r="F52" s="32">
        <v>0</v>
      </c>
      <c r="G52" s="32">
        <v>348370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398595</v>
      </c>
      <c r="F54" s="32">
        <v>0</v>
      </c>
      <c r="G54" s="32">
        <v>348370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375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375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2003850</v>
      </c>
      <c r="F63" s="85">
        <v>0</v>
      </c>
      <c r="G63" s="85">
        <v>1694735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2003850</v>
      </c>
      <c r="F64" s="85">
        <v>0</v>
      </c>
      <c r="G64" s="85">
        <v>1694735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11220543</v>
      </c>
      <c r="F65" s="85">
        <v>0</v>
      </c>
      <c r="G65" s="85">
        <v>10488043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2640496</v>
      </c>
      <c r="F66" s="85">
        <v>0</v>
      </c>
      <c r="G66" s="85">
        <v>2316017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1343</v>
      </c>
      <c r="F67" s="85">
        <v>0</v>
      </c>
      <c r="G67" s="85">
        <v>682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14.456709999999999</v>
      </c>
      <c r="F68" s="95"/>
      <c r="G68" s="95">
        <v>13.23592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14.455310000000001</v>
      </c>
      <c r="F69" s="96"/>
      <c r="G69" s="96">
        <v>13.23521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UTARA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14.46</v>
      </c>
      <c r="F8" s="37"/>
      <c r="G8" s="81">
        <v>13.24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3.32</v>
      </c>
      <c r="F9" s="37"/>
      <c r="G9" s="81">
        <v>2.3199999999999998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3.47</v>
      </c>
      <c r="F10" s="37"/>
      <c r="G10" s="81">
        <v>2.4700000000000002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2.48</v>
      </c>
      <c r="F11" s="37"/>
      <c r="G11" s="81">
        <v>1.79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3.83</v>
      </c>
      <c r="F12" s="37"/>
      <c r="G12" s="81">
        <v>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1.46</v>
      </c>
      <c r="F13" s="37"/>
      <c r="G13" s="81">
        <v>1.62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3.37</v>
      </c>
      <c r="F14" s="37"/>
      <c r="G14" s="81">
        <v>2.99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36.520000000000003</v>
      </c>
      <c r="F15" s="37"/>
      <c r="G15" s="81">
        <v>31.39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9.34</v>
      </c>
      <c r="F16" s="37"/>
      <c r="G16" s="81">
        <v>8.49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74.22</v>
      </c>
      <c r="F17" s="37"/>
      <c r="G17" s="81">
        <v>77.760000000000005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107.31</v>
      </c>
      <c r="F18" s="37"/>
      <c r="G18" s="81">
        <v>101.9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8.19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15.12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0.09</v>
      </c>
      <c r="F29" s="50"/>
      <c r="G29" s="82">
        <v>0.04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35BA3-9628-4244-9039-F8C717C292D1}"/>
</file>

<file path=customXml/itemProps2.xml><?xml version="1.0" encoding="utf-8"?>
<ds:datastoreItem xmlns:ds="http://schemas.openxmlformats.org/officeDocument/2006/customXml" ds:itemID="{DC2CA90F-5F3C-4EE2-8E4E-01251516C0AC}"/>
</file>

<file path=customXml/itemProps3.xml><?xml version="1.0" encoding="utf-8"?>
<ds:datastoreItem xmlns:ds="http://schemas.openxmlformats.org/officeDocument/2006/customXml" ds:itemID="{ED1C8417-6690-4A6B-9D1E-CD95DF1997C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2014-11-06T02:32:08Z</cp:lastPrinted>
  <dcterms:created xsi:type="dcterms:W3CDTF">2014-08-25T02:31:43Z</dcterms:created>
  <dcterms:modified xsi:type="dcterms:W3CDTF">2014-11-06T02:38:50Z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