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<sst xmlns="http://schemas.openxmlformats.org/spreadsheetml/2006/main" count="909" uniqueCount="439">
  <si>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</si>
  <si>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</si>
  <si>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</si>
  <si>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</si>
  <si>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</si>
  <si>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</si>
  <si>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</si>
  <si>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</si>
  <si>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</si>
  <si>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</si>
  <si>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</si>
  <si>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</si>
  <si>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</si>
  <si>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</si>
  <si>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</si>
  <si>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</si>
  <si>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</si>
  <si>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</si>
  <si>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</si>
  <si>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</si>
  <si>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</si>
  <si>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</si>
  <si>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</si>
  <si>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</si>
  <si>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</si>
  <si>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</si>
  <si>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</si>
  <si>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</si>
  <si>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</si>
  <si>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</si>
  <si>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</si>
  <si>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</si>
  <si>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</si>
  <si>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</si>
  <si>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</si>
  <si>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</si>
  <si>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</si>
  <si>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</si>
  <si>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</si>
  <si>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</si>
  <si>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</si>
  <si>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</si>
  <si>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</si>
  <si>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</si>
  <si>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</si>
  <si>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</si>
  <si>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</si>
  <si>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</si>
  <si>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</si>
  <si>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</si>
  <si>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</si>
  <si>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</si>
  <si>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</si>
  <si>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</si>
  <si>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</si>
  <si>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</si>
  <si>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</si>
  <si>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</si>
  <si>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</si>
  <si>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</si>
  <si>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</si>
  <si>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</si>
  <si>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</si>
  <si>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</si>
  <si>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</si>
  <si>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</si>
  <si>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</si>
  <si>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</si>
  <si>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</si>
  <si>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</si>
  <si>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</si>
  <si>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</si>
  <si>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</si>
  <si>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</si>
  <si>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</si>
  <si>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</si>
  <si>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</si>
  <si>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</si>
  <si>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</si>
  <si>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</si>
  <si>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</si>
  <si>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</si>
  <si>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</si>
  <si>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</si>
  <si>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</si>
  <si>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</si>
  <si>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</si>
  <si>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</si>
  <si>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</si>
  <si>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</si>
  <si>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</si>
  <si>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</si>
  <si>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</si>
  <si>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</si>
  <si>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</si>
  <si>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</si>
  <si>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</si>
  <si>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</si>
  <si>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</si>
  <si>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</si>
  <si>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</si>
  <si>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</si>
  <si>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</si>
  <si>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</si>
  <si>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</si>
  <si>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</si>
  <si>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</si>
  <si>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</si>
  <si>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</si>
  <si>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</si>
  <si>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</si>
  <si>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</si>
  <si>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</si>
  <si>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</si>
  <si>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</si>
  <si>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</si>
  <si>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</si>
  <si>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</si>
  <si>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</si>
  <si>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</si>
  <si>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</si>
  <si>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</si>
  <si>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</si>
  <si>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</si>
  <si>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</si>
  <si>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</si>
  <si>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</si>
  <si>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</si>
  <si>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</si>
  <si>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</si>
  <si>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</si>
  <si>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</si>
  <si>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</si>
  <si>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</si>
  <si>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</si>
  <si>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</si>
  <si>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</si>
  <si>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</si>
  <si>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</si>
  <si>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</si>
  <si>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</si>
  <si>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</si>
  <si>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</si>
  <si>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</si>
  <si>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</si>
  <si>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</si>
  <si>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</si>
  <si>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</si>
  <si>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</si>
  <si>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</si>
  <si>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</si>
  <si>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</si>
  <si>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</si>
  <si>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</si>
  <si>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</si>
  <si>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</si>
  <si>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</si>
  <si>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</si>
  <si>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</si>
  <si>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</si>
  <si>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</si>
  <si>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</si>
  <si>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</si>
  <si>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</si>
  <si>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</si>
  <si>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</si>
  <si>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</si>
  <si>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</si>
  <si>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</si>
  <si>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</si>
  <si>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</si>
  <si>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</si>
  <si>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</si>
  <si>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</si>
  <si>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</si>
  <si>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</si>
  <si>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</si>
  <si>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</si>
  <si>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</si>
  <si>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</si>
  <si>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</si>
  <si>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</si>
  <si>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</si>
  <si>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</si>
  <si>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</si>
  <si>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</si>
  <si>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</si>
  <si>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</si>
  <si>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</si>
  <si>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</si>
  <si>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</si>
  <si>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</si>
  <si>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</si>
  <si>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</si>
  <si>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</si>
  <si>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</si>
  <si>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</si>
  <si>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</si>
  <si>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</si>
  <si>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</si>
  <si>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</si>
  <si>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</si>
  <si>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</si>
  <si>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</si>
  <si>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</si>
  <si>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</si>
  <si>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</si>
  <si>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</si>
  <si>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</si>
  <si>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</si>
  <si>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</si>
  <si>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</si>
  <si>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</si>
  <si>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</si>
  <si>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</si>
  <si>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</si>
  <si>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</si>
  <si>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</si>
  <si>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</si>
  <si>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</si>
  <si>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</si>
  <si>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</si>
  <si>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</si>
  <si>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</si>
  <si>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</si>
  <si>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</si>
  <si>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</si>
  <si>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</si>
  <si>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</si>
  <si>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</si>
  <si>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</si>
  <si>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</si>
  <si>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</si>
  <si>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</si>
  <si>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</si>
  <si>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</si>
  <si>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</si>
  <si>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</si>
  <si>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</si>
  <si>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</si>
  <si>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</si>
  <si>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</si>
  <si>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</si>
  <si>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</si>
  <si>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</si>
  <si>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</si>
  <si>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</si>
  <si>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</si>
  <si>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</si>
  <si>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</si>
  <si>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</si>
  <si>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</si>
  <si>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</si>
  <si>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</si>
  <si>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</si>
  <si>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</si>
  <si>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</si>
  <si>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</si>
  <si>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</si>
  <si>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</si>
  <si>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</si>
  <si>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</si>
  <si>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</si>
  <si>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</si>
  <si>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</si>
  <si>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</si>
  <si>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</si>
  <si>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</si>
  <si>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</si>
  <si>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</si>
  <si>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</si>
  <si>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</si>
  <si>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</si>
  <si>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</si>
  <si>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</si>
  <si>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</si>
  <si>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</si>
  <si>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</si>
  <si>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</si>
  <si>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</si>
  <si>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</si>
  <si>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</si>
  <si>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</si>
  <si>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</si>
  <si>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</si>
  <si>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</si>
  <si>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</si>
  <si>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</si>
  <si>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</si>
  <si>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</si>
  <si>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</si>
  <si>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</si>
  <si>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</si>
  <si>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</si>
  <si>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</si>
  <si>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</si>
  <si>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</si>
  <si>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</si>
  <si>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</si>
  <si>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</si>
  <si>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</si>
  <si>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</si>
  <si>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</si>
  <si>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</si>
  <si>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</si>
  <si>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</si>
  <si>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</si>
  <si>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</si>
  <si>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</si>
  <si>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</si>
  <si>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</si>
  <si>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</si>
  <si>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</si>
  <si>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</si>
  <si>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</si>
  <si>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</si>
  <si>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</si>
  <si>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</si>
  <si>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</si>
  <si>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</si>
  <si>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</si>
  <si>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</si>
  <si>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</si>
  <si>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</si>
  <si>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</si>
  <si>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</si>
  <si>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</si>
  <si>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</si>
  <si>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</si>
  <si>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</si>
  <si>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</si>
  <si>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</si>
  <si>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</si>
  <si>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</si>
  <si>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</si>
  <si>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</si>
  <si>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</si>
  <si>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</si>
  <si>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</si>
  <si>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</si>
  <si>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</si>
  <si>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</si>
  <si>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</si>
  <si>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</si>
  <si>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</si>
  <si>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</si>
  <si>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</si>
  <si>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</si>
  <si>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</si>
  <si>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</si>
  <si>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</si>
  <si>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</si>
  <si>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</si>
  <si>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</si>
  <si>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</si>
  <si>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</si>
  <si>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</si>
  <si>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</si>
  <si>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</si>
  <si>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</si>
  <si>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</si>
  <si>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</si>
  <si>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</si>
  <si>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</si>
  <si>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</si>
  <si>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</si>
  <si>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</si>
  <si>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</si>
  <si>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</si>
  <si>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</si>
  <si>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</si>
  <si>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</si>
  <si>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</si>
  <si>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</si>
  <si>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</si>
  <si>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</si>
  <si>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</si>
  <si>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</si>
  <si>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</si>
  <si>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</si>
  <si>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</si>
  <si>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</si>
  <si>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</si>
  <si>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</si>
  <si>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</si>
  <si>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</si>
  <si>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</si>
  <si>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</si>
  <si>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</si>
  <si>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</si>
  <si>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</si>
  <si>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</si>
  <si>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</si>
  <si>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</si>
  <si>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</si>
  <si>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</si>
  <si>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</si>
  <si>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</si>
  <si>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</si>
  <si>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</si>
  <si>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</si>
  <si>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</si>
  <si>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</si>
  <si>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</si>
  <si>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</si>
  <si>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</si>
  <si>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</si>
  <si>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</si>
  <si>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</si>
  <si>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</si>
  <si>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</si>
  <si>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</si>
  <si>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</si>
  <si>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</si>
  <si>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</si>
  <si>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</si>
  <si>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</si>
  <si>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</si>
  <si>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</si>
  <si>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</si>
  <si>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</si>
  <si>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</si>
  <si>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</si>
  <si>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</si>
  <si>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</si>
  <si>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</si>
  <si>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</si>
  <si>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</si>
  <si>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</si>
  <si>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</si>
  <si>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</si>
  <si>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</si>
  <si>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</si>
  <si>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</si>
  <si>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</si>
  <si>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</si>
  <si>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</si>
  <si>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</si>
  <si>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OCBC NISP,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</si>
</sst>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7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1083846</v>
      </c>
      <c r="E8" s="66">
        <v>692832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10133759</v>
      </c>
      <c r="E9" s="66">
        <v>10483639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1785976</v>
      </c>
      <c r="E10" s="66">
        <v>690630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893887</v>
      </c>
      <c r="E11" s="66">
        <v>102261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16256612</v>
      </c>
      <c r="E12" s="66">
        <v>8178549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798318</v>
      </c>
      <c r="E13" s="66">
        <v>121301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15384236</v>
      </c>
      <c r="E14" s="66">
        <v>7906007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0</v>
      </c>
      <c r="E15" s="66">
        <v>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74058</v>
      </c>
      <c r="E16" s="66">
        <v>151241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3075278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2796621</v>
      </c>
      <c r="E19" s="66">
        <v>2074978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62357720</v>
      </c>
      <c r="E20" s="66">
        <v>52085400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62357720</v>
      </c>
      <c r="E24" s="66">
        <v>52085400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1401716</v>
      </c>
      <c r="E25" s="66">
        <v>646612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1302438</v>
      </c>
      <c r="E27" s="66">
        <v>1032117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800</v>
      </c>
      <c r="E28" s="66">
        <v>1988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1260499</v>
      </c>
      <c r="E29" s="66">
        <v>1022627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41139</v>
      </c>
      <c r="E30" s="66">
        <v>7502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1530719</v>
      </c>
      <c r="E33" s="66">
        <v>1364211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692645</v>
      </c>
      <c r="E34" s="66">
        <v>562688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51559</v>
      </c>
      <c r="E35" s="66">
        <v>64647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5188</v>
      </c>
      <c r="E37" s="66">
        <v>43181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46371</v>
      </c>
      <c r="E38" s="66">
        <v>21466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3574</v>
      </c>
      <c r="E42" s="66">
        <v>1103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153804</v>
      </c>
      <c r="E44" s="66">
        <v>101304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1076975</v>
      </c>
      <c r="E45" s="66">
        <v>1177304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97524537</v>
      </c>
      <c r="E46" s="88">
        <v>79141737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15962221</v>
      </c>
      <c r="E49" s="66">
        <v>11625360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10392994</v>
      </c>
      <c r="E50" s="66">
        <v>18100532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41579596</v>
      </c>
      <c r="E51" s="66">
        <v>30441844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1001880</v>
      </c>
      <c r="E52" s="66">
        <v>592944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1237758</v>
      </c>
      <c r="E54" s="66">
        <v>4149706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1489353</v>
      </c>
      <c r="E55" s="66">
        <v>92533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2796621</v>
      </c>
      <c r="E57" s="66">
        <v>2074978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3885766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3310254</v>
      </c>
      <c r="E59" s="66">
        <v>1475197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876254</v>
      </c>
      <c r="E60" s="66">
        <v>1475197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2434000</v>
      </c>
      <c r="E61" s="66">
        <v>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342672</v>
      </c>
      <c r="E62" s="66">
        <v>266685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7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7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2028863</v>
      </c>
      <c r="E67" s="66">
        <v>1370482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84027985</v>
      </c>
      <c r="E69" s="89">
        <v>70190261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1434081</v>
      </c>
      <c r="E71" s="66">
        <v>1068615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3500000</v>
      </c>
      <c r="E72" s="66">
        <v>3500000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2065919</v>
      </c>
      <c r="E73" s="66">
        <v>2431385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7611235</v>
      </c>
      <c r="E75" s="66">
        <v>4471713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7611235</v>
      </c>
      <c r="E76" s="66">
        <v>4471713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-144983</v>
      </c>
      <c r="E81" s="66">
        <v>-42350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-92838</v>
      </c>
      <c r="E83" s="66">
        <v>19611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-52145</v>
      </c>
      <c r="E89" s="66">
        <v>-61961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-781874</v>
      </c>
      <c r="E91" s="66">
        <v>-781874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1650</v>
      </c>
      <c r="E93" s="66">
        <v>1550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1650</v>
      </c>
      <c r="E94" s="66">
        <v>1550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5376443</v>
      </c>
      <c r="E96" s="66">
        <v>4233822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4233722</v>
      </c>
      <c r="E97" s="66">
        <v>3318366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1142721</v>
      </c>
      <c r="E98" s="66">
        <v>915456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13496552</v>
      </c>
      <c r="E99" s="88">
        <v>8951476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13496552</v>
      </c>
      <c r="E101" s="88">
        <v>8951476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97524537</v>
      </c>
      <c r="E102" s="89">
        <v>79141737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6149145</v>
      </c>
      <c r="E9" s="66">
        <v>4924182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5336760</v>
      </c>
      <c r="E10" s="66">
        <v>4288343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812385</v>
      </c>
      <c r="E11" s="66">
        <v>635839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3009857</v>
      </c>
      <c r="E12" s="66">
        <v>2358155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2813635</v>
      </c>
      <c r="E13" s="66">
        <v>2213062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196222</v>
      </c>
      <c r="E14" s="66">
        <v>145093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3139288</v>
      </c>
      <c r="E15" s="66">
        <v>2566027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1001582</v>
      </c>
      <c r="E17" s="66">
        <v>923598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88985</v>
      </c>
      <c r="E18" s="66">
        <v>146151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809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88985</v>
      </c>
      <c r="E21" s="66">
        <v>145342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68817</v>
      </c>
      <c r="E24" s="66">
        <v>108683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68817</v>
      </c>
      <c r="E25" s="66">
        <v>108683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120238</v>
      </c>
      <c r="E28" s="66">
        <v>67401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568700</v>
      </c>
      <c r="E31" s="66">
        <v>478223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114050</v>
      </c>
      <c r="E32" s="66">
        <v>84137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40792</v>
      </c>
      <c r="E33" s="66">
        <v>39003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2597030</v>
      </c>
      <c r="E34" s="66">
        <v>2276058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574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574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343867</v>
      </c>
      <c r="E46" s="66">
        <v>329821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343867</v>
      </c>
      <c r="E48" s="66">
        <v>329821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4370</v>
      </c>
      <c r="E51" s="66">
        <v>9370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29286</v>
      </c>
      <c r="E54" s="66">
        <v>1132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1293373</v>
      </c>
      <c r="E55" s="66">
        <v>1120437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63422</v>
      </c>
      <c r="E56" s="66">
        <v>51390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862138</v>
      </c>
      <c r="E57" s="66">
        <v>763908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-1595448</v>
      </c>
      <c r="E58" s="66">
        <v>-1352460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1543840</v>
      </c>
      <c r="E59" s="68">
        <v>1213567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200</v>
      </c>
      <c r="E61" s="66">
        <v>4425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-14324</v>
      </c>
      <c r="E63" s="66">
        <v>4249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-14124</v>
      </c>
      <c r="E64" s="66">
        <v>8674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1529716</v>
      </c>
      <c r="E65" s="66">
        <v>1222241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386995</v>
      </c>
      <c r="E66" s="66">
        <v>306785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405286</v>
      </c>
      <c r="E67" s="66">
        <v>337256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18291</v>
      </c>
      <c r="E68" s="66">
        <v>30471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1142721</v>
      </c>
      <c r="E69" s="66">
        <v>915456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-136844</v>
      </c>
      <c r="E70" s="66">
        <v>-79367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-149932</v>
      </c>
      <c r="E72" s="66">
        <v>3248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-34211</v>
      </c>
      <c r="E77" s="66">
        <v>-19842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13088</v>
      </c>
      <c r="E78" s="66">
        <v>-82615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-102633</v>
      </c>
      <c r="E79" s="66">
        <v>-59525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1040088</v>
      </c>
      <c r="E80" s="66">
        <v>855931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1142721</v>
      </c>
      <c r="E82" s="66">
        <v>915456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1142721</v>
      </c>
      <c r="E84" s="66">
        <v>915456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1040088</v>
      </c>
      <c r="E86" s="66">
        <v>855931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1040088</v>
      </c>
      <c r="E88" s="66">
        <v>855931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128.88999999999999</v>
      </c>
      <c r="E91" s="68">
        <v>116.37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37245675</v>
      </c>
      <c r="F7" s="87">
        <v>17658004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3651000</v>
      </c>
      <c r="F8" s="32">
        <v>2891250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3651000</v>
      </c>
      <c r="F10" s="32">
        <v>2891250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33594675</v>
      </c>
      <c r="F11" s="32">
        <v>14737841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28913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70588173</v>
      </c>
      <c r="F13" s="85">
        <v>37289060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28273308</v>
      </c>
      <c r="F14" s="32">
        <v>21118592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28273308</v>
      </c>
      <c r="F22" s="32">
        <v>21118592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7232447</v>
      </c>
      <c r="F23" s="32">
        <v>4355209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21040861</v>
      </c>
      <c r="F24" s="32">
        <v>16763383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28109</v>
      </c>
      <c r="F25" s="32">
        <v>4770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28109</v>
      </c>
      <c r="F29" s="32">
        <v>4770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28109</v>
      </c>
      <c r="F30" s="32">
        <v>4770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1575364</v>
      </c>
      <c r="F32" s="32">
        <v>1423513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1358096</v>
      </c>
      <c r="F33" s="32">
        <v>1172134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217268</v>
      </c>
      <c r="F34" s="32">
        <v>251379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34382992</v>
      </c>
      <c r="F35" s="32">
        <v>14742185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6328400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3421267</v>
      </c>
      <c r="F37" s="85">
        <v>3163665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3136838</v>
      </c>
      <c r="F38" s="32">
        <v>2817321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40759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3096079</v>
      </c>
      <c r="F40" s="32">
        <v>2817321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284429</v>
      </c>
      <c r="F41" s="32">
        <v>346344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284429</v>
      </c>
      <c r="F42" s="32">
        <v>346344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4246084</v>
      </c>
      <c r="F45" s="85">
        <v>3735012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4246084</v>
      </c>
      <c r="F46" s="32">
        <v>3735012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2392854</v>
      </c>
      <c r="F47" s="32">
        <v>1752777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1853230</v>
      </c>
      <c r="F48" s="32">
        <v>1982235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29079827</v>
      </c>
      <c r="D8" s="86">
        <v>29079827</v>
      </c>
      <c r="E8" s="86">
        <v>0</v>
      </c>
      <c r="F8" s="86">
        <v>1480586</v>
      </c>
      <c r="G8" s="86">
        <v>884452</v>
      </c>
    </row>
    <row r="9" spans="1:8" ht="20.100000000000001" customHeight="1" x14ac:dyDescent="0.25">
      <c r="A9" s="23" t="s">
        <v>24</v>
      </c>
      <c r="B9" s="34" t="s">
        <v>389</v>
      </c>
      <c r="C9" s="32">
        <v>806130</v>
      </c>
      <c r="D9" s="32">
        <v>806130</v>
      </c>
      <c r="E9" s="32">
        <v>0</v>
      </c>
      <c r="F9" s="32">
        <v>1575</v>
      </c>
      <c r="G9" s="32">
        <v>1222</v>
      </c>
    </row>
    <row r="10" spans="1:8" ht="20.100000000000001" customHeight="1" x14ac:dyDescent="0.25">
      <c r="A10" s="23" t="s">
        <v>31</v>
      </c>
      <c r="B10" s="34" t="s">
        <v>390</v>
      </c>
      <c r="C10" s="32">
        <v>2302581</v>
      </c>
      <c r="D10" s="32">
        <v>2302581</v>
      </c>
      <c r="E10" s="32">
        <v>0</v>
      </c>
      <c r="F10" s="32">
        <v>60968</v>
      </c>
      <c r="G10" s="32">
        <v>22058</v>
      </c>
    </row>
    <row r="11" spans="1:8" ht="20.100000000000001" customHeight="1" x14ac:dyDescent="0.25">
      <c r="A11" s="23" t="s">
        <v>32</v>
      </c>
      <c r="B11" s="34" t="s">
        <v>391</v>
      </c>
      <c r="C11" s="32">
        <v>2634759</v>
      </c>
      <c r="D11" s="32">
        <v>2634759</v>
      </c>
      <c r="E11" s="32">
        <v>0</v>
      </c>
      <c r="F11" s="32">
        <v>28</v>
      </c>
      <c r="G11" s="32">
        <v>123</v>
      </c>
    </row>
    <row r="12" spans="1:8" ht="20.100000000000001" customHeight="1" x14ac:dyDescent="0.25">
      <c r="A12" s="23"/>
      <c r="B12" s="34" t="s">
        <v>392</v>
      </c>
      <c r="C12" s="32">
        <v>2634759</v>
      </c>
      <c r="D12" s="32">
        <v>2634759</v>
      </c>
      <c r="E12" s="32">
        <v>0</v>
      </c>
      <c r="F12" s="32">
        <v>28</v>
      </c>
      <c r="G12" s="32">
        <v>123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23336357</v>
      </c>
      <c r="D15" s="32">
        <v>23336357</v>
      </c>
      <c r="E15" s="32">
        <v>0</v>
      </c>
      <c r="F15" s="32">
        <v>1418015</v>
      </c>
      <c r="G15" s="32">
        <v>861049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10583609</v>
      </c>
      <c r="D17" s="85">
        <v>10583609</v>
      </c>
      <c r="E17" s="85">
        <v>0</v>
      </c>
      <c r="F17" s="85">
        <v>8767</v>
      </c>
      <c r="G17" s="85">
        <v>9435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6328400</v>
      </c>
      <c r="D22" s="32">
        <v>6328400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4255209</v>
      </c>
      <c r="D23" s="32">
        <v>4255209</v>
      </c>
      <c r="E23" s="32">
        <v>0</v>
      </c>
      <c r="F23" s="32">
        <v>8767</v>
      </c>
      <c r="G23" s="32">
        <v>9435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39663436</v>
      </c>
      <c r="D26" s="84">
        <v>39663436</v>
      </c>
      <c r="E26" s="84">
        <v>0</v>
      </c>
      <c r="F26" s="84">
        <v>1489353</v>
      </c>
      <c r="G26" s="8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OCBC NISP,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37891</v>
      </c>
      <c r="E10" s="32">
        <v>0</v>
      </c>
      <c r="F10" s="32">
        <v>0</v>
      </c>
      <c r="G10" s="32">
        <v>0</v>
      </c>
      <c r="H10" s="32">
        <v>0</v>
      </c>
      <c r="I10" s="32">
        <v>37891</v>
      </c>
      <c r="J10" s="32">
        <v>40601</v>
      </c>
      <c r="K10" s="32">
        <v>0</v>
      </c>
      <c r="L10" s="61">
        <v>0</v>
      </c>
      <c r="M10" s="32">
        <v>0</v>
      </c>
      <c r="N10" s="32">
        <v>0</v>
      </c>
      <c r="O10" s="32">
        <v>40601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37891</v>
      </c>
      <c r="E12" s="32">
        <v>0</v>
      </c>
      <c r="F12" s="32">
        <v>0</v>
      </c>
      <c r="G12" s="32">
        <v>0</v>
      </c>
      <c r="H12" s="32">
        <v>0</v>
      </c>
      <c r="I12" s="32">
        <v>37891</v>
      </c>
      <c r="J12" s="32">
        <v>40601</v>
      </c>
      <c r="K12" s="32">
        <v>0</v>
      </c>
      <c r="L12" s="61">
        <v>0</v>
      </c>
      <c r="M12" s="32">
        <v>0</v>
      </c>
      <c r="N12" s="32">
        <v>0</v>
      </c>
      <c r="O12" s="32">
        <v>40601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8495</v>
      </c>
      <c r="E13" s="32">
        <v>0</v>
      </c>
      <c r="F13" s="32">
        <v>0</v>
      </c>
      <c r="G13" s="32">
        <v>0</v>
      </c>
      <c r="H13" s="32">
        <v>0</v>
      </c>
      <c r="I13" s="32">
        <v>8495</v>
      </c>
      <c r="J13" s="32">
        <v>10599</v>
      </c>
      <c r="K13" s="32">
        <v>0</v>
      </c>
      <c r="L13" s="61">
        <v>0</v>
      </c>
      <c r="M13" s="32">
        <v>0</v>
      </c>
      <c r="N13" s="32">
        <v>0</v>
      </c>
      <c r="O13" s="32">
        <v>10599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4</v>
      </c>
      <c r="E14" s="32">
        <v>0</v>
      </c>
      <c r="F14" s="32">
        <v>0</v>
      </c>
      <c r="G14" s="32">
        <v>0</v>
      </c>
      <c r="H14" s="32">
        <v>0</v>
      </c>
      <c r="I14" s="32">
        <v>4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8491</v>
      </c>
      <c r="E15" s="32">
        <v>0</v>
      </c>
      <c r="F15" s="32">
        <v>0</v>
      </c>
      <c r="G15" s="32">
        <v>0</v>
      </c>
      <c r="H15" s="32">
        <v>0</v>
      </c>
      <c r="I15" s="32">
        <v>8491</v>
      </c>
      <c r="J15" s="32">
        <v>10599</v>
      </c>
      <c r="K15" s="32">
        <v>0</v>
      </c>
      <c r="L15" s="61">
        <v>0</v>
      </c>
      <c r="M15" s="32">
        <v>0</v>
      </c>
      <c r="N15" s="32">
        <v>0</v>
      </c>
      <c r="O15" s="32">
        <v>10599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538377</v>
      </c>
      <c r="E26" s="32">
        <v>0</v>
      </c>
      <c r="F26" s="32">
        <v>0</v>
      </c>
      <c r="G26" s="32">
        <v>0</v>
      </c>
      <c r="H26" s="32">
        <v>0</v>
      </c>
      <c r="I26" s="32">
        <v>538377</v>
      </c>
      <c r="J26" s="32">
        <v>554398</v>
      </c>
      <c r="K26" s="32">
        <v>0</v>
      </c>
      <c r="L26" s="61">
        <v>0</v>
      </c>
      <c r="M26" s="32">
        <v>0</v>
      </c>
      <c r="N26" s="32">
        <v>0</v>
      </c>
      <c r="O26" s="32">
        <v>554398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2180</v>
      </c>
      <c r="E27" s="32">
        <v>0</v>
      </c>
      <c r="F27" s="32">
        <v>0</v>
      </c>
      <c r="G27" s="32">
        <v>0</v>
      </c>
      <c r="H27" s="32">
        <v>0</v>
      </c>
      <c r="I27" s="32">
        <v>2180</v>
      </c>
      <c r="J27" s="32">
        <v>12466</v>
      </c>
      <c r="K27" s="32">
        <v>0</v>
      </c>
      <c r="L27" s="61">
        <v>0</v>
      </c>
      <c r="M27" s="32">
        <v>0</v>
      </c>
      <c r="N27" s="32">
        <v>0</v>
      </c>
      <c r="O27" s="32">
        <v>12466</v>
      </c>
    </row>
    <row r="28" spans="1:15" ht="12" customHeight="1" x14ac:dyDescent="0.25">
      <c r="A28" s="23"/>
      <c r="B28" s="76"/>
      <c r="C28" s="48" t="s">
        <v>425</v>
      </c>
      <c r="D28" s="32">
        <v>2180</v>
      </c>
      <c r="E28" s="32">
        <v>0</v>
      </c>
      <c r="F28" s="32">
        <v>0</v>
      </c>
      <c r="G28" s="32">
        <v>0</v>
      </c>
      <c r="H28" s="32">
        <v>0</v>
      </c>
      <c r="I28" s="32">
        <v>2180</v>
      </c>
      <c r="J28" s="32">
        <v>9957</v>
      </c>
      <c r="K28" s="32">
        <v>0</v>
      </c>
      <c r="L28" s="61">
        <v>0</v>
      </c>
      <c r="M28" s="32">
        <v>0</v>
      </c>
      <c r="N28" s="32">
        <v>0</v>
      </c>
      <c r="O28" s="32">
        <v>9957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2509</v>
      </c>
      <c r="K29" s="32">
        <v>0</v>
      </c>
      <c r="L29" s="61">
        <v>0</v>
      </c>
      <c r="M29" s="32">
        <v>0</v>
      </c>
      <c r="N29" s="32">
        <v>0</v>
      </c>
      <c r="O29" s="32">
        <v>2509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536197</v>
      </c>
      <c r="E30" s="32">
        <v>0</v>
      </c>
      <c r="F30" s="32">
        <v>0</v>
      </c>
      <c r="G30" s="32">
        <v>0</v>
      </c>
      <c r="H30" s="32">
        <v>0</v>
      </c>
      <c r="I30" s="32">
        <v>536197</v>
      </c>
      <c r="J30" s="32">
        <v>541932</v>
      </c>
      <c r="K30" s="32">
        <v>0</v>
      </c>
      <c r="L30" s="61">
        <v>0</v>
      </c>
      <c r="M30" s="32">
        <v>0</v>
      </c>
      <c r="N30" s="32">
        <v>0</v>
      </c>
      <c r="O30" s="32">
        <v>541932</v>
      </c>
    </row>
    <row r="31" spans="1:15" ht="12" customHeight="1" x14ac:dyDescent="0.25">
      <c r="A31" s="23"/>
      <c r="B31" s="76"/>
      <c r="C31" s="48" t="s">
        <v>425</v>
      </c>
      <c r="D31" s="32">
        <v>234647</v>
      </c>
      <c r="E31" s="32">
        <v>0</v>
      </c>
      <c r="F31" s="32">
        <v>0</v>
      </c>
      <c r="G31" s="32">
        <v>0</v>
      </c>
      <c r="H31" s="32">
        <v>0</v>
      </c>
      <c r="I31" s="32">
        <v>234647</v>
      </c>
      <c r="J31" s="32">
        <v>322927</v>
      </c>
      <c r="K31" s="32">
        <v>0</v>
      </c>
      <c r="L31" s="61">
        <v>0</v>
      </c>
      <c r="M31" s="32">
        <v>0</v>
      </c>
      <c r="N31" s="32">
        <v>0</v>
      </c>
      <c r="O31" s="32">
        <v>322927</v>
      </c>
    </row>
    <row r="32" spans="1:15" ht="12" customHeight="1" x14ac:dyDescent="0.25">
      <c r="A32" s="23"/>
      <c r="B32" s="76"/>
      <c r="C32" s="48" t="s">
        <v>301</v>
      </c>
      <c r="D32" s="32">
        <v>301550</v>
      </c>
      <c r="E32" s="32">
        <v>0</v>
      </c>
      <c r="F32" s="32">
        <v>0</v>
      </c>
      <c r="G32" s="32">
        <v>0</v>
      </c>
      <c r="H32" s="32">
        <v>0</v>
      </c>
      <c r="I32" s="32">
        <v>301550</v>
      </c>
      <c r="J32" s="32">
        <v>219005</v>
      </c>
      <c r="K32" s="32">
        <v>0</v>
      </c>
      <c r="L32" s="61">
        <v>0</v>
      </c>
      <c r="M32" s="32">
        <v>0</v>
      </c>
      <c r="N32" s="32">
        <v>0</v>
      </c>
      <c r="O32" s="32">
        <v>219005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4553</v>
      </c>
      <c r="E36" s="32">
        <v>0</v>
      </c>
      <c r="F36" s="32">
        <v>0</v>
      </c>
      <c r="G36" s="32">
        <v>0</v>
      </c>
      <c r="H36" s="32">
        <v>0</v>
      </c>
      <c r="I36" s="32">
        <v>4553</v>
      </c>
      <c r="J36" s="32">
        <v>3175</v>
      </c>
      <c r="K36" s="32">
        <v>0</v>
      </c>
      <c r="L36" s="61">
        <v>0</v>
      </c>
      <c r="M36" s="32">
        <v>0</v>
      </c>
      <c r="N36" s="32">
        <v>0</v>
      </c>
      <c r="O36" s="32">
        <v>3175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1748085</v>
      </c>
      <c r="E44" s="32">
        <v>0</v>
      </c>
      <c r="F44" s="32">
        <v>0</v>
      </c>
      <c r="G44" s="32">
        <v>0</v>
      </c>
      <c r="H44" s="32">
        <v>0</v>
      </c>
      <c r="I44" s="32">
        <v>1748085</v>
      </c>
      <c r="J44" s="32">
        <v>650029</v>
      </c>
      <c r="K44" s="32">
        <v>0</v>
      </c>
      <c r="L44" s="61">
        <v>0</v>
      </c>
      <c r="M44" s="32">
        <v>0</v>
      </c>
      <c r="N44" s="32">
        <v>0</v>
      </c>
      <c r="O44" s="32">
        <v>650029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628071</v>
      </c>
      <c r="E45" s="32">
        <v>0</v>
      </c>
      <c r="F45" s="32">
        <v>0</v>
      </c>
      <c r="G45" s="32">
        <v>0</v>
      </c>
      <c r="H45" s="32">
        <v>0</v>
      </c>
      <c r="I45" s="32">
        <v>628071</v>
      </c>
      <c r="J45" s="32">
        <v>341581</v>
      </c>
      <c r="K45" s="32">
        <v>0</v>
      </c>
      <c r="L45" s="61">
        <v>0</v>
      </c>
      <c r="M45" s="32">
        <v>0</v>
      </c>
      <c r="N45" s="32">
        <v>0</v>
      </c>
      <c r="O45" s="32">
        <v>341581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1120014</v>
      </c>
      <c r="E46" s="32">
        <v>0</v>
      </c>
      <c r="F46" s="32">
        <v>0</v>
      </c>
      <c r="G46" s="32">
        <v>0</v>
      </c>
      <c r="H46" s="32">
        <v>0</v>
      </c>
      <c r="I46" s="32">
        <v>1120014</v>
      </c>
      <c r="J46" s="32">
        <v>308448</v>
      </c>
      <c r="K46" s="32">
        <v>0</v>
      </c>
      <c r="L46" s="61">
        <v>0</v>
      </c>
      <c r="M46" s="32">
        <v>0</v>
      </c>
      <c r="N46" s="32">
        <v>0</v>
      </c>
      <c r="O46" s="32">
        <v>308448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885392</v>
      </c>
      <c r="E47" s="32">
        <v>0</v>
      </c>
      <c r="F47" s="32">
        <v>0</v>
      </c>
      <c r="G47" s="32">
        <v>0</v>
      </c>
      <c r="H47" s="32">
        <v>0</v>
      </c>
      <c r="I47" s="32">
        <v>885392</v>
      </c>
      <c r="J47" s="32">
        <v>91662</v>
      </c>
      <c r="K47" s="32">
        <v>0</v>
      </c>
      <c r="L47" s="61">
        <v>0</v>
      </c>
      <c r="M47" s="32">
        <v>0</v>
      </c>
      <c r="N47" s="32">
        <v>0</v>
      </c>
      <c r="O47" s="32">
        <v>91662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871363</v>
      </c>
      <c r="E48" s="32">
        <v>0</v>
      </c>
      <c r="F48" s="32">
        <v>0</v>
      </c>
      <c r="G48" s="32">
        <v>0</v>
      </c>
      <c r="H48" s="32">
        <v>0</v>
      </c>
      <c r="I48" s="32">
        <v>871363</v>
      </c>
      <c r="J48" s="32">
        <v>47910</v>
      </c>
      <c r="K48" s="32">
        <v>0</v>
      </c>
      <c r="L48" s="61">
        <v>0</v>
      </c>
      <c r="M48" s="32">
        <v>0</v>
      </c>
      <c r="N48" s="32">
        <v>0</v>
      </c>
      <c r="O48" s="32">
        <v>47910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14029</v>
      </c>
      <c r="E49" s="32">
        <v>0</v>
      </c>
      <c r="F49" s="32">
        <v>0</v>
      </c>
      <c r="G49" s="32">
        <v>0</v>
      </c>
      <c r="H49" s="32">
        <v>0</v>
      </c>
      <c r="I49" s="32">
        <v>14029</v>
      </c>
      <c r="J49" s="32">
        <v>43752</v>
      </c>
      <c r="K49" s="32">
        <v>0</v>
      </c>
      <c r="L49" s="61">
        <v>0</v>
      </c>
      <c r="M49" s="32">
        <v>0</v>
      </c>
      <c r="N49" s="32">
        <v>0</v>
      </c>
      <c r="O49" s="32">
        <v>43752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16134035</v>
      </c>
      <c r="E50" s="32">
        <v>0</v>
      </c>
      <c r="F50" s="32">
        <v>0</v>
      </c>
      <c r="G50" s="32">
        <v>0</v>
      </c>
      <c r="H50" s="32">
        <v>122577</v>
      </c>
      <c r="I50" s="32">
        <v>16256612</v>
      </c>
      <c r="J50" s="32">
        <v>8178549</v>
      </c>
      <c r="K50" s="32">
        <v>0</v>
      </c>
      <c r="L50" s="61">
        <v>0</v>
      </c>
      <c r="M50" s="32">
        <v>0</v>
      </c>
      <c r="N50" s="32">
        <v>0</v>
      </c>
      <c r="O50" s="32">
        <v>8178549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14886800</v>
      </c>
      <c r="E51" s="32">
        <v>0</v>
      </c>
      <c r="F51" s="32">
        <v>0</v>
      </c>
      <c r="G51" s="32">
        <v>0</v>
      </c>
      <c r="H51" s="32">
        <v>0</v>
      </c>
      <c r="I51" s="32">
        <v>14886800</v>
      </c>
      <c r="J51" s="32">
        <v>7798923</v>
      </c>
      <c r="K51" s="32">
        <v>0</v>
      </c>
      <c r="L51" s="61">
        <v>0</v>
      </c>
      <c r="M51" s="32">
        <v>0</v>
      </c>
      <c r="N51" s="32">
        <v>0</v>
      </c>
      <c r="O51" s="32">
        <v>7798923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1247235</v>
      </c>
      <c r="E52" s="32">
        <v>0</v>
      </c>
      <c r="F52" s="32">
        <v>0</v>
      </c>
      <c r="G52" s="32">
        <v>0</v>
      </c>
      <c r="H52" s="32">
        <v>122577</v>
      </c>
      <c r="I52" s="32">
        <v>1369812</v>
      </c>
      <c r="J52" s="32">
        <v>379626</v>
      </c>
      <c r="K52" s="32">
        <v>0</v>
      </c>
      <c r="L52" s="61">
        <v>0</v>
      </c>
      <c r="M52" s="32">
        <v>0</v>
      </c>
      <c r="N52" s="32">
        <v>0</v>
      </c>
      <c r="O52" s="32">
        <v>379626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3075278</v>
      </c>
      <c r="K56" s="32">
        <v>0</v>
      </c>
      <c r="L56" s="61">
        <v>0</v>
      </c>
      <c r="M56" s="32">
        <v>0</v>
      </c>
      <c r="N56" s="32">
        <v>0</v>
      </c>
      <c r="O56" s="32">
        <v>3075278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3075278</v>
      </c>
      <c r="K57" s="32">
        <v>0</v>
      </c>
      <c r="L57" s="61">
        <v>0</v>
      </c>
      <c r="M57" s="32">
        <v>0</v>
      </c>
      <c r="N57" s="32">
        <v>0</v>
      </c>
      <c r="O57" s="32">
        <v>3075278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2796621</v>
      </c>
      <c r="E59" s="32">
        <v>0</v>
      </c>
      <c r="F59" s="32">
        <v>0</v>
      </c>
      <c r="G59" s="32">
        <v>0</v>
      </c>
      <c r="H59" s="32">
        <v>0</v>
      </c>
      <c r="I59" s="32">
        <v>2796621</v>
      </c>
      <c r="J59" s="32">
        <v>2074978</v>
      </c>
      <c r="K59" s="32">
        <v>0</v>
      </c>
      <c r="L59" s="61">
        <v>0</v>
      </c>
      <c r="M59" s="32">
        <v>0</v>
      </c>
      <c r="N59" s="32">
        <v>0</v>
      </c>
      <c r="O59" s="32">
        <v>2074978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62268083</v>
      </c>
      <c r="E60" s="32">
        <v>484691</v>
      </c>
      <c r="F60" s="32">
        <v>72197</v>
      </c>
      <c r="G60" s="32">
        <v>45097</v>
      </c>
      <c r="H60" s="32">
        <v>350991</v>
      </c>
      <c r="I60" s="32">
        <v>63221059</v>
      </c>
      <c r="J60" s="32">
        <v>51003983</v>
      </c>
      <c r="K60" s="32">
        <v>696036</v>
      </c>
      <c r="L60" s="61">
        <v>44063</v>
      </c>
      <c r="M60" s="32">
        <v>27150</v>
      </c>
      <c r="N60" s="32">
        <v>406382</v>
      </c>
      <c r="O60" s="32">
        <v>52177614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8505684</v>
      </c>
      <c r="E61" s="32">
        <v>52412</v>
      </c>
      <c r="F61" s="32">
        <v>14708</v>
      </c>
      <c r="G61" s="32">
        <v>13935</v>
      </c>
      <c r="H61" s="32">
        <v>56550</v>
      </c>
      <c r="I61" s="32">
        <v>8643289</v>
      </c>
      <c r="J61" s="32">
        <v>4935490</v>
      </c>
      <c r="K61" s="32">
        <v>35079</v>
      </c>
      <c r="L61" s="61">
        <v>1206</v>
      </c>
      <c r="M61" s="32">
        <v>8133</v>
      </c>
      <c r="N61" s="32">
        <v>162599</v>
      </c>
      <c r="O61" s="32">
        <v>5142507</v>
      </c>
    </row>
    <row r="62" spans="1:15" ht="12" customHeight="1" x14ac:dyDescent="0.25">
      <c r="A62" s="23"/>
      <c r="B62" s="76"/>
      <c r="C62" s="48" t="s">
        <v>425</v>
      </c>
      <c r="D62" s="32">
        <v>7344157</v>
      </c>
      <c r="E62" s="32">
        <v>37605</v>
      </c>
      <c r="F62" s="32">
        <v>14708</v>
      </c>
      <c r="G62" s="32">
        <v>13935</v>
      </c>
      <c r="H62" s="32">
        <v>55411</v>
      </c>
      <c r="I62" s="32">
        <v>7465816</v>
      </c>
      <c r="J62" s="32">
        <v>4491368</v>
      </c>
      <c r="K62" s="32">
        <v>31528</v>
      </c>
      <c r="L62" s="61">
        <v>1206</v>
      </c>
      <c r="M62" s="32">
        <v>8133</v>
      </c>
      <c r="N62" s="32">
        <v>161697</v>
      </c>
      <c r="O62" s="32">
        <v>4693932</v>
      </c>
    </row>
    <row r="63" spans="1:15" ht="12.75" customHeight="1" x14ac:dyDescent="0.25">
      <c r="A63" s="23"/>
      <c r="B63" s="76"/>
      <c r="C63" s="48" t="s">
        <v>301</v>
      </c>
      <c r="D63" s="32">
        <v>1161527</v>
      </c>
      <c r="E63" s="32">
        <v>14807</v>
      </c>
      <c r="F63" s="32">
        <v>0</v>
      </c>
      <c r="G63" s="32">
        <v>0</v>
      </c>
      <c r="H63" s="32">
        <v>1139</v>
      </c>
      <c r="I63" s="32">
        <v>1177473</v>
      </c>
      <c r="J63" s="32">
        <v>444122</v>
      </c>
      <c r="K63" s="32">
        <v>3551</v>
      </c>
      <c r="L63" s="61">
        <v>0</v>
      </c>
      <c r="M63" s="32">
        <v>0</v>
      </c>
      <c r="N63" s="32">
        <v>902</v>
      </c>
      <c r="O63" s="32">
        <v>448575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53762399</v>
      </c>
      <c r="E64" s="32">
        <v>432279</v>
      </c>
      <c r="F64" s="32">
        <v>57489</v>
      </c>
      <c r="G64" s="32">
        <v>31162</v>
      </c>
      <c r="H64" s="32">
        <v>294441</v>
      </c>
      <c r="I64" s="32">
        <v>54577770</v>
      </c>
      <c r="J64" s="32">
        <v>46068493</v>
      </c>
      <c r="K64" s="32">
        <v>660957</v>
      </c>
      <c r="L64" s="61">
        <v>42857</v>
      </c>
      <c r="M64" s="32">
        <v>19017</v>
      </c>
      <c r="N64" s="32">
        <v>243783</v>
      </c>
      <c r="O64" s="32">
        <v>47035107</v>
      </c>
    </row>
    <row r="65" spans="1:15" ht="12" customHeight="1" x14ac:dyDescent="0.25">
      <c r="A65" s="23"/>
      <c r="B65" s="76"/>
      <c r="C65" s="48" t="s">
        <v>425</v>
      </c>
      <c r="D65" s="32">
        <v>36857954</v>
      </c>
      <c r="E65" s="32">
        <v>415259</v>
      </c>
      <c r="F65" s="32">
        <v>36395</v>
      </c>
      <c r="G65" s="32">
        <v>26372</v>
      </c>
      <c r="H65" s="32">
        <v>262168</v>
      </c>
      <c r="I65" s="32">
        <v>37598148</v>
      </c>
      <c r="J65" s="32">
        <v>33488988</v>
      </c>
      <c r="K65" s="32">
        <v>546922</v>
      </c>
      <c r="L65" s="61">
        <v>28209</v>
      </c>
      <c r="M65" s="32">
        <v>19017</v>
      </c>
      <c r="N65" s="32">
        <v>237320</v>
      </c>
      <c r="O65" s="32">
        <v>34320456</v>
      </c>
    </row>
    <row r="66" spans="1:15" ht="12.75" customHeight="1" x14ac:dyDescent="0.25">
      <c r="A66" s="23"/>
      <c r="B66" s="76"/>
      <c r="C66" s="48" t="s">
        <v>301</v>
      </c>
      <c r="D66" s="32">
        <v>16904445</v>
      </c>
      <c r="E66" s="32">
        <v>17020</v>
      </c>
      <c r="F66" s="32">
        <v>21094</v>
      </c>
      <c r="G66" s="32">
        <v>4790</v>
      </c>
      <c r="H66" s="32">
        <v>32273</v>
      </c>
      <c r="I66" s="32">
        <v>16979622</v>
      </c>
      <c r="J66" s="32">
        <v>12579505</v>
      </c>
      <c r="K66" s="32">
        <v>114035</v>
      </c>
      <c r="L66" s="61">
        <v>14648</v>
      </c>
      <c r="M66" s="32">
        <v>0</v>
      </c>
      <c r="N66" s="32">
        <v>6463</v>
      </c>
      <c r="O66" s="32">
        <v>12714651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122494</v>
      </c>
      <c r="E67" s="32">
        <v>35618</v>
      </c>
      <c r="F67" s="32">
        <v>266</v>
      </c>
      <c r="G67" s="32">
        <v>13037</v>
      </c>
      <c r="H67" s="32">
        <v>603</v>
      </c>
      <c r="I67" s="32">
        <v>172018</v>
      </c>
      <c r="J67" s="32">
        <v>68290</v>
      </c>
      <c r="K67" s="32">
        <v>118605</v>
      </c>
      <c r="L67" s="61">
        <v>14656</v>
      </c>
      <c r="M67" s="32">
        <v>31</v>
      </c>
      <c r="N67" s="32">
        <v>1691</v>
      </c>
      <c r="O67" s="32">
        <v>203273</v>
      </c>
    </row>
    <row r="68" spans="1:15" ht="12" customHeight="1" x14ac:dyDescent="0.25">
      <c r="A68" s="23"/>
      <c r="B68" s="76"/>
      <c r="C68" s="48" t="s">
        <v>425</v>
      </c>
      <c r="D68" s="32">
        <v>4141</v>
      </c>
      <c r="E68" s="32">
        <v>18869</v>
      </c>
      <c r="F68" s="32">
        <v>266</v>
      </c>
      <c r="G68" s="32">
        <v>8247</v>
      </c>
      <c r="H68" s="32">
        <v>603</v>
      </c>
      <c r="I68" s="32">
        <v>32126</v>
      </c>
      <c r="J68" s="32">
        <v>47237</v>
      </c>
      <c r="K68" s="32">
        <v>10963</v>
      </c>
      <c r="L68" s="61">
        <v>8</v>
      </c>
      <c r="M68" s="32">
        <v>31</v>
      </c>
      <c r="N68" s="32">
        <v>1691</v>
      </c>
      <c r="O68" s="32">
        <v>59930</v>
      </c>
    </row>
    <row r="69" spans="1:15" ht="12.75" customHeight="1" x14ac:dyDescent="0.25">
      <c r="A69" s="23"/>
      <c r="B69" s="76"/>
      <c r="C69" s="48" t="s">
        <v>301</v>
      </c>
      <c r="D69" s="32">
        <v>118353</v>
      </c>
      <c r="E69" s="32">
        <v>16749</v>
      </c>
      <c r="F69" s="32">
        <v>0</v>
      </c>
      <c r="G69" s="32">
        <v>4790</v>
      </c>
      <c r="H69" s="32">
        <v>0</v>
      </c>
      <c r="I69" s="32">
        <v>139892</v>
      </c>
      <c r="J69" s="32">
        <v>21053</v>
      </c>
      <c r="K69" s="32">
        <v>107642</v>
      </c>
      <c r="L69" s="61">
        <v>14648</v>
      </c>
      <c r="M69" s="32">
        <v>0</v>
      </c>
      <c r="N69" s="32">
        <v>0</v>
      </c>
      <c r="O69" s="32">
        <v>143343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8264341</v>
      </c>
      <c r="E70" s="32">
        <v>228986</v>
      </c>
      <c r="F70" s="32">
        <v>16496</v>
      </c>
      <c r="G70" s="32">
        <v>11311</v>
      </c>
      <c r="H70" s="32">
        <v>117042</v>
      </c>
      <c r="I70" s="32">
        <v>8638176</v>
      </c>
      <c r="J70" s="32">
        <v>7919264</v>
      </c>
      <c r="K70" s="32">
        <v>340727</v>
      </c>
      <c r="L70" s="61">
        <v>12012</v>
      </c>
      <c r="M70" s="32">
        <v>11098</v>
      </c>
      <c r="N70" s="32">
        <v>133493</v>
      </c>
      <c r="O70" s="32">
        <v>8416594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9783501</v>
      </c>
      <c r="E73" s="32">
        <v>0</v>
      </c>
      <c r="F73" s="32">
        <v>0</v>
      </c>
      <c r="G73" s="32">
        <v>0</v>
      </c>
      <c r="H73" s="32">
        <v>4948</v>
      </c>
      <c r="I73" s="32">
        <v>9788449</v>
      </c>
      <c r="J73" s="32">
        <v>10469846</v>
      </c>
      <c r="K73" s="32">
        <v>36</v>
      </c>
      <c r="L73" s="61">
        <v>0</v>
      </c>
      <c r="M73" s="32">
        <v>0</v>
      </c>
      <c r="N73" s="32">
        <v>1144</v>
      </c>
      <c r="O73" s="32">
        <v>10471026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2505686</v>
      </c>
      <c r="E74" s="32">
        <v>0</v>
      </c>
      <c r="F74" s="32">
        <v>0</v>
      </c>
      <c r="G74" s="32">
        <v>0</v>
      </c>
      <c r="H74" s="32">
        <v>2357</v>
      </c>
      <c r="I74" s="32">
        <v>2508043</v>
      </c>
      <c r="J74" s="32">
        <v>1848008</v>
      </c>
      <c r="K74" s="32">
        <v>36</v>
      </c>
      <c r="L74" s="61">
        <v>0</v>
      </c>
      <c r="M74" s="32">
        <v>0</v>
      </c>
      <c r="N74" s="32">
        <v>591</v>
      </c>
      <c r="O74" s="32">
        <v>1848635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3315762</v>
      </c>
      <c r="E75" s="32">
        <v>0</v>
      </c>
      <c r="F75" s="32">
        <v>0</v>
      </c>
      <c r="G75" s="32">
        <v>0</v>
      </c>
      <c r="H75" s="32">
        <v>0</v>
      </c>
      <c r="I75" s="32">
        <v>3315762</v>
      </c>
      <c r="J75" s="32">
        <v>3310517</v>
      </c>
      <c r="K75" s="32">
        <v>0</v>
      </c>
      <c r="L75" s="61">
        <v>0</v>
      </c>
      <c r="M75" s="32">
        <v>0</v>
      </c>
      <c r="N75" s="32">
        <v>0</v>
      </c>
      <c r="O75" s="32">
        <v>3310517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219</v>
      </c>
      <c r="G76" s="32">
        <v>2115</v>
      </c>
      <c r="H76" s="32">
        <v>2854</v>
      </c>
      <c r="I76" s="32">
        <v>5188</v>
      </c>
      <c r="J76" s="32">
        <v>0</v>
      </c>
      <c r="K76" s="32">
        <v>0</v>
      </c>
      <c r="L76" s="61">
        <v>4128</v>
      </c>
      <c r="M76" s="32">
        <v>1457</v>
      </c>
      <c r="N76" s="32">
        <v>37596</v>
      </c>
      <c r="O76" s="32">
        <v>43181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1302438</v>
      </c>
      <c r="J81" s="37"/>
      <c r="K81" s="37"/>
      <c r="L81" s="62"/>
      <c r="M81" s="37"/>
      <c r="N81" s="37"/>
      <c r="O81" s="32">
        <v>1032117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1224155</v>
      </c>
      <c r="J82" s="37"/>
      <c r="K82" s="37"/>
      <c r="L82" s="62"/>
      <c r="M82" s="37"/>
      <c r="N82" s="37"/>
      <c r="O82" s="32">
        <v>873489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13.56</v>
      </c>
      <c r="J83" s="51"/>
      <c r="K83" s="51"/>
      <c r="L83" s="63"/>
      <c r="M83" s="51"/>
      <c r="N83" s="51"/>
      <c r="O83" s="51">
        <v>9.7799999999999994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1.84</v>
      </c>
      <c r="J84" s="51"/>
      <c r="K84" s="51"/>
      <c r="L84" s="63"/>
      <c r="M84" s="51"/>
      <c r="N84" s="51"/>
      <c r="O84" s="51">
        <v>0.63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5.15</v>
      </c>
      <c r="J85" s="51"/>
      <c r="K85" s="51"/>
      <c r="L85" s="63"/>
      <c r="M85" s="51"/>
      <c r="N85" s="51"/>
      <c r="O85" s="51">
        <v>11.49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1.07</v>
      </c>
      <c r="J86" s="51"/>
      <c r="K86" s="51"/>
      <c r="L86" s="63"/>
      <c r="M86" s="51"/>
      <c r="N86" s="51"/>
      <c r="O86" s="51">
        <v>10.19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624699</v>
      </c>
      <c r="J87" s="32"/>
      <c r="K87" s="32"/>
      <c r="L87" s="61"/>
      <c r="M87" s="32"/>
      <c r="N87" s="32"/>
      <c r="O87" s="32">
        <v>516130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547196</v>
      </c>
      <c r="J90" s="37"/>
      <c r="K90" s="37"/>
      <c r="L90" s="62"/>
      <c r="M90" s="37"/>
      <c r="N90" s="37"/>
      <c r="O90" s="32">
        <v>441120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7661</v>
      </c>
      <c r="J91" s="37"/>
      <c r="K91" s="37"/>
      <c r="L91" s="62"/>
      <c r="M91" s="37"/>
      <c r="N91" s="37"/>
      <c r="O91" s="32">
        <v>18580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69842</v>
      </c>
      <c r="J92" s="50"/>
      <c r="K92" s="50"/>
      <c r="L92" s="64"/>
      <c r="M92" s="50"/>
      <c r="N92" s="50"/>
      <c r="O92" s="33">
        <v>56430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OCBC NISP,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2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1434081</v>
      </c>
      <c r="F9" s="32">
        <v>0</v>
      </c>
      <c r="G9" s="32">
        <v>1068615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11415562</v>
      </c>
      <c r="F10" s="32">
        <v>0</v>
      </c>
      <c r="G10" s="32">
        <v>7267432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11420750</v>
      </c>
      <c r="F11" s="32">
        <v>0</v>
      </c>
      <c r="G11" s="32">
        <v>7303264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6829361</v>
      </c>
      <c r="F12" s="32">
        <v>0</v>
      </c>
      <c r="G12" s="32">
        <v>3689839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1650</v>
      </c>
      <c r="F14" s="32">
        <v>0</v>
      </c>
      <c r="G14" s="32">
        <v>1550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4018378</v>
      </c>
      <c r="F16" s="32">
        <v>0</v>
      </c>
      <c r="G16" s="32">
        <v>3154147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571361</v>
      </c>
      <c r="F17" s="32">
        <v>0</v>
      </c>
      <c r="G17" s="32">
        <v>457728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5188</v>
      </c>
      <c r="F22" s="32">
        <v>0</v>
      </c>
      <c r="G22" s="32">
        <v>35832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5188</v>
      </c>
      <c r="F29" s="32">
        <v>0</v>
      </c>
      <c r="G29" s="32">
        <v>35832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812954</v>
      </c>
      <c r="F42" s="32">
        <v>0</v>
      </c>
      <c r="G42" s="32">
        <v>729167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48376</v>
      </c>
      <c r="F49" s="32">
        <v>0</v>
      </c>
      <c r="G49" s="32">
        <v>48376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764578</v>
      </c>
      <c r="F50" s="32">
        <v>0</v>
      </c>
      <c r="G50" s="32">
        <v>680791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613378</v>
      </c>
      <c r="F52" s="32">
        <v>0</v>
      </c>
      <c r="G52" s="32">
        <v>807881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613378</v>
      </c>
      <c r="F54" s="32">
        <v>0</v>
      </c>
      <c r="G54" s="32">
        <v>807881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14275975</v>
      </c>
      <c r="F63" s="85">
        <v>0</v>
      </c>
      <c r="G63" s="85">
        <v>9873095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14275975</v>
      </c>
      <c r="F64" s="85">
        <v>0</v>
      </c>
      <c r="G64" s="85">
        <v>9873095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68074951</v>
      </c>
      <c r="F65" s="85">
        <v>0</v>
      </c>
      <c r="G65" s="85">
        <v>54773151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5468029</v>
      </c>
      <c r="F66" s="85">
        <v>0</v>
      </c>
      <c r="G66" s="85">
        <v>4717707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491894</v>
      </c>
      <c r="F67" s="85">
        <v>0</v>
      </c>
      <c r="G67" s="85">
        <v>393950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19.411740000000002</v>
      </c>
      <c r="F68" s="95"/>
      <c r="G68" s="95">
        <v>16.59599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19.282769999999999</v>
      </c>
      <c r="F69" s="96"/>
      <c r="G69" s="96">
        <v>16.486809999999998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OCBC NISP,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19.28</v>
      </c>
      <c r="F8" s="37"/>
      <c r="G8" s="81">
        <v>16.489999999999998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0.63</v>
      </c>
      <c r="F9" s="37"/>
      <c r="G9" s="81">
        <v>0.67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0.66</v>
      </c>
      <c r="F10" s="37"/>
      <c r="G10" s="81">
        <v>0.66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1.45</v>
      </c>
      <c r="F11" s="37"/>
      <c r="G11" s="81">
        <v>1.43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0.73</v>
      </c>
      <c r="F12" s="37"/>
      <c r="G12" s="81">
        <v>0.91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0.35</v>
      </c>
      <c r="F13" s="37"/>
      <c r="G13" s="81">
        <v>0.37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1.81</v>
      </c>
      <c r="F14" s="37"/>
      <c r="G14" s="81">
        <v>1.79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11.87</v>
      </c>
      <c r="F15" s="37"/>
      <c r="G15" s="81">
        <v>12.22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4.1100000000000003</v>
      </c>
      <c r="F16" s="37"/>
      <c r="G16" s="81">
        <v>4.17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78.03</v>
      </c>
      <c r="F17" s="37"/>
      <c r="G17" s="81">
        <v>78.930000000000007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92.49</v>
      </c>
      <c r="F18" s="37"/>
      <c r="G18" s="81">
        <v>86.79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8.14</v>
      </c>
      <c r="F27" s="37"/>
      <c r="G27" s="81">
        <v>8.41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8.44</v>
      </c>
      <c r="F28" s="37"/>
      <c r="G28" s="81">
        <v>8.02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0.4</v>
      </c>
      <c r="F29" s="50"/>
      <c r="G29" s="82">
        <v>0.71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636E9-B9A9-4C2B-A59B-1FBDC54D8CF1}"/>
</file>

<file path=customXml/itemProps2.xml><?xml version="1.0" encoding="utf-8"?>
<ds:datastoreItem xmlns:ds="http://schemas.openxmlformats.org/officeDocument/2006/customXml" ds:itemID="{CF832361-9DF9-4674-B3A5-80ED84C935C7}"/>
</file>

<file path=customXml/itemProps3.xml><?xml version="1.0" encoding="utf-8"?>
<ds:datastoreItem xmlns:ds="http://schemas.openxmlformats.org/officeDocument/2006/customXml" ds:itemID="{95F42617-F5AE-4B3A-8FFD-1F74DAF1A22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2014-09-29T03:36:34Z</cp:lastPrinted>
  <dcterms:created xsi:type="dcterms:W3CDTF">2014-08-25T02:31:43Z</dcterms:created>
  <dcterms:modified xsi:type="dcterms:W3CDTF">2014-09-29T03:40:43Z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