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<sst xmlns="http://schemas.openxmlformats.org/spreadsheetml/2006/main" count="910" uniqueCount="440">
  <si>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</si>
  <si>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</si>
  <si>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</si>
  <si>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</si>
  <si>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</si>
  <si>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</si>
  <si>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</si>
  <si>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</si>
  <si>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</si>
  <si>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</si>
  <si>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</si>
  <si>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</si>
  <si>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</si>
  <si>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</si>
  <si>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</si>
  <si>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</si>
  <si>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</si>
  <si>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</si>
  <si>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</si>
  <si>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</si>
  <si>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</si>
  <si>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</si>
  <si>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</si>
  <si>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</si>
  <si>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</si>
  <si>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</si>
  <si>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</si>
  <si>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</si>
  <si>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</si>
  <si>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</si>
  <si>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</si>
  <si>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</si>
  <si>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</si>
  <si>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</si>
  <si>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</si>
  <si>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</si>
  <si>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</si>
  <si>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</si>
  <si>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</si>
  <si>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</si>
  <si>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</si>
  <si>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</si>
  <si>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</si>
  <si>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</si>
  <si>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</si>
  <si>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</si>
  <si>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</si>
  <si>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</si>
  <si>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</si>
  <si>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</si>
  <si>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</si>
  <si>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</si>
  <si>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</si>
  <si>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</si>
  <si>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</si>
  <si>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</si>
  <si>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</si>
  <si>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</si>
  <si>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</si>
  <si>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</si>
  <si>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</si>
  <si>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</si>
  <si>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</si>
  <si>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</si>
  <si>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</si>
  <si>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</si>
  <si>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</si>
  <si>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</si>
  <si>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</si>
  <si>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</si>
  <si>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</si>
  <si>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</si>
  <si>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</si>
  <si>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</si>
  <si>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</si>
  <si>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</si>
  <si>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</si>
  <si>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</si>
  <si>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</si>
  <si>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</si>
  <si>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</si>
  <si>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</si>
  <si>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</si>
  <si>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</si>
  <si>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</si>
  <si>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</si>
  <si>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</si>
  <si>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</si>
  <si>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</si>
  <si>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</si>
  <si>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</si>
  <si>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</si>
  <si>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</si>
  <si>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</si>
  <si>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</si>
  <si>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</si>
  <si>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</si>
  <si>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</si>
  <si>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</si>
  <si>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</si>
  <si>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</si>
  <si>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</si>
  <si>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</si>
  <si>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</si>
  <si>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</si>
  <si>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</si>
  <si>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</si>
  <si>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</si>
  <si>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</si>
  <si>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</si>
  <si>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</si>
  <si>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</si>
  <si>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</si>
  <si>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</si>
  <si>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</si>
  <si>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</si>
  <si>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</si>
  <si>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</si>
  <si>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</si>
  <si>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</si>
  <si>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</si>
  <si>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</si>
  <si>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</si>
  <si>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</si>
  <si>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</si>
  <si>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</si>
  <si>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</si>
  <si>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</si>
  <si>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</si>
  <si>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</si>
  <si>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</si>
  <si>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</si>
  <si>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</si>
  <si>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</si>
  <si>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</si>
  <si>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</si>
  <si>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</si>
  <si>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</si>
  <si>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</si>
  <si>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</si>
  <si>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</si>
  <si>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</si>
  <si>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</si>
  <si>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</si>
  <si>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</si>
  <si>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</si>
  <si>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</si>
  <si>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</si>
  <si>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</si>
  <si>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</si>
  <si>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</si>
  <si>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</si>
  <si>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</si>
  <si>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</si>
  <si>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</si>
  <si>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</si>
  <si>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</si>
  <si>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</si>
  <si>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</si>
  <si>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</si>
  <si>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</si>
  <si>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</si>
  <si>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</si>
  <si>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</si>
  <si>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</si>
  <si>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</si>
  <si>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</si>
  <si>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</si>
  <si>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</si>
  <si>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</si>
  <si>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</si>
  <si>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</si>
  <si>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</si>
  <si>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</si>
  <si>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</si>
  <si>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</si>
  <si>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</si>
  <si>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</si>
  <si>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</si>
  <si>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</si>
  <si>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</si>
  <si>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</si>
  <si>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</si>
  <si>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</si>
  <si>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</si>
  <si>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</si>
  <si>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</si>
  <si>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</si>
  <si>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</si>
  <si>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</si>
  <si>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</si>
  <si>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</si>
  <si>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</si>
  <si>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</si>
  <si>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</si>
  <si>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</si>
  <si>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</si>
  <si>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</si>
  <si>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</si>
  <si>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</si>
  <si>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</si>
  <si>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</si>
  <si>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</si>
  <si>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</si>
  <si>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</si>
  <si>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</si>
  <si>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</si>
  <si>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</si>
  <si>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</si>
  <si>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</si>
  <si>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</si>
  <si>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</si>
  <si>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</si>
  <si>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</si>
  <si>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</si>
  <si>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</si>
  <si>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</si>
  <si>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</si>
  <si>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</si>
  <si>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</si>
  <si>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</si>
  <si>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</si>
  <si>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</si>
  <si>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</si>
  <si>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</si>
  <si>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</si>
  <si>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</si>
  <si>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</si>
  <si>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</si>
  <si>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</si>
  <si>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</si>
  <si>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</si>
  <si>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</si>
  <si>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</si>
  <si>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</si>
  <si>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</si>
  <si>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</si>
  <si>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</si>
  <si>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</si>
  <si>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</si>
  <si>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</si>
  <si>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</si>
  <si>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</si>
  <si>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</si>
  <si>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</si>
  <si>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</si>
  <si>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</si>
  <si>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</si>
  <si>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</si>
  <si>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</si>
  <si>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</si>
  <si>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</si>
  <si>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</si>
  <si>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</si>
  <si>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</si>
  <si>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</si>
  <si>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</si>
  <si>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</si>
  <si>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</si>
  <si>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</si>
  <si>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</si>
  <si>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</si>
  <si>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</si>
  <si>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</si>
  <si>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</si>
  <si>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</si>
  <si>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</si>
  <si>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</si>
  <si>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</si>
  <si>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</si>
  <si>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</si>
  <si>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</si>
  <si>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</si>
  <si>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</si>
  <si>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</si>
  <si>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</si>
  <si>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</si>
  <si>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</si>
  <si>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</si>
  <si>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</si>
  <si>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</si>
  <si>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</si>
  <si>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</si>
  <si>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</si>
  <si>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</si>
  <si>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</si>
  <si>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</si>
  <si>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</si>
  <si>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</si>
  <si>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</si>
  <si>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</si>
  <si>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</si>
  <si>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</si>
  <si>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</si>
  <si>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</si>
  <si>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</si>
  <si>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</si>
  <si>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</si>
  <si>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</si>
  <si>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</si>
  <si>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</si>
  <si>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</si>
  <si>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</si>
  <si>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</si>
  <si>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</si>
  <si>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</si>
  <si>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</si>
  <si>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</si>
  <si>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</si>
  <si>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</si>
  <si>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</si>
  <si>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</si>
  <si>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</si>
  <si>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</si>
  <si>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</si>
  <si>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</si>
  <si>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</si>
  <si>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</si>
  <si>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</si>
  <si>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</si>
  <si>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</si>
  <si>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</si>
  <si>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</si>
  <si>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</si>
  <si>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</si>
  <si>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</si>
  <si>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</si>
  <si>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</si>
  <si>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</si>
  <si>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</si>
  <si>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</si>
  <si>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</si>
  <si>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</si>
  <si>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</si>
  <si>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</si>
  <si>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</si>
  <si>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</si>
  <si>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</si>
  <si>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</si>
  <si>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</si>
  <si>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</si>
  <si>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</si>
  <si>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</si>
  <si>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</si>
  <si>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</si>
  <si>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</si>
  <si>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</si>
  <si>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</si>
  <si>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</si>
  <si>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</si>
  <si>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</si>
  <si>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</si>
  <si>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</si>
  <si>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</si>
  <si>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</si>
  <si>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</si>
  <si>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</si>
  <si>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</si>
  <si>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</si>
  <si>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</si>
  <si>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</si>
  <si>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</si>
  <si>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</si>
  <si>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</si>
  <si>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</si>
  <si>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</si>
  <si>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</si>
  <si>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</si>
  <si>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</si>
  <si>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</si>
  <si>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</si>
  <si>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</si>
  <si>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</si>
  <si>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</si>
  <si>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</si>
  <si>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</si>
  <si>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</si>
  <si>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</si>
  <si>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</si>
  <si>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</si>
  <si>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</si>
  <si>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</si>
  <si>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</si>
  <si>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</si>
  <si>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</si>
  <si>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</si>
  <si>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</si>
  <si>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</si>
  <si>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</si>
  <si>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</si>
  <si>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</si>
  <si>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</si>
  <si>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</si>
  <si>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</si>
  <si>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</si>
  <si>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</si>
  <si>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</si>
  <si>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</si>
  <si>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</si>
  <si>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</si>
  <si>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</si>
  <si>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</si>
  <si>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</si>
  <si>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</si>
  <si>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</si>
  <si>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</si>
  <si>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</si>
  <si>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</si>
  <si>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</si>
  <si>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</si>
  <si>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</si>
  <si>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</si>
  <si>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</si>
  <si>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</si>
  <si>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</si>
  <si>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</si>
  <si>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</si>
  <si>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</si>
  <si>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</si>
  <si>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</si>
  <si>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</si>
  <si>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</si>
  <si>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</si>
  <si>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</si>
  <si>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</si>
  <si>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</si>
  <si>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</si>
  <si>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</si>
  <si>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</si>
  <si>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</si>
  <si>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</si>
  <si>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</si>
  <si>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</si>
  <si>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</si>
  <si>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</si>
  <si>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</si>
  <si>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</si>
  <si>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</si>
  <si>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</si>
  <si>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 MALUKU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</si>
</sst>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191210</v>
      </c>
      <c r="E8" s="65">
        <v>217320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387692</v>
      </c>
      <c r="E9" s="65">
        <v>328054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635516</v>
      </c>
      <c r="E10" s="65">
        <v>1151181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170725</v>
      </c>
      <c r="E12" s="65">
        <v>122642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170725</v>
      </c>
      <c r="E15" s="65">
        <v>122642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291810</v>
      </c>
      <c r="E18" s="65">
        <v>304523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2763084</v>
      </c>
      <c r="E20" s="65">
        <v>2375602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2763084</v>
      </c>
      <c r="E24" s="65">
        <v>2375602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40053</v>
      </c>
      <c r="E27" s="65">
        <v>40945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40053</v>
      </c>
      <c r="E29" s="65">
        <v>40945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93202</v>
      </c>
      <c r="E33" s="65">
        <v>75268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31953</v>
      </c>
      <c r="E34" s="65">
        <v>27425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4381</v>
      </c>
      <c r="E35" s="65">
        <v>4381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3514</v>
      </c>
      <c r="E36" s="65">
        <v>3514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867</v>
      </c>
      <c r="E37" s="65">
        <v>867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95275</v>
      </c>
      <c r="E45" s="65">
        <v>73720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4560889</v>
      </c>
      <c r="E46" s="83">
        <v>4584321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1077389</v>
      </c>
      <c r="E49" s="65">
        <v>1096760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1022641</v>
      </c>
      <c r="E50" s="65">
        <v>915997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940981</v>
      </c>
      <c r="E51" s="65">
        <v>1009329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620696</v>
      </c>
      <c r="E54" s="65">
        <v>655100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218650</v>
      </c>
      <c r="E58" s="65">
        <v>348261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27415</v>
      </c>
      <c r="E59" s="65">
        <v>27415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27415</v>
      </c>
      <c r="E61" s="65">
        <v>27415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3850</v>
      </c>
      <c r="E62" s="65">
        <v>4306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114288</v>
      </c>
      <c r="E67" s="65">
        <v>104936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4025910</v>
      </c>
      <c r="E69" s="85">
        <v>4162104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164105</v>
      </c>
      <c r="E71" s="65">
        <v>154605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500000</v>
      </c>
      <c r="E72" s="65">
        <v>500000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335895</v>
      </c>
      <c r="E73" s="65">
        <v>345395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116395</v>
      </c>
      <c r="E75" s="65">
        <v>11504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116395</v>
      </c>
      <c r="E79" s="65">
        <v>11504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151756</v>
      </c>
      <c r="E93" s="65">
        <v>149309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151756</v>
      </c>
      <c r="E94" s="65">
        <v>149309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102723</v>
      </c>
      <c r="E96" s="65">
        <v>106799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-10025</v>
      </c>
      <c r="E97" s="65">
        <v>-9396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112748</v>
      </c>
      <c r="E98" s="65">
        <v>116195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534979</v>
      </c>
      <c r="E99" s="83">
        <v>422217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534979</v>
      </c>
      <c r="E101" s="83">
        <v>422217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4560889</v>
      </c>
      <c r="E102" s="85">
        <v>4584321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2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 MALUKU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729347</v>
      </c>
      <c r="E9" s="65">
        <v>681008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729347</v>
      </c>
      <c r="E10" s="65">
        <v>681008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312790</v>
      </c>
      <c r="E12" s="65">
        <v>339393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312790</v>
      </c>
      <c r="E13" s="65">
        <v>339393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416557</v>
      </c>
      <c r="E15" s="65">
        <v>341615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49362</v>
      </c>
      <c r="E17" s="65">
        <v>40780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7236</v>
      </c>
      <c r="E31" s="65">
        <v>6709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23154</v>
      </c>
      <c r="E32" s="65">
        <v>16644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18972</v>
      </c>
      <c r="E33" s="65">
        <v>17427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288229</v>
      </c>
      <c r="E34" s="65">
        <v>231029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27871</v>
      </c>
      <c r="E46" s="65">
        <v>11077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27871</v>
      </c>
      <c r="E48" s="65">
        <v>11077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2030</v>
      </c>
      <c r="E51" s="65">
        <v>3110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150898</v>
      </c>
      <c r="E55" s="65">
        <v>122700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2163</v>
      </c>
      <c r="E56" s="65">
        <v>1748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105267</v>
      </c>
      <c r="E57" s="65">
        <v>92394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-238867</v>
      </c>
      <c r="E58" s="65">
        <v>-190249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177690</v>
      </c>
      <c r="E59" s="67">
        <v>151366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-12452</v>
      </c>
      <c r="E63" s="65">
        <v>4984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-12452</v>
      </c>
      <c r="E64" s="65">
        <v>4984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165238</v>
      </c>
      <c r="E65" s="65">
        <v>156350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52490</v>
      </c>
      <c r="E66" s="65">
        <v>40155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52490</v>
      </c>
      <c r="E67" s="65">
        <v>40155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0</v>
      </c>
      <c r="E68" s="65">
        <v>0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112748</v>
      </c>
      <c r="E69" s="65">
        <v>116195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7938</v>
      </c>
      <c r="E70" s="65">
        <v>-8625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7938</v>
      </c>
      <c r="E76" s="65">
        <v>-8625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1984</v>
      </c>
      <c r="E77" s="65">
        <v>-2156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5954</v>
      </c>
      <c r="E79" s="65">
        <v>-6469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118702</v>
      </c>
      <c r="E80" s="65">
        <v>109726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112748</v>
      </c>
      <c r="E82" s="65">
        <v>116195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112748</v>
      </c>
      <c r="E84" s="65">
        <v>116195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118702</v>
      </c>
      <c r="E86" s="65">
        <v>109726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118702</v>
      </c>
      <c r="E88" s="65">
        <v>109726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0.69</v>
      </c>
      <c r="E91" s="67">
        <v>0.76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 MALUKU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18117</v>
      </c>
      <c r="F13" s="86">
        <v>39981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18117</v>
      </c>
      <c r="F14" s="31">
        <v>39981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18117</v>
      </c>
      <c r="F22" s="31">
        <v>39981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18117</v>
      </c>
      <c r="F23" s="31">
        <v>39981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30129</v>
      </c>
      <c r="F37" s="86">
        <v>37267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30129</v>
      </c>
      <c r="F41" s="31">
        <v>37267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30129</v>
      </c>
      <c r="F42" s="31">
        <v>37267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122883</v>
      </c>
      <c r="F45" s="86">
        <v>166876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122883</v>
      </c>
      <c r="F46" s="31">
        <v>166876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122883</v>
      </c>
      <c r="F47" s="31">
        <v>166876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 MALUKU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 MALUKU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3894</v>
      </c>
      <c r="E26" s="31">
        <v>0</v>
      </c>
      <c r="F26" s="31">
        <v>0</v>
      </c>
      <c r="G26" s="31">
        <v>0</v>
      </c>
      <c r="H26" s="31">
        <v>0</v>
      </c>
      <c r="I26" s="31">
        <v>3894</v>
      </c>
      <c r="J26" s="31">
        <v>20444</v>
      </c>
      <c r="K26" s="31">
        <v>0</v>
      </c>
      <c r="L26" s="60">
        <v>0</v>
      </c>
      <c r="M26" s="31">
        <v>0</v>
      </c>
      <c r="N26" s="31">
        <v>0</v>
      </c>
      <c r="O26" s="31">
        <v>20444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2631</v>
      </c>
      <c r="E27" s="31">
        <v>0</v>
      </c>
      <c r="F27" s="31">
        <v>0</v>
      </c>
      <c r="G27" s="31">
        <v>0</v>
      </c>
      <c r="H27" s="31">
        <v>0</v>
      </c>
      <c r="I27" s="31">
        <v>2631</v>
      </c>
      <c r="J27" s="31">
        <v>575</v>
      </c>
      <c r="K27" s="31">
        <v>0</v>
      </c>
      <c r="L27" s="60">
        <v>0</v>
      </c>
      <c r="M27" s="31">
        <v>0</v>
      </c>
      <c r="N27" s="31">
        <v>0</v>
      </c>
      <c r="O27" s="31">
        <v>575</v>
      </c>
    </row>
    <row r="28" spans="1:15" ht="12" customHeight="1" x14ac:dyDescent="0.25">
      <c r="A28" s="22"/>
      <c r="B28" s="75"/>
      <c r="C28" s="47" t="s">
        <v>427</v>
      </c>
      <c r="D28" s="31">
        <v>2631</v>
      </c>
      <c r="E28" s="31">
        <v>0</v>
      </c>
      <c r="F28" s="31">
        <v>0</v>
      </c>
      <c r="G28" s="31">
        <v>0</v>
      </c>
      <c r="H28" s="31">
        <v>0</v>
      </c>
      <c r="I28" s="31">
        <v>2631</v>
      </c>
      <c r="J28" s="31">
        <v>575</v>
      </c>
      <c r="K28" s="31">
        <v>0</v>
      </c>
      <c r="L28" s="60">
        <v>0</v>
      </c>
      <c r="M28" s="31">
        <v>0</v>
      </c>
      <c r="N28" s="31">
        <v>0</v>
      </c>
      <c r="O28" s="31">
        <v>575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1263</v>
      </c>
      <c r="E30" s="31">
        <v>0</v>
      </c>
      <c r="F30" s="31">
        <v>0</v>
      </c>
      <c r="G30" s="31">
        <v>0</v>
      </c>
      <c r="H30" s="31">
        <v>0</v>
      </c>
      <c r="I30" s="31">
        <v>1263</v>
      </c>
      <c r="J30" s="31">
        <v>19869</v>
      </c>
      <c r="K30" s="31">
        <v>0</v>
      </c>
      <c r="L30" s="60">
        <v>0</v>
      </c>
      <c r="M30" s="31">
        <v>0</v>
      </c>
      <c r="N30" s="31">
        <v>0</v>
      </c>
      <c r="O30" s="31">
        <v>19869</v>
      </c>
    </row>
    <row r="31" spans="1:15" ht="12" customHeight="1" x14ac:dyDescent="0.25">
      <c r="A31" s="22"/>
      <c r="B31" s="75"/>
      <c r="C31" s="47" t="s">
        <v>427</v>
      </c>
      <c r="D31" s="31">
        <v>1263</v>
      </c>
      <c r="E31" s="31">
        <v>0</v>
      </c>
      <c r="F31" s="31">
        <v>0</v>
      </c>
      <c r="G31" s="31">
        <v>0</v>
      </c>
      <c r="H31" s="31">
        <v>0</v>
      </c>
      <c r="I31" s="31">
        <v>1263</v>
      </c>
      <c r="J31" s="31">
        <v>19869</v>
      </c>
      <c r="K31" s="31">
        <v>0</v>
      </c>
      <c r="L31" s="60">
        <v>0</v>
      </c>
      <c r="M31" s="31">
        <v>0</v>
      </c>
      <c r="N31" s="31">
        <v>0</v>
      </c>
      <c r="O31" s="31">
        <v>19869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635516</v>
      </c>
      <c r="E44" s="31">
        <v>0</v>
      </c>
      <c r="F44" s="31">
        <v>0</v>
      </c>
      <c r="G44" s="31">
        <v>0</v>
      </c>
      <c r="H44" s="31">
        <v>0</v>
      </c>
      <c r="I44" s="31">
        <v>635516</v>
      </c>
      <c r="J44" s="31">
        <v>1151181</v>
      </c>
      <c r="K44" s="31">
        <v>0</v>
      </c>
      <c r="L44" s="60">
        <v>0</v>
      </c>
      <c r="M44" s="31">
        <v>0</v>
      </c>
      <c r="N44" s="31">
        <v>0</v>
      </c>
      <c r="O44" s="31">
        <v>1151181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635516</v>
      </c>
      <c r="E45" s="31">
        <v>0</v>
      </c>
      <c r="F45" s="31">
        <v>0</v>
      </c>
      <c r="G45" s="31">
        <v>0</v>
      </c>
      <c r="H45" s="31">
        <v>0</v>
      </c>
      <c r="I45" s="31">
        <v>635516</v>
      </c>
      <c r="J45" s="31">
        <v>1151181</v>
      </c>
      <c r="K45" s="31">
        <v>0</v>
      </c>
      <c r="L45" s="60">
        <v>0</v>
      </c>
      <c r="M45" s="31">
        <v>0</v>
      </c>
      <c r="N45" s="31">
        <v>0</v>
      </c>
      <c r="O45" s="31">
        <v>1151181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170725</v>
      </c>
      <c r="E50" s="31">
        <v>0</v>
      </c>
      <c r="F50" s="31">
        <v>0</v>
      </c>
      <c r="G50" s="31">
        <v>0</v>
      </c>
      <c r="H50" s="31">
        <v>0</v>
      </c>
      <c r="I50" s="31">
        <v>170725</v>
      </c>
      <c r="J50" s="31">
        <v>122642</v>
      </c>
      <c r="K50" s="31">
        <v>0</v>
      </c>
      <c r="L50" s="60">
        <v>0</v>
      </c>
      <c r="M50" s="31">
        <v>0</v>
      </c>
      <c r="N50" s="31">
        <v>0</v>
      </c>
      <c r="O50" s="31">
        <v>122642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170725</v>
      </c>
      <c r="E51" s="31">
        <v>0</v>
      </c>
      <c r="F51" s="31">
        <v>0</v>
      </c>
      <c r="G51" s="31">
        <v>0</v>
      </c>
      <c r="H51" s="31">
        <v>0</v>
      </c>
      <c r="I51" s="31">
        <v>170725</v>
      </c>
      <c r="J51" s="31">
        <v>122642</v>
      </c>
      <c r="K51" s="31">
        <v>0</v>
      </c>
      <c r="L51" s="60">
        <v>0</v>
      </c>
      <c r="M51" s="31">
        <v>0</v>
      </c>
      <c r="N51" s="31">
        <v>0</v>
      </c>
      <c r="O51" s="31">
        <v>122642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291810</v>
      </c>
      <c r="E56" s="31">
        <v>0</v>
      </c>
      <c r="F56" s="31">
        <v>0</v>
      </c>
      <c r="G56" s="31">
        <v>0</v>
      </c>
      <c r="H56" s="31">
        <v>0</v>
      </c>
      <c r="I56" s="31">
        <v>291810</v>
      </c>
      <c r="J56" s="31">
        <v>304523</v>
      </c>
      <c r="K56" s="31">
        <v>0</v>
      </c>
      <c r="L56" s="60">
        <v>0</v>
      </c>
      <c r="M56" s="31">
        <v>0</v>
      </c>
      <c r="N56" s="31">
        <v>0</v>
      </c>
      <c r="O56" s="31">
        <v>304523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291810</v>
      </c>
      <c r="E57" s="31">
        <v>0</v>
      </c>
      <c r="F57" s="31">
        <v>0</v>
      </c>
      <c r="G57" s="31">
        <v>0</v>
      </c>
      <c r="H57" s="31">
        <v>0</v>
      </c>
      <c r="I57" s="31">
        <v>291810</v>
      </c>
      <c r="J57" s="31">
        <v>304523</v>
      </c>
      <c r="K57" s="31">
        <v>0</v>
      </c>
      <c r="L57" s="60">
        <v>0</v>
      </c>
      <c r="M57" s="31">
        <v>0</v>
      </c>
      <c r="N57" s="31">
        <v>0</v>
      </c>
      <c r="O57" s="31">
        <v>304523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2674405</v>
      </c>
      <c r="E60" s="31">
        <v>16805</v>
      </c>
      <c r="F60" s="31">
        <v>1181</v>
      </c>
      <c r="G60" s="31">
        <v>2423</v>
      </c>
      <c r="H60" s="31">
        <v>64376</v>
      </c>
      <c r="I60" s="31">
        <v>2759190</v>
      </c>
      <c r="J60" s="31">
        <v>2278746</v>
      </c>
      <c r="K60" s="31">
        <v>19923</v>
      </c>
      <c r="L60" s="60">
        <v>1006</v>
      </c>
      <c r="M60" s="31">
        <v>3020</v>
      </c>
      <c r="N60" s="31">
        <v>59463</v>
      </c>
      <c r="O60" s="31">
        <v>2362158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2584251</v>
      </c>
      <c r="E61" s="31">
        <v>16805</v>
      </c>
      <c r="F61" s="31">
        <v>1181</v>
      </c>
      <c r="G61" s="31">
        <v>2423</v>
      </c>
      <c r="H61" s="31">
        <v>51872</v>
      </c>
      <c r="I61" s="31">
        <v>2656532</v>
      </c>
      <c r="J61" s="31">
        <v>2199732</v>
      </c>
      <c r="K61" s="31">
        <v>19923</v>
      </c>
      <c r="L61" s="60">
        <v>1006</v>
      </c>
      <c r="M61" s="31">
        <v>3020</v>
      </c>
      <c r="N61" s="31">
        <v>47362</v>
      </c>
      <c r="O61" s="31">
        <v>2271043</v>
      </c>
    </row>
    <row r="62" spans="1:15" ht="12" customHeight="1" x14ac:dyDescent="0.25">
      <c r="A62" s="22"/>
      <c r="B62" s="75"/>
      <c r="C62" s="47" t="s">
        <v>427</v>
      </c>
      <c r="D62" s="31">
        <v>2584251</v>
      </c>
      <c r="E62" s="31">
        <v>16805</v>
      </c>
      <c r="F62" s="31">
        <v>1181</v>
      </c>
      <c r="G62" s="31">
        <v>2423</v>
      </c>
      <c r="H62" s="31">
        <v>51872</v>
      </c>
      <c r="I62" s="31">
        <v>2656532</v>
      </c>
      <c r="J62" s="31">
        <v>2199732</v>
      </c>
      <c r="K62" s="31">
        <v>19923</v>
      </c>
      <c r="L62" s="60">
        <v>1006</v>
      </c>
      <c r="M62" s="31">
        <v>3020</v>
      </c>
      <c r="N62" s="31">
        <v>47362</v>
      </c>
      <c r="O62" s="31">
        <v>2271043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90154</v>
      </c>
      <c r="E64" s="31">
        <v>0</v>
      </c>
      <c r="F64" s="31">
        <v>0</v>
      </c>
      <c r="G64" s="31">
        <v>0</v>
      </c>
      <c r="H64" s="31">
        <v>12504</v>
      </c>
      <c r="I64" s="31">
        <v>102658</v>
      </c>
      <c r="J64" s="31">
        <v>79014</v>
      </c>
      <c r="K64" s="31">
        <v>0</v>
      </c>
      <c r="L64" s="60">
        <v>0</v>
      </c>
      <c r="M64" s="31">
        <v>0</v>
      </c>
      <c r="N64" s="31">
        <v>12101</v>
      </c>
      <c r="O64" s="31">
        <v>91115</v>
      </c>
    </row>
    <row r="65" spans="1:15" ht="12" customHeight="1" x14ac:dyDescent="0.25">
      <c r="A65" s="22"/>
      <c r="B65" s="75"/>
      <c r="C65" s="47" t="s">
        <v>427</v>
      </c>
      <c r="D65" s="31">
        <v>90154</v>
      </c>
      <c r="E65" s="31">
        <v>0</v>
      </c>
      <c r="F65" s="31">
        <v>0</v>
      </c>
      <c r="G65" s="31">
        <v>0</v>
      </c>
      <c r="H65" s="31">
        <v>12504</v>
      </c>
      <c r="I65" s="31">
        <v>102658</v>
      </c>
      <c r="J65" s="31">
        <v>79014</v>
      </c>
      <c r="K65" s="31">
        <v>0</v>
      </c>
      <c r="L65" s="60">
        <v>0</v>
      </c>
      <c r="M65" s="31">
        <v>0</v>
      </c>
      <c r="N65" s="31">
        <v>12101</v>
      </c>
      <c r="O65" s="31">
        <v>91115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141000</v>
      </c>
      <c r="E73" s="31">
        <v>0</v>
      </c>
      <c r="F73" s="31">
        <v>0</v>
      </c>
      <c r="G73" s="31">
        <v>0</v>
      </c>
      <c r="H73" s="31">
        <v>0</v>
      </c>
      <c r="I73" s="31">
        <v>141000</v>
      </c>
      <c r="J73" s="31">
        <v>206857</v>
      </c>
      <c r="K73" s="31">
        <v>0</v>
      </c>
      <c r="L73" s="60">
        <v>0</v>
      </c>
      <c r="M73" s="31">
        <v>0</v>
      </c>
      <c r="N73" s="31">
        <v>0</v>
      </c>
      <c r="O73" s="31">
        <v>206857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141000</v>
      </c>
      <c r="E74" s="31">
        <v>0</v>
      </c>
      <c r="F74" s="31">
        <v>0</v>
      </c>
      <c r="G74" s="31">
        <v>0</v>
      </c>
      <c r="H74" s="31">
        <v>0</v>
      </c>
      <c r="I74" s="31">
        <v>141000</v>
      </c>
      <c r="J74" s="31">
        <v>206857</v>
      </c>
      <c r="K74" s="31">
        <v>0</v>
      </c>
      <c r="L74" s="60">
        <v>0</v>
      </c>
      <c r="M74" s="31">
        <v>0</v>
      </c>
      <c r="N74" s="31">
        <v>0</v>
      </c>
      <c r="O74" s="31">
        <v>206857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867</v>
      </c>
      <c r="I76" s="31">
        <v>867</v>
      </c>
      <c r="J76" s="31">
        <v>0</v>
      </c>
      <c r="K76" s="31">
        <v>0</v>
      </c>
      <c r="L76" s="60">
        <v>0</v>
      </c>
      <c r="M76" s="31">
        <v>0</v>
      </c>
      <c r="N76" s="31">
        <v>867</v>
      </c>
      <c r="O76" s="31">
        <v>867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1.02</v>
      </c>
      <c r="J81" s="37"/>
      <c r="K81" s="37"/>
      <c r="L81" s="61"/>
      <c r="M81" s="37"/>
      <c r="N81" s="37"/>
      <c r="O81" s="31">
        <v>1.04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1.75</v>
      </c>
      <c r="J82" s="37"/>
      <c r="K82" s="37"/>
      <c r="L82" s="61"/>
      <c r="M82" s="37"/>
      <c r="N82" s="37"/>
      <c r="O82" s="31">
        <v>1.45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96.24</v>
      </c>
      <c r="J83" s="50"/>
      <c r="K83" s="50"/>
      <c r="L83" s="62"/>
      <c r="M83" s="50"/>
      <c r="N83" s="50"/>
      <c r="O83" s="50">
        <v>95.33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87.44</v>
      </c>
      <c r="J84" s="50"/>
      <c r="K84" s="50"/>
      <c r="L84" s="62"/>
      <c r="M84" s="50"/>
      <c r="N84" s="50"/>
      <c r="O84" s="50">
        <v>88.88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99.96</v>
      </c>
      <c r="J85" s="50"/>
      <c r="K85" s="50"/>
      <c r="L85" s="62"/>
      <c r="M85" s="50"/>
      <c r="N85" s="50"/>
      <c r="O85" s="50">
        <v>99.96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99.54</v>
      </c>
      <c r="J86" s="50"/>
      <c r="K86" s="50"/>
      <c r="L86" s="62"/>
      <c r="M86" s="50"/>
      <c r="N86" s="50"/>
      <c r="O86" s="50">
        <v>99.63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92633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90695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92633</v>
      </c>
      <c r="J90" s="37"/>
      <c r="K90" s="37"/>
      <c r="L90" s="61"/>
      <c r="M90" s="37"/>
      <c r="N90" s="37"/>
      <c r="O90" s="31">
        <v>90695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 MALUKU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 MALUKU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409900</v>
      </c>
      <c r="F8" s="31">
        <v>0</v>
      </c>
      <c r="G8" s="31">
        <v>310901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164105</v>
      </c>
      <c r="F9" s="31">
        <v>0</v>
      </c>
      <c r="G9" s="31">
        <v>154605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245795</v>
      </c>
      <c r="F10" s="31">
        <v>0</v>
      </c>
      <c r="G10" s="31">
        <v>156296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326363</v>
      </c>
      <c r="F11" s="31">
        <v>0</v>
      </c>
      <c r="G11" s="31">
        <v>218701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151241</v>
      </c>
      <c r="F14" s="31">
        <v>0</v>
      </c>
      <c r="G14" s="31">
        <v>149309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58727</v>
      </c>
      <c r="F17" s="31">
        <v>0</v>
      </c>
      <c r="G17" s="31">
        <v>57888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116395</v>
      </c>
      <c r="F19" s="31">
        <v>0</v>
      </c>
      <c r="G19" s="31">
        <v>11504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80568</v>
      </c>
      <c r="F22" s="31">
        <v>0</v>
      </c>
      <c r="G22" s="31">
        <v>62405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10025</v>
      </c>
      <c r="F24" s="31">
        <v>0</v>
      </c>
      <c r="G24" s="31">
        <v>9396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66162</v>
      </c>
      <c r="F28" s="31">
        <v>0</v>
      </c>
      <c r="G28" s="31">
        <v>48628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4381</v>
      </c>
      <c r="F29" s="31">
        <v>0</v>
      </c>
      <c r="G29" s="31">
        <v>4381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26539</v>
      </c>
      <c r="F41" s="31">
        <v>0</v>
      </c>
      <c r="G41" s="31">
        <v>22428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26539</v>
      </c>
      <c r="F42" s="31">
        <v>0</v>
      </c>
      <c r="G42" s="31">
        <v>22428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26539</v>
      </c>
      <c r="F50" s="31">
        <v>0</v>
      </c>
      <c r="G50" s="31">
        <v>22428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436439</v>
      </c>
      <c r="F63" s="86">
        <v>0</v>
      </c>
      <c r="G63" s="86">
        <v>333329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436439</v>
      </c>
      <c r="F64" s="86">
        <v>0</v>
      </c>
      <c r="G64" s="86">
        <v>333329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2123124</v>
      </c>
      <c r="F65" s="86">
        <v>0</v>
      </c>
      <c r="G65" s="86">
        <v>1794218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659125</v>
      </c>
      <c r="F66" s="86">
        <v>0</v>
      </c>
      <c r="G66" s="86">
        <v>537625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15.68655</v>
      </c>
      <c r="F68" s="94"/>
      <c r="G68" s="94">
        <v>14.29466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15.68655</v>
      </c>
      <c r="F69" s="95"/>
      <c r="G69" s="95">
        <v>14.29466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 MALUKU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15.69</v>
      </c>
      <c r="F8" s="37"/>
      <c r="G8" s="80">
        <v>14.29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1.77</v>
      </c>
      <c r="F9" s="37"/>
      <c r="G9" s="80">
        <v>1.63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1.73</v>
      </c>
      <c r="F10" s="37"/>
      <c r="G10" s="80">
        <v>1.61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1.02</v>
      </c>
      <c r="F11" s="37"/>
      <c r="G11" s="80">
        <v>1.04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2.46</v>
      </c>
      <c r="F12" s="37"/>
      <c r="G12" s="80">
        <v>2.67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1.01</v>
      </c>
      <c r="F13" s="37"/>
      <c r="G13" s="80">
        <v>0.95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3.34</v>
      </c>
      <c r="F14" s="37"/>
      <c r="G14" s="80">
        <v>3.23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27.7</v>
      </c>
      <c r="F15" s="37"/>
      <c r="G15" s="80">
        <v>36.11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9.6199999999999992</v>
      </c>
      <c r="F16" s="37"/>
      <c r="G16" s="80">
        <v>8.0500000000000007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77.180000000000007</v>
      </c>
      <c r="F17" s="37"/>
      <c r="G17" s="80">
        <v>79.03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90.86</v>
      </c>
      <c r="F18" s="37"/>
      <c r="G18" s="80">
        <v>78.61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8.8000000000000007</v>
      </c>
      <c r="F27" s="37"/>
      <c r="G27" s="80">
        <v>9.3000000000000007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1E104F-0D80-4782-AE6B-71EDFA070141}"/>
</file>

<file path=customXml/itemProps2.xml><?xml version="1.0" encoding="utf-8"?>
<ds:datastoreItem xmlns:ds="http://schemas.openxmlformats.org/officeDocument/2006/customXml" ds:itemID="{84357DB7-E7B8-41E3-8447-F2B25F960A86}"/>
</file>

<file path=customXml/itemProps3.xml><?xml version="1.0" encoding="utf-8"?>
<ds:datastoreItem xmlns:ds="http://schemas.openxmlformats.org/officeDocument/2006/customXml" ds:itemID="{7363590C-A87B-4AAE-BA42-A65BFFAD774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2014-09-22T02:44:39Z</cp:lastPrinted>
  <dcterms:created xsi:type="dcterms:W3CDTF">2014-08-25T02:31:43Z</dcterms:created>
  <dcterms:modified xsi:type="dcterms:W3CDTF">2014-09-22T02:48:32Z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