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<sst xmlns="http://schemas.openxmlformats.org/spreadsheetml/2006/main" count="910" uniqueCount="440">
  <si>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</si>
  <si>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</si>
  <si>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</si>
  <si>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</si>
  <si>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</si>
  <si>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</si>
  <si>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</si>
  <si>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</si>
  <si>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</si>
  <si>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</si>
  <si>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</si>
  <si>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</si>
  <si>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</si>
  <si>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</si>
  <si>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</si>
  <si>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</si>
  <si>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</si>
  <si>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</si>
  <si>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</si>
  <si>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</si>
  <si>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</si>
  <si>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</si>
  <si>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</si>
  <si>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</si>
  <si>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</si>
  <si>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</si>
  <si>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</si>
  <si>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</si>
  <si>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</si>
  <si>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</si>
  <si>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</si>
  <si>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</si>
  <si>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</si>
  <si>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</si>
  <si>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</si>
  <si>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</si>
  <si>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</si>
  <si>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</si>
  <si>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</si>
  <si>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</si>
  <si>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</si>
  <si>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</si>
  <si>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</si>
  <si>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</si>
  <si>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</si>
  <si>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</si>
  <si>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</si>
  <si>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</si>
  <si>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</si>
  <si>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</si>
  <si>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</si>
  <si>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</si>
  <si>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</si>
  <si>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</si>
  <si>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</si>
  <si>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</si>
  <si>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</si>
  <si>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</si>
  <si>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</si>
  <si>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</si>
  <si>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</si>
  <si>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</si>
  <si>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</si>
  <si>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</si>
  <si>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</si>
  <si>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</si>
  <si>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</si>
  <si>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</si>
  <si>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</si>
  <si>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</si>
  <si>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</si>
  <si>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</si>
  <si>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</si>
  <si>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</si>
  <si>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</si>
  <si>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</si>
  <si>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</si>
  <si>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</si>
  <si>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</si>
  <si>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</si>
  <si>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</si>
  <si>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</si>
  <si>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</si>
  <si>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</si>
  <si>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</si>
  <si>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</si>
  <si>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</si>
  <si>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</si>
  <si>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</si>
  <si>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</si>
  <si>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</si>
  <si>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</si>
  <si>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</si>
  <si>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</si>
  <si>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</si>
  <si>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</si>
  <si>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</si>
  <si>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</si>
  <si>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</si>
  <si>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</si>
  <si>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</si>
  <si>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</si>
  <si>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</si>
  <si>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</si>
  <si>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</si>
  <si>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</si>
  <si>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</si>
  <si>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</si>
  <si>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</si>
  <si>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</si>
  <si>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</si>
  <si>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</si>
  <si>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</si>
  <si>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</si>
  <si>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</si>
  <si>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</si>
  <si>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</si>
  <si>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</si>
  <si>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</si>
  <si>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</si>
  <si>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</si>
  <si>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</si>
  <si>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</si>
  <si>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</si>
  <si>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</si>
  <si>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</si>
  <si>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</si>
  <si>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</si>
  <si>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</si>
  <si>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</si>
  <si>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</si>
  <si>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</si>
  <si>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</si>
  <si>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</si>
  <si>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</si>
  <si>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</si>
  <si>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</si>
  <si>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</si>
  <si>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</si>
  <si>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</si>
  <si>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</si>
  <si>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</si>
  <si>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</si>
  <si>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</si>
  <si>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</si>
  <si>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</si>
  <si>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</si>
  <si>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</si>
  <si>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</si>
  <si>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</si>
  <si>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</si>
  <si>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</si>
  <si>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</si>
  <si>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</si>
  <si>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</si>
  <si>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</si>
  <si>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</si>
  <si>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</si>
  <si>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</si>
  <si>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</si>
  <si>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</si>
  <si>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</si>
  <si>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</si>
  <si>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</si>
  <si>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</si>
  <si>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</si>
  <si>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</si>
  <si>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</si>
  <si>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</si>
  <si>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</si>
  <si>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</si>
  <si>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</si>
  <si>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</si>
  <si>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</si>
  <si>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</si>
  <si>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</si>
  <si>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</si>
  <si>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</si>
  <si>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</si>
  <si>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</si>
  <si>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</si>
  <si>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</si>
  <si>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</si>
  <si>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</si>
  <si>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</si>
  <si>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</si>
  <si>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</si>
  <si>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</si>
  <si>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</si>
  <si>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</si>
  <si>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</si>
  <si>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</si>
  <si>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</si>
  <si>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</si>
  <si>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</si>
  <si>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</si>
  <si>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</si>
  <si>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</si>
  <si>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</si>
  <si>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</si>
  <si>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</si>
  <si>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</si>
  <si>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</si>
  <si>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</si>
  <si>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</si>
  <si>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</si>
  <si>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</si>
  <si>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</si>
  <si>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</si>
  <si>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</si>
  <si>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</si>
  <si>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</si>
  <si>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</si>
  <si>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</si>
  <si>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</si>
  <si>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</si>
  <si>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</si>
  <si>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</si>
  <si>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</si>
  <si>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</si>
  <si>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</si>
  <si>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</si>
  <si>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</si>
  <si>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</si>
  <si>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</si>
  <si>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</si>
  <si>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</si>
  <si>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</si>
  <si>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</si>
  <si>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</si>
  <si>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</si>
  <si>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</si>
  <si>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</si>
  <si>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</si>
  <si>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</si>
  <si>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</si>
  <si>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</si>
  <si>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</si>
  <si>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</si>
  <si>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</si>
  <si>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</si>
  <si>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</si>
  <si>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</si>
  <si>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</si>
  <si>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</si>
  <si>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</si>
  <si>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</si>
  <si>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</si>
  <si>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</si>
  <si>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</si>
  <si>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</si>
  <si>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</si>
  <si>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</si>
  <si>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</si>
  <si>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</si>
  <si>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</si>
  <si>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</si>
  <si>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</si>
  <si>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</si>
  <si>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</si>
  <si>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</si>
  <si>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</si>
  <si>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</si>
  <si>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</si>
  <si>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</si>
  <si>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</si>
  <si>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</si>
  <si>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</si>
  <si>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</si>
  <si>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</si>
  <si>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</si>
  <si>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</si>
  <si>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</si>
  <si>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</si>
  <si>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</si>
  <si>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</si>
  <si>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</si>
  <si>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</si>
  <si>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</si>
  <si>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</si>
  <si>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</si>
  <si>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</si>
  <si>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</si>
  <si>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</si>
  <si>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</si>
  <si>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</si>
  <si>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</si>
  <si>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</si>
  <si>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</si>
  <si>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</si>
  <si>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</si>
  <si>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</si>
  <si>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</si>
  <si>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</si>
  <si>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</si>
  <si>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</si>
  <si>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</si>
  <si>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</si>
  <si>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</si>
  <si>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</si>
  <si>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</si>
  <si>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</si>
  <si>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</si>
  <si>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</si>
  <si>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</si>
  <si>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</si>
  <si>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</si>
  <si>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</si>
  <si>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</si>
  <si>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</si>
  <si>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</si>
  <si>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</si>
  <si>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</si>
  <si>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</si>
  <si>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</si>
  <si>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</si>
  <si>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</si>
  <si>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</si>
  <si>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</si>
  <si>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</si>
  <si>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</si>
  <si>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</si>
  <si>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</si>
  <si>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</si>
  <si>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</si>
  <si>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</si>
  <si>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</si>
  <si>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</si>
  <si>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</si>
  <si>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</si>
  <si>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</si>
  <si>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</si>
  <si>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</si>
  <si>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</si>
  <si>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</si>
  <si>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</si>
  <si>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</si>
  <si>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</si>
  <si>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</si>
  <si>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</si>
  <si>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</si>
  <si>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</si>
  <si>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</si>
  <si>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</si>
  <si>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</si>
  <si>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</si>
  <si>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</si>
  <si>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</si>
  <si>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</si>
  <si>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</si>
  <si>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</si>
  <si>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</si>
  <si>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</si>
  <si>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</si>
  <si>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</si>
  <si>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</si>
  <si>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</si>
  <si>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</si>
  <si>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</si>
  <si>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</si>
  <si>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</si>
  <si>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</si>
  <si>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</si>
  <si>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</si>
  <si>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</si>
  <si>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</si>
  <si>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</si>
  <si>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</si>
  <si>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</si>
  <si>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</si>
  <si>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</si>
  <si>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</si>
  <si>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</si>
  <si>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</si>
  <si>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</si>
  <si>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</si>
  <si>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</si>
  <si>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</si>
  <si>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</si>
  <si>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</si>
  <si>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</si>
  <si>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</si>
  <si>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</si>
  <si>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</si>
  <si>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</si>
  <si>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</si>
  <si>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</si>
  <si>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</si>
  <si>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</si>
  <si>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</si>
  <si>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</si>
  <si>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</si>
  <si>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</si>
  <si>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</si>
  <si>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</si>
  <si>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</si>
  <si>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</si>
  <si>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</si>
  <si>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</si>
  <si>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</si>
  <si>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</si>
  <si>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</si>
  <si>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</si>
  <si>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</si>
  <si>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</si>
  <si>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</si>
  <si>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</si>
  <si>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</si>
  <si>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</si>
  <si>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</si>
  <si>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</si>
  <si>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</si>
  <si>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</si>
  <si>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</si>
  <si>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</si>
  <si>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</si>
  <si>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</si>
  <si>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</si>
  <si>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</si>
  <si>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</si>
  <si>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</si>
  <si>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</si>
  <si>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</si>
  <si>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</si>
  <si>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</si>
  <si>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</si>
  <si>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</si>
  <si>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</si>
  <si>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</si>
  <si>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</si>
  <si>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</si>
  <si>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</si>
  <si>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</si>
  <si>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</si>
  <si>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</si>
  <si>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</si>
  <si>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</si>
  <si>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</si>
  <si>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</si>
  <si>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CENTRATAMA NASIONAL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</si>
</sst>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14305</v>
      </c>
      <c r="E8" s="65">
        <v>9256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92094</v>
      </c>
      <c r="E9" s="65">
        <v>170390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6434</v>
      </c>
      <c r="E10" s="65">
        <v>9876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34541</v>
      </c>
      <c r="E12" s="65">
        <v>34183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34541</v>
      </c>
      <c r="E15" s="65">
        <v>34183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639456</v>
      </c>
      <c r="E20" s="65">
        <v>617159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639456</v>
      </c>
      <c r="E24" s="65">
        <v>617159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5263</v>
      </c>
      <c r="E27" s="65">
        <v>7122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5263</v>
      </c>
      <c r="E29" s="65">
        <v>7122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1770</v>
      </c>
      <c r="E31" s="65">
        <v>1751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901</v>
      </c>
      <c r="E32" s="65">
        <v>744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85339</v>
      </c>
      <c r="E33" s="65">
        <v>81536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37696</v>
      </c>
      <c r="E34" s="65">
        <v>33713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2439</v>
      </c>
      <c r="E35" s="65">
        <v>4785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2439</v>
      </c>
      <c r="E37" s="65">
        <v>4785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352</v>
      </c>
      <c r="E44" s="65">
        <v>321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6737</v>
      </c>
      <c r="E45" s="65">
        <v>8448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839607</v>
      </c>
      <c r="E46" s="83">
        <v>896126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38756</v>
      </c>
      <c r="E49" s="65">
        <v>52452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127679</v>
      </c>
      <c r="E50" s="65">
        <v>122141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499793</v>
      </c>
      <c r="E51" s="65">
        <v>542333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24394</v>
      </c>
      <c r="E54" s="65">
        <v>28919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36</v>
      </c>
      <c r="E62" s="65">
        <v>49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11546</v>
      </c>
      <c r="E67" s="65">
        <v>15066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702204</v>
      </c>
      <c r="E69" s="85">
        <v>760960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100500</v>
      </c>
      <c r="E71" s="65">
        <v>100500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150000</v>
      </c>
      <c r="E72" s="65">
        <v>150000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49500</v>
      </c>
      <c r="E73" s="65">
        <v>49500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20100</v>
      </c>
      <c r="E93" s="65">
        <v>20100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20100</v>
      </c>
      <c r="E94" s="65">
        <v>20100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16803</v>
      </c>
      <c r="E96" s="65">
        <v>14566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14566</v>
      </c>
      <c r="E97" s="65">
        <v>1584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2237</v>
      </c>
      <c r="E98" s="65">
        <v>12982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137403</v>
      </c>
      <c r="E99" s="83">
        <v>135166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137403</v>
      </c>
      <c r="E101" s="83">
        <v>135166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839607</v>
      </c>
      <c r="E102" s="85">
        <v>896126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CENTRATAMA NASIONAL BANK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102378</v>
      </c>
      <c r="E9" s="65">
        <v>125252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102378</v>
      </c>
      <c r="E10" s="65">
        <v>125252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42555</v>
      </c>
      <c r="E12" s="65">
        <v>53578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42555</v>
      </c>
      <c r="E13" s="65">
        <v>53578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59823</v>
      </c>
      <c r="E15" s="65">
        <v>71674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4826</v>
      </c>
      <c r="E17" s="65">
        <v>6503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3860</v>
      </c>
      <c r="E31" s="65">
        <v>5130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404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966</v>
      </c>
      <c r="E33" s="65">
        <v>969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62877</v>
      </c>
      <c r="E34" s="65">
        <v>62574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1361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1361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1150</v>
      </c>
      <c r="E53" s="65">
        <v>1683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754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31886</v>
      </c>
      <c r="E55" s="65">
        <v>31152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1029</v>
      </c>
      <c r="E56" s="65">
        <v>1370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27451</v>
      </c>
      <c r="E57" s="65">
        <v>27615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-58051</v>
      </c>
      <c r="E58" s="65">
        <v>-56071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1772</v>
      </c>
      <c r="E59" s="67">
        <v>15603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31</v>
      </c>
      <c r="E61" s="65">
        <v>22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1212</v>
      </c>
      <c r="E63" s="65">
        <v>1719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1243</v>
      </c>
      <c r="E64" s="65">
        <v>1741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3015</v>
      </c>
      <c r="E65" s="65">
        <v>17344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778</v>
      </c>
      <c r="E66" s="65">
        <v>4362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809</v>
      </c>
      <c r="E67" s="65">
        <v>5130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31</v>
      </c>
      <c r="E68" s="65">
        <v>768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2237</v>
      </c>
      <c r="E69" s="65">
        <v>12982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2237</v>
      </c>
      <c r="E80" s="65">
        <v>12982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2237</v>
      </c>
      <c r="E82" s="65">
        <v>12982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2237</v>
      </c>
      <c r="E84" s="65">
        <v>12982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2237</v>
      </c>
      <c r="E86" s="65">
        <v>12982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2237</v>
      </c>
      <c r="E88" s="65">
        <v>12982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CENTRATAMA NASIONAL BANK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8982</v>
      </c>
      <c r="F7" s="87">
        <v>8281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8982</v>
      </c>
      <c r="F12" s="31">
        <v>8281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86939</v>
      </c>
      <c r="F13" s="86">
        <v>100585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77957</v>
      </c>
      <c r="F14" s="31">
        <v>92134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77957</v>
      </c>
      <c r="F22" s="31">
        <v>92134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77957</v>
      </c>
      <c r="F24" s="31">
        <v>92134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8982</v>
      </c>
      <c r="F36" s="31">
        <v>8451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1333</v>
      </c>
      <c r="F37" s="86">
        <v>2408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1333</v>
      </c>
      <c r="F41" s="31">
        <v>2408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1333</v>
      </c>
      <c r="F42" s="31">
        <v>2408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3724</v>
      </c>
      <c r="F45" s="86">
        <v>3615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3724</v>
      </c>
      <c r="F46" s="31">
        <v>3615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3724</v>
      </c>
      <c r="F47" s="31">
        <v>3615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CENTRATAMA NASIONAL BANK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CENTRATAMA NASIONAL BANK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4733</v>
      </c>
      <c r="E26" s="31">
        <v>0</v>
      </c>
      <c r="F26" s="31">
        <v>0</v>
      </c>
      <c r="G26" s="31">
        <v>0</v>
      </c>
      <c r="H26" s="31">
        <v>0</v>
      </c>
      <c r="I26" s="31">
        <v>4733</v>
      </c>
      <c r="J26" s="31">
        <v>480</v>
      </c>
      <c r="K26" s="31">
        <v>0</v>
      </c>
      <c r="L26" s="60">
        <v>0</v>
      </c>
      <c r="M26" s="31">
        <v>0</v>
      </c>
      <c r="N26" s="31">
        <v>0</v>
      </c>
      <c r="O26" s="31">
        <v>480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4719</v>
      </c>
      <c r="E27" s="31">
        <v>0</v>
      </c>
      <c r="F27" s="31">
        <v>0</v>
      </c>
      <c r="G27" s="31">
        <v>0</v>
      </c>
      <c r="H27" s="31">
        <v>0</v>
      </c>
      <c r="I27" s="31">
        <v>4719</v>
      </c>
      <c r="J27" s="31">
        <v>449</v>
      </c>
      <c r="K27" s="31">
        <v>0</v>
      </c>
      <c r="L27" s="60">
        <v>0</v>
      </c>
      <c r="M27" s="31">
        <v>0</v>
      </c>
      <c r="N27" s="31">
        <v>0</v>
      </c>
      <c r="O27" s="31">
        <v>449</v>
      </c>
    </row>
    <row r="28" spans="1:15" ht="12" customHeight="1" x14ac:dyDescent="0.25">
      <c r="A28" s="22"/>
      <c r="B28" s="75"/>
      <c r="C28" s="47" t="s">
        <v>427</v>
      </c>
      <c r="D28" s="31">
        <v>4719</v>
      </c>
      <c r="E28" s="31">
        <v>0</v>
      </c>
      <c r="F28" s="31">
        <v>0</v>
      </c>
      <c r="G28" s="31">
        <v>0</v>
      </c>
      <c r="H28" s="31">
        <v>0</v>
      </c>
      <c r="I28" s="31">
        <v>4719</v>
      </c>
      <c r="J28" s="31">
        <v>449</v>
      </c>
      <c r="K28" s="31">
        <v>0</v>
      </c>
      <c r="L28" s="60">
        <v>0</v>
      </c>
      <c r="M28" s="31">
        <v>0</v>
      </c>
      <c r="N28" s="31">
        <v>0</v>
      </c>
      <c r="O28" s="31">
        <v>449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14</v>
      </c>
      <c r="E30" s="31">
        <v>0</v>
      </c>
      <c r="F30" s="31">
        <v>0</v>
      </c>
      <c r="G30" s="31">
        <v>0</v>
      </c>
      <c r="H30" s="31">
        <v>0</v>
      </c>
      <c r="I30" s="31">
        <v>14</v>
      </c>
      <c r="J30" s="31">
        <v>31</v>
      </c>
      <c r="K30" s="31">
        <v>0</v>
      </c>
      <c r="L30" s="60">
        <v>0</v>
      </c>
      <c r="M30" s="31">
        <v>0</v>
      </c>
      <c r="N30" s="31">
        <v>0</v>
      </c>
      <c r="O30" s="31">
        <v>31</v>
      </c>
    </row>
    <row r="31" spans="1:15" ht="12" customHeight="1" x14ac:dyDescent="0.25">
      <c r="A31" s="22"/>
      <c r="B31" s="75"/>
      <c r="C31" s="47" t="s">
        <v>427</v>
      </c>
      <c r="D31" s="31">
        <v>14</v>
      </c>
      <c r="E31" s="31">
        <v>0</v>
      </c>
      <c r="F31" s="31">
        <v>0</v>
      </c>
      <c r="G31" s="31">
        <v>0</v>
      </c>
      <c r="H31" s="31">
        <v>0</v>
      </c>
      <c r="I31" s="31">
        <v>14</v>
      </c>
      <c r="J31" s="31">
        <v>31</v>
      </c>
      <c r="K31" s="31">
        <v>0</v>
      </c>
      <c r="L31" s="60">
        <v>0</v>
      </c>
      <c r="M31" s="31">
        <v>0</v>
      </c>
      <c r="N31" s="31">
        <v>0</v>
      </c>
      <c r="O31" s="31">
        <v>31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4195</v>
      </c>
      <c r="E36" s="31">
        <v>0</v>
      </c>
      <c r="F36" s="31">
        <v>0</v>
      </c>
      <c r="G36" s="31">
        <v>0</v>
      </c>
      <c r="H36" s="31">
        <v>0</v>
      </c>
      <c r="I36" s="31">
        <v>4195</v>
      </c>
      <c r="J36" s="31">
        <v>146</v>
      </c>
      <c r="K36" s="31">
        <v>0</v>
      </c>
      <c r="L36" s="60">
        <v>0</v>
      </c>
      <c r="M36" s="31">
        <v>0</v>
      </c>
      <c r="N36" s="31">
        <v>0</v>
      </c>
      <c r="O36" s="31">
        <v>146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6434</v>
      </c>
      <c r="E44" s="31">
        <v>0</v>
      </c>
      <c r="F44" s="31">
        <v>0</v>
      </c>
      <c r="G44" s="31">
        <v>0</v>
      </c>
      <c r="H44" s="31">
        <v>0</v>
      </c>
      <c r="I44" s="31">
        <v>6434</v>
      </c>
      <c r="J44" s="31">
        <v>9876</v>
      </c>
      <c r="K44" s="31">
        <v>0</v>
      </c>
      <c r="L44" s="60">
        <v>0</v>
      </c>
      <c r="M44" s="31">
        <v>0</v>
      </c>
      <c r="N44" s="31">
        <v>0</v>
      </c>
      <c r="O44" s="31">
        <v>9876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6434</v>
      </c>
      <c r="E45" s="31">
        <v>0</v>
      </c>
      <c r="F45" s="31">
        <v>0</v>
      </c>
      <c r="G45" s="31">
        <v>0</v>
      </c>
      <c r="H45" s="31">
        <v>0</v>
      </c>
      <c r="I45" s="31">
        <v>6434</v>
      </c>
      <c r="J45" s="31">
        <v>9876</v>
      </c>
      <c r="K45" s="31">
        <v>0</v>
      </c>
      <c r="L45" s="60">
        <v>0</v>
      </c>
      <c r="M45" s="31">
        <v>0</v>
      </c>
      <c r="N45" s="31">
        <v>0</v>
      </c>
      <c r="O45" s="31">
        <v>9876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34541</v>
      </c>
      <c r="E50" s="31">
        <v>0</v>
      </c>
      <c r="F50" s="31">
        <v>0</v>
      </c>
      <c r="G50" s="31">
        <v>0</v>
      </c>
      <c r="H50" s="31">
        <v>0</v>
      </c>
      <c r="I50" s="31">
        <v>34541</v>
      </c>
      <c r="J50" s="31">
        <v>34183</v>
      </c>
      <c r="K50" s="31">
        <v>0</v>
      </c>
      <c r="L50" s="60">
        <v>0</v>
      </c>
      <c r="M50" s="31">
        <v>0</v>
      </c>
      <c r="N50" s="31">
        <v>0</v>
      </c>
      <c r="O50" s="31">
        <v>34183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34541</v>
      </c>
      <c r="E51" s="31">
        <v>0</v>
      </c>
      <c r="F51" s="31">
        <v>0</v>
      </c>
      <c r="G51" s="31">
        <v>0</v>
      </c>
      <c r="H51" s="31">
        <v>0</v>
      </c>
      <c r="I51" s="31">
        <v>34541</v>
      </c>
      <c r="J51" s="31">
        <v>34183</v>
      </c>
      <c r="K51" s="31">
        <v>0</v>
      </c>
      <c r="L51" s="60">
        <v>0</v>
      </c>
      <c r="M51" s="31">
        <v>0</v>
      </c>
      <c r="N51" s="31">
        <v>0</v>
      </c>
      <c r="O51" s="31">
        <v>34183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908032</v>
      </c>
      <c r="E60" s="31">
        <v>33598</v>
      </c>
      <c r="F60" s="31">
        <v>911</v>
      </c>
      <c r="G60" s="31">
        <v>1893</v>
      </c>
      <c r="H60" s="31">
        <v>7813</v>
      </c>
      <c r="I60" s="31">
        <v>952247</v>
      </c>
      <c r="J60" s="31">
        <v>580344</v>
      </c>
      <c r="K60" s="31">
        <v>27127</v>
      </c>
      <c r="L60" s="60">
        <v>978</v>
      </c>
      <c r="M60" s="31">
        <v>2473</v>
      </c>
      <c r="N60" s="31">
        <v>5757</v>
      </c>
      <c r="O60" s="31">
        <v>616679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398937</v>
      </c>
      <c r="E61" s="31">
        <v>19457</v>
      </c>
      <c r="F61" s="31">
        <v>378</v>
      </c>
      <c r="G61" s="31">
        <v>1333</v>
      </c>
      <c r="H61" s="31">
        <v>4512</v>
      </c>
      <c r="I61" s="31">
        <v>424617</v>
      </c>
      <c r="J61" s="31">
        <v>398937</v>
      </c>
      <c r="K61" s="31">
        <v>19457</v>
      </c>
      <c r="L61" s="60">
        <v>378</v>
      </c>
      <c r="M61" s="31">
        <v>1333</v>
      </c>
      <c r="N61" s="31">
        <v>4512</v>
      </c>
      <c r="O61" s="31">
        <v>424617</v>
      </c>
    </row>
    <row r="62" spans="1:15" ht="12" customHeight="1" x14ac:dyDescent="0.25">
      <c r="A62" s="22"/>
      <c r="B62" s="75"/>
      <c r="C62" s="47" t="s">
        <v>427</v>
      </c>
      <c r="D62" s="31">
        <v>398937</v>
      </c>
      <c r="E62" s="31">
        <v>19457</v>
      </c>
      <c r="F62" s="31">
        <v>378</v>
      </c>
      <c r="G62" s="31">
        <v>1333</v>
      </c>
      <c r="H62" s="31">
        <v>4512</v>
      </c>
      <c r="I62" s="31">
        <v>424617</v>
      </c>
      <c r="J62" s="31">
        <v>398937</v>
      </c>
      <c r="K62" s="31">
        <v>19457</v>
      </c>
      <c r="L62" s="60">
        <v>378</v>
      </c>
      <c r="M62" s="31">
        <v>1333</v>
      </c>
      <c r="N62" s="31">
        <v>4512</v>
      </c>
      <c r="O62" s="31">
        <v>424617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509095</v>
      </c>
      <c r="E64" s="31">
        <v>14141</v>
      </c>
      <c r="F64" s="31">
        <v>533</v>
      </c>
      <c r="G64" s="31">
        <v>560</v>
      </c>
      <c r="H64" s="31">
        <v>3301</v>
      </c>
      <c r="I64" s="31">
        <v>527630</v>
      </c>
      <c r="J64" s="31">
        <v>181407</v>
      </c>
      <c r="K64" s="31">
        <v>7670</v>
      </c>
      <c r="L64" s="60">
        <v>600</v>
      </c>
      <c r="M64" s="31">
        <v>1140</v>
      </c>
      <c r="N64" s="31">
        <v>1245</v>
      </c>
      <c r="O64" s="31">
        <v>192062</v>
      </c>
    </row>
    <row r="65" spans="1:15" ht="12" customHeight="1" x14ac:dyDescent="0.25">
      <c r="A65" s="22"/>
      <c r="B65" s="75"/>
      <c r="C65" s="47" t="s">
        <v>427</v>
      </c>
      <c r="D65" s="31">
        <v>509095</v>
      </c>
      <c r="E65" s="31">
        <v>14141</v>
      </c>
      <c r="F65" s="31">
        <v>533</v>
      </c>
      <c r="G65" s="31">
        <v>560</v>
      </c>
      <c r="H65" s="31">
        <v>3301</v>
      </c>
      <c r="I65" s="31">
        <v>527630</v>
      </c>
      <c r="J65" s="31">
        <v>181407</v>
      </c>
      <c r="K65" s="31">
        <v>7670</v>
      </c>
      <c r="L65" s="60">
        <v>600</v>
      </c>
      <c r="M65" s="31">
        <v>1140</v>
      </c>
      <c r="N65" s="31">
        <v>1245</v>
      </c>
      <c r="O65" s="31">
        <v>192062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867</v>
      </c>
      <c r="E67" s="31">
        <v>690</v>
      </c>
      <c r="F67" s="31">
        <v>133</v>
      </c>
      <c r="G67" s="31">
        <v>0</v>
      </c>
      <c r="H67" s="31">
        <v>11</v>
      </c>
      <c r="I67" s="31">
        <v>1701</v>
      </c>
      <c r="J67" s="31">
        <v>1438</v>
      </c>
      <c r="K67" s="31">
        <v>993</v>
      </c>
      <c r="L67" s="60">
        <v>0</v>
      </c>
      <c r="M67" s="31">
        <v>0</v>
      </c>
      <c r="N67" s="31">
        <v>39</v>
      </c>
      <c r="O67" s="31">
        <v>2470</v>
      </c>
    </row>
    <row r="68" spans="1:15" ht="12" customHeight="1" x14ac:dyDescent="0.25">
      <c r="A68" s="22"/>
      <c r="B68" s="75"/>
      <c r="C68" s="47" t="s">
        <v>427</v>
      </c>
      <c r="D68" s="31">
        <v>867</v>
      </c>
      <c r="E68" s="31">
        <v>690</v>
      </c>
      <c r="F68" s="31">
        <v>133</v>
      </c>
      <c r="G68" s="31">
        <v>0</v>
      </c>
      <c r="H68" s="31">
        <v>11</v>
      </c>
      <c r="I68" s="31">
        <v>1701</v>
      </c>
      <c r="J68" s="31">
        <v>1438</v>
      </c>
      <c r="K68" s="31">
        <v>993</v>
      </c>
      <c r="L68" s="60">
        <v>0</v>
      </c>
      <c r="M68" s="31">
        <v>0</v>
      </c>
      <c r="N68" s="31">
        <v>39</v>
      </c>
      <c r="O68" s="31">
        <v>2470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90248</v>
      </c>
      <c r="E70" s="31">
        <v>5790</v>
      </c>
      <c r="F70" s="31">
        <v>343</v>
      </c>
      <c r="G70" s="31">
        <v>871</v>
      </c>
      <c r="H70" s="31">
        <v>315</v>
      </c>
      <c r="I70" s="31">
        <v>97567</v>
      </c>
      <c r="J70" s="31">
        <v>67729</v>
      </c>
      <c r="K70" s="31">
        <v>4013</v>
      </c>
      <c r="L70" s="60">
        <v>96</v>
      </c>
      <c r="M70" s="31">
        <v>567</v>
      </c>
      <c r="N70" s="31">
        <v>0</v>
      </c>
      <c r="O70" s="31">
        <v>72405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81681</v>
      </c>
      <c r="E73" s="31">
        <v>0</v>
      </c>
      <c r="F73" s="31">
        <v>0</v>
      </c>
      <c r="G73" s="31">
        <v>0</v>
      </c>
      <c r="H73" s="31">
        <v>0</v>
      </c>
      <c r="I73" s="31">
        <v>81681</v>
      </c>
      <c r="J73" s="31">
        <v>95749</v>
      </c>
      <c r="K73" s="31">
        <v>0</v>
      </c>
      <c r="L73" s="60">
        <v>0</v>
      </c>
      <c r="M73" s="31">
        <v>0</v>
      </c>
      <c r="N73" s="31">
        <v>0</v>
      </c>
      <c r="O73" s="31">
        <v>95749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81681</v>
      </c>
      <c r="E74" s="31">
        <v>0</v>
      </c>
      <c r="F74" s="31">
        <v>0</v>
      </c>
      <c r="G74" s="31">
        <v>0</v>
      </c>
      <c r="H74" s="31">
        <v>0</v>
      </c>
      <c r="I74" s="31">
        <v>81681</v>
      </c>
      <c r="J74" s="31">
        <v>95749</v>
      </c>
      <c r="K74" s="31">
        <v>0</v>
      </c>
      <c r="L74" s="60">
        <v>0</v>
      </c>
      <c r="M74" s="31">
        <v>0</v>
      </c>
      <c r="N74" s="31">
        <v>0</v>
      </c>
      <c r="O74" s="31">
        <v>95749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122</v>
      </c>
      <c r="E76" s="31">
        <v>0</v>
      </c>
      <c r="F76" s="31">
        <v>1318</v>
      </c>
      <c r="G76" s="31">
        <v>976</v>
      </c>
      <c r="H76" s="31">
        <v>23</v>
      </c>
      <c r="I76" s="31">
        <v>2439</v>
      </c>
      <c r="J76" s="31">
        <v>3534</v>
      </c>
      <c r="K76" s="31">
        <v>0</v>
      </c>
      <c r="L76" s="60">
        <v>703</v>
      </c>
      <c r="M76" s="31">
        <v>548</v>
      </c>
      <c r="N76" s="31">
        <v>0</v>
      </c>
      <c r="O76" s="31">
        <v>4785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5263</v>
      </c>
      <c r="J81" s="37"/>
      <c r="K81" s="37"/>
      <c r="L81" s="61"/>
      <c r="M81" s="37"/>
      <c r="N81" s="37"/>
      <c r="O81" s="31">
        <v>7122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6749</v>
      </c>
      <c r="J82" s="37"/>
      <c r="K82" s="37"/>
      <c r="L82" s="61"/>
      <c r="M82" s="37"/>
      <c r="N82" s="37"/>
      <c r="O82" s="31">
        <v>7163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83.25</v>
      </c>
      <c r="J83" s="50"/>
      <c r="K83" s="50"/>
      <c r="L83" s="62"/>
      <c r="M83" s="50"/>
      <c r="N83" s="50"/>
      <c r="O83" s="50">
        <v>68.87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39.39</v>
      </c>
      <c r="J84" s="50"/>
      <c r="K84" s="50"/>
      <c r="L84" s="62"/>
      <c r="M84" s="50"/>
      <c r="N84" s="50"/>
      <c r="O84" s="50">
        <v>48.58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52.53</v>
      </c>
      <c r="J85" s="50"/>
      <c r="K85" s="50"/>
      <c r="L85" s="62"/>
      <c r="M85" s="50"/>
      <c r="N85" s="50"/>
      <c r="O85" s="50">
        <v>47.14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50.56</v>
      </c>
      <c r="J86" s="50"/>
      <c r="K86" s="50"/>
      <c r="L86" s="62"/>
      <c r="M86" s="50"/>
      <c r="N86" s="50"/>
      <c r="O86" s="50">
        <v>45.9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12817</v>
      </c>
      <c r="J87" s="31"/>
      <c r="K87" s="31"/>
      <c r="L87" s="60"/>
      <c r="M87" s="31"/>
      <c r="N87" s="31"/>
      <c r="O87" s="31">
        <v>9598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6659</v>
      </c>
      <c r="J90" s="37"/>
      <c r="K90" s="37"/>
      <c r="L90" s="61"/>
      <c r="M90" s="37"/>
      <c r="N90" s="37"/>
      <c r="O90" s="31">
        <v>4439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4857</v>
      </c>
      <c r="J91" s="37"/>
      <c r="K91" s="37"/>
      <c r="L91" s="61"/>
      <c r="M91" s="37"/>
      <c r="N91" s="37"/>
      <c r="O91" s="31">
        <v>4471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1301</v>
      </c>
      <c r="J92" s="49"/>
      <c r="K92" s="49"/>
      <c r="L92" s="63"/>
      <c r="M92" s="49"/>
      <c r="N92" s="49"/>
      <c r="O92" s="32">
        <v>688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CENTRATAMA NASIONAL BANK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CENTRATAMA NASIONAL BANK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133752</v>
      </c>
      <c r="F8" s="31">
        <v>0</v>
      </c>
      <c r="G8" s="31">
        <v>127871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100500</v>
      </c>
      <c r="F9" s="31">
        <v>0</v>
      </c>
      <c r="G9" s="31">
        <v>100500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33252</v>
      </c>
      <c r="F10" s="31">
        <v>0</v>
      </c>
      <c r="G10" s="31">
        <v>27371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35447</v>
      </c>
      <c r="F11" s="31">
        <v>0</v>
      </c>
      <c r="G11" s="31">
        <v>27791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20100</v>
      </c>
      <c r="F14" s="31">
        <v>0</v>
      </c>
      <c r="G14" s="31">
        <v>20100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14244</v>
      </c>
      <c r="F16" s="31">
        <v>0</v>
      </c>
      <c r="G16" s="31">
        <v>1584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1103</v>
      </c>
      <c r="F17" s="31">
        <v>0</v>
      </c>
      <c r="G17" s="31">
        <v>6107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2195</v>
      </c>
      <c r="F22" s="31">
        <v>0</v>
      </c>
      <c r="G22" s="31">
        <v>420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1486</v>
      </c>
      <c r="F28" s="31">
        <v>0</v>
      </c>
      <c r="G28" s="31">
        <v>41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709</v>
      </c>
      <c r="F29" s="31">
        <v>0</v>
      </c>
      <c r="G29" s="31">
        <v>379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4817</v>
      </c>
      <c r="F41" s="31">
        <v>0</v>
      </c>
      <c r="G41" s="31">
        <v>5352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4817</v>
      </c>
      <c r="F42" s="31">
        <v>0</v>
      </c>
      <c r="G42" s="31">
        <v>5352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4817</v>
      </c>
      <c r="F50" s="31">
        <v>0</v>
      </c>
      <c r="G50" s="31">
        <v>5352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138569</v>
      </c>
      <c r="F63" s="86">
        <v>0</v>
      </c>
      <c r="G63" s="86">
        <v>133223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138569</v>
      </c>
      <c r="F64" s="86">
        <v>0</v>
      </c>
      <c r="G64" s="86">
        <v>133223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448943</v>
      </c>
      <c r="F65" s="86">
        <v>0</v>
      </c>
      <c r="G65" s="86">
        <v>457142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130286</v>
      </c>
      <c r="F66" s="86">
        <v>0</v>
      </c>
      <c r="G66" s="86">
        <v>113237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23.923010000000001</v>
      </c>
      <c r="F68" s="94"/>
      <c r="G68" s="94">
        <v>23.356929999999998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23.923010000000001</v>
      </c>
      <c r="F69" s="95"/>
      <c r="G69" s="95">
        <v>23.356929999999998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CENTRATAMA NASIONAL BANK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23.92</v>
      </c>
      <c r="F8" s="37"/>
      <c r="G8" s="80">
        <v>23.36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1.17</v>
      </c>
      <c r="F9" s="37"/>
      <c r="G9" s="80">
        <v>1.21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0.99</v>
      </c>
      <c r="F10" s="37"/>
      <c r="G10" s="80">
        <v>1.2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0.73</v>
      </c>
      <c r="F11" s="37"/>
      <c r="G11" s="80">
        <v>0.93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1.1100000000000001</v>
      </c>
      <c r="F12" s="37"/>
      <c r="G12" s="80">
        <v>1.49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0.45</v>
      </c>
      <c r="F13" s="37"/>
      <c r="G13" s="80">
        <v>0.55000000000000004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0.36</v>
      </c>
      <c r="F14" s="37"/>
      <c r="G14" s="80">
        <v>1.78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1.66</v>
      </c>
      <c r="F15" s="37"/>
      <c r="G15" s="80">
        <v>10.29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7.43</v>
      </c>
      <c r="F16" s="37"/>
      <c r="G16" s="80">
        <v>7.85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98.35</v>
      </c>
      <c r="F17" s="37"/>
      <c r="G17" s="80">
        <v>88.16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95.98</v>
      </c>
      <c r="F18" s="37"/>
      <c r="G18" s="80">
        <v>86.08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</v>
      </c>
      <c r="F27" s="37"/>
      <c r="G27" s="80">
        <v>9.23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B60AD4-D14B-4152-B805-C4A896B0DC9B}"/>
</file>

<file path=customXml/itemProps2.xml><?xml version="1.0" encoding="utf-8"?>
<ds:datastoreItem xmlns:ds="http://schemas.openxmlformats.org/officeDocument/2006/customXml" ds:itemID="{A196A43C-7F3E-46AF-8300-4C844E37DA4A}"/>
</file>

<file path=customXml/itemProps3.xml><?xml version="1.0" encoding="utf-8"?>
<ds:datastoreItem xmlns:ds="http://schemas.openxmlformats.org/officeDocument/2006/customXml" ds:itemID="{77C8217E-835D-4F22-9578-EC3A8A62E12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2014-09-22T01:39:11Z</cp:lastPrinted>
  <dcterms:created xsi:type="dcterms:W3CDTF">2014-08-25T02:31:43Z</dcterms:created>
  <dcterms:modified xsi:type="dcterms:W3CDTF">2014-09-22T01:39:16Z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