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<sst xmlns="http://schemas.openxmlformats.org/spreadsheetml/2006/main" count="910" uniqueCount="440">
  <si>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</si>
  <si>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</si>
  <si>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</si>
  <si>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</si>
  <si>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</si>
  <si>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</si>
  <si>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</si>
  <si>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</si>
  <si>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</si>
  <si>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</si>
  <si>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</si>
  <si>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</si>
  <si>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</si>
  <si>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</si>
  <si>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</si>
  <si>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</si>
  <si>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</si>
  <si>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</si>
  <si>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</si>
  <si>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</si>
  <si>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</si>
  <si>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</si>
  <si>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</si>
  <si>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</si>
  <si>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</si>
  <si>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</si>
  <si>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</si>
  <si>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</si>
  <si>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</si>
  <si>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</si>
  <si>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</si>
  <si>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</si>
  <si>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</si>
  <si>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</si>
  <si>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</si>
  <si>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</si>
  <si>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</si>
  <si>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</si>
  <si>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</si>
  <si>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</si>
  <si>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</si>
  <si>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</si>
  <si>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</si>
  <si>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</si>
  <si>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</si>
  <si>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</si>
  <si>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</si>
  <si>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</si>
  <si>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</si>
  <si>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</si>
  <si>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</si>
  <si>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</si>
  <si>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</si>
  <si>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</si>
  <si>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</si>
  <si>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</si>
  <si>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</si>
  <si>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</si>
  <si>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</si>
  <si>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</si>
  <si>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</si>
  <si>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</si>
  <si>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</si>
  <si>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</si>
  <si>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</si>
  <si>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</si>
  <si>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</si>
  <si>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</si>
  <si>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</si>
  <si>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</si>
  <si>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</si>
  <si>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</si>
  <si>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</si>
  <si>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</si>
  <si>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</si>
  <si>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</si>
  <si>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</si>
  <si>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</si>
  <si>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</si>
  <si>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</si>
  <si>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</si>
  <si>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</si>
  <si>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</si>
  <si>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</si>
  <si>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</si>
  <si>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</si>
  <si>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</si>
  <si>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</si>
  <si>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</si>
  <si>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</si>
  <si>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</si>
  <si>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</si>
  <si>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</si>
  <si>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</si>
  <si>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</si>
  <si>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</si>
  <si>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</si>
  <si>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</si>
  <si>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</si>
  <si>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</si>
  <si>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</si>
  <si>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</si>
  <si>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</si>
  <si>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</si>
  <si>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</si>
  <si>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</si>
  <si>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</si>
  <si>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</si>
  <si>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</si>
  <si>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</si>
  <si>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</si>
  <si>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</si>
  <si>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</si>
  <si>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</si>
  <si>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</si>
  <si>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</si>
  <si>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</si>
  <si>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</si>
  <si>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</si>
  <si>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</si>
  <si>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</si>
  <si>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</si>
  <si>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</si>
  <si>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</si>
  <si>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</si>
  <si>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</si>
  <si>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</si>
  <si>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</si>
  <si>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</si>
  <si>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</si>
  <si>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</si>
  <si>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</si>
  <si>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</si>
  <si>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</si>
  <si>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</si>
  <si>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</si>
  <si>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</si>
  <si>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</si>
  <si>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</si>
  <si>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</si>
  <si>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</si>
  <si>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</si>
  <si>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</si>
  <si>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</si>
  <si>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</si>
  <si>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</si>
  <si>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</si>
  <si>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</si>
  <si>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</si>
  <si>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</si>
  <si>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</si>
  <si>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</si>
  <si>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</si>
  <si>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</si>
  <si>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</si>
  <si>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</si>
  <si>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</si>
  <si>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</si>
  <si>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</si>
  <si>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</si>
  <si>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</si>
  <si>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</si>
  <si>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</si>
  <si>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</si>
  <si>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</si>
  <si>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</si>
  <si>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</si>
  <si>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</si>
  <si>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</si>
  <si>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</si>
  <si>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</si>
  <si>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</si>
  <si>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</si>
  <si>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</si>
  <si>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</si>
  <si>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</si>
  <si>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</si>
  <si>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</si>
  <si>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</si>
  <si>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</si>
  <si>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</si>
  <si>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</si>
  <si>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</si>
  <si>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</si>
  <si>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</si>
  <si>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</si>
  <si>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</si>
  <si>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</si>
  <si>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</si>
  <si>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</si>
  <si>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</si>
  <si>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</si>
  <si>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</si>
  <si>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</si>
  <si>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</si>
  <si>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</si>
  <si>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</si>
  <si>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</si>
  <si>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</si>
  <si>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</si>
  <si>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</si>
  <si>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</si>
  <si>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</si>
  <si>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</si>
  <si>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</si>
  <si>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</si>
  <si>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</si>
  <si>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</si>
  <si>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</si>
  <si>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</si>
  <si>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</si>
  <si>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</si>
  <si>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</si>
  <si>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</si>
  <si>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</si>
  <si>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</si>
  <si>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</si>
  <si>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</si>
  <si>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</si>
  <si>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</si>
  <si>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</si>
  <si>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</si>
  <si>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</si>
  <si>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</si>
  <si>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</si>
  <si>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</si>
  <si>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</si>
  <si>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</si>
  <si>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</si>
  <si>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</si>
  <si>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</si>
  <si>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</si>
  <si>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</si>
  <si>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</si>
  <si>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</si>
  <si>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</si>
  <si>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</si>
  <si>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</si>
  <si>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</si>
  <si>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</si>
  <si>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</si>
  <si>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</si>
  <si>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</si>
  <si>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</si>
  <si>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</si>
  <si>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</si>
  <si>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</si>
  <si>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</si>
  <si>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</si>
  <si>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</si>
  <si>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</si>
  <si>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</si>
  <si>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</si>
  <si>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</si>
  <si>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</si>
  <si>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</si>
  <si>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</si>
  <si>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</si>
  <si>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</si>
  <si>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</si>
  <si>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</si>
  <si>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</si>
  <si>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</si>
  <si>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</si>
  <si>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</si>
  <si>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</si>
  <si>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</si>
  <si>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</si>
  <si>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</si>
  <si>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</si>
  <si>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</si>
  <si>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</si>
  <si>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</si>
  <si>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</si>
  <si>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</si>
  <si>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</si>
  <si>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</si>
  <si>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</si>
  <si>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</si>
  <si>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</si>
  <si>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</si>
  <si>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</si>
  <si>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</si>
  <si>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</si>
  <si>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</si>
  <si>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</si>
  <si>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</si>
  <si>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</si>
  <si>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</si>
  <si>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</si>
  <si>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</si>
  <si>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</si>
  <si>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</si>
  <si>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</si>
  <si>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</si>
  <si>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</si>
  <si>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</si>
  <si>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</si>
  <si>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</si>
  <si>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</si>
  <si>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</si>
  <si>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</si>
  <si>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</si>
  <si>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</si>
  <si>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</si>
  <si>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</si>
  <si>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</si>
  <si>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</si>
  <si>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</si>
  <si>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</si>
  <si>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</si>
  <si>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</si>
  <si>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</si>
  <si>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</si>
  <si>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</si>
  <si>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</si>
  <si>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</si>
  <si>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</si>
  <si>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</si>
  <si>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</si>
  <si>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</si>
  <si>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</si>
  <si>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</si>
  <si>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</si>
  <si>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</si>
  <si>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</si>
  <si>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</si>
  <si>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</si>
  <si>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</si>
  <si>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</si>
  <si>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</si>
  <si>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</si>
  <si>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</si>
  <si>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</si>
  <si>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</si>
  <si>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</si>
  <si>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</si>
  <si>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</si>
  <si>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</si>
  <si>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</si>
  <si>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</si>
  <si>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</si>
  <si>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</si>
  <si>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</si>
  <si>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</si>
  <si>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</si>
  <si>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</si>
  <si>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</si>
  <si>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</si>
  <si>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</si>
  <si>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</si>
  <si>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</si>
  <si>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</si>
  <si>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</si>
  <si>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</si>
  <si>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</si>
  <si>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</si>
  <si>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</si>
  <si>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</si>
  <si>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</si>
  <si>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</si>
  <si>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</si>
  <si>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</si>
  <si>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</si>
  <si>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</si>
  <si>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</si>
  <si>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</si>
  <si>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</si>
  <si>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</si>
  <si>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</si>
  <si>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</si>
  <si>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</si>
  <si>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</si>
  <si>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</si>
  <si>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</si>
  <si>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</si>
  <si>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</si>
  <si>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</si>
  <si>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</si>
  <si>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</si>
  <si>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</si>
  <si>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</si>
  <si>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</si>
  <si>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</si>
  <si>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</si>
  <si>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</si>
  <si>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</si>
  <si>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</si>
  <si>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</si>
  <si>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</si>
  <si>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</si>
  <si>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</si>
  <si>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</si>
  <si>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</si>
  <si>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</si>
  <si>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</si>
  <si>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</si>
  <si>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</si>
  <si>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</si>
  <si>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</si>
  <si>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</si>
  <si>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</si>
  <si>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</si>
  <si>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</si>
  <si>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</si>
  <si>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</si>
  <si>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</si>
  <si>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</si>
  <si>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</si>
  <si>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</si>
  <si>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</si>
  <si>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</si>
  <si>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</si>
  <si>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</si>
  <si>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</si>
  <si>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</si>
  <si>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</si>
  <si>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</si>
  <si>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</si>
  <si>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</si>
  <si>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</si>
  <si>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</si>
  <si>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</si>
  <si>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</si>
  <si>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</si>
  <si>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</si>
  <si>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</si>
  <si>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</si>
  <si>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</si>
  <si>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</si>
  <si>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</si>
  <si>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</si>
  <si>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</si>
  <si>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</si>
  <si>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</si>
  <si>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</si>
  <si>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</si>
  <si>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</si>
  <si>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</si>
  <si>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ARTOS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</si>
</sst>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15108</v>
      </c>
      <c r="E8" s="65">
        <v>9720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164087</v>
      </c>
      <c r="E9" s="65">
        <v>140325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1024</v>
      </c>
      <c r="E10" s="65">
        <v>3519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14719</v>
      </c>
      <c r="E12" s="65">
        <v>9915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14719</v>
      </c>
      <c r="E15" s="65">
        <v>9915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431396</v>
      </c>
      <c r="E20" s="65">
        <v>313713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431396</v>
      </c>
      <c r="E24" s="65">
        <v>313713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4354</v>
      </c>
      <c r="E27" s="65">
        <v>3941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4354</v>
      </c>
      <c r="E29" s="65">
        <v>3941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2389</v>
      </c>
      <c r="E31" s="65">
        <v>2389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2373</v>
      </c>
      <c r="E32" s="65">
        <v>2363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29967</v>
      </c>
      <c r="E33" s="65">
        <v>36342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10111</v>
      </c>
      <c r="E34" s="65">
        <v>8285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4417</v>
      </c>
      <c r="E35" s="65">
        <v>2175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4417</v>
      </c>
      <c r="E37" s="65">
        <v>2175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10743</v>
      </c>
      <c r="E45" s="65">
        <v>7596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657012</v>
      </c>
      <c r="E46" s="83">
        <v>511105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60647</v>
      </c>
      <c r="E49" s="65">
        <v>47496.170400000003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24966</v>
      </c>
      <c r="E50" s="65">
        <v>19490.698509999998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309882</v>
      </c>
      <c r="E51" s="65">
        <v>247722.64773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148571</v>
      </c>
      <c r="E54" s="65">
        <v>87007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276</v>
      </c>
      <c r="E62" s="65">
        <v>276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373</v>
      </c>
      <c r="E66" s="65">
        <v>342.03035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4461</v>
      </c>
      <c r="E67" s="65">
        <v>3252.4780999999998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549176</v>
      </c>
      <c r="E69" s="85">
        <v>405587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96500</v>
      </c>
      <c r="E71" s="65">
        <v>96500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</v>
      </c>
      <c r="E72" s="65">
        <v>200000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103500</v>
      </c>
      <c r="E73" s="65">
        <v>103500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6000</v>
      </c>
      <c r="E93" s="65">
        <v>6000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6000</v>
      </c>
      <c r="E94" s="65">
        <v>6000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5336</v>
      </c>
      <c r="E96" s="65">
        <v>3018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3018</v>
      </c>
      <c r="E97" s="65">
        <v>2592.98308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2318</v>
      </c>
      <c r="E98" s="65">
        <v>424.76522999999997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107836</v>
      </c>
      <c r="E99" s="83">
        <v>105518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107836</v>
      </c>
      <c r="E101" s="83">
        <v>105518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657012</v>
      </c>
      <c r="E102" s="85">
        <v>511105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ARTOS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56502</v>
      </c>
      <c r="E9" s="65">
        <v>46851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56502</v>
      </c>
      <c r="E10" s="65">
        <v>46851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29062</v>
      </c>
      <c r="E12" s="65">
        <v>24207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29062</v>
      </c>
      <c r="E13" s="65">
        <v>24207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27440</v>
      </c>
      <c r="E15" s="65">
        <v>22644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3194</v>
      </c>
      <c r="E17" s="65">
        <v>1555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3</v>
      </c>
      <c r="E28" s="65">
        <v>1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0</v>
      </c>
      <c r="E31" s="65">
        <v>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3191</v>
      </c>
      <c r="E33" s="65">
        <v>1554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27464</v>
      </c>
      <c r="E34" s="65">
        <v>24005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437</v>
      </c>
      <c r="E46" s="65">
        <v>66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437</v>
      </c>
      <c r="E48" s="65">
        <v>66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51</v>
      </c>
      <c r="E53" s="65">
        <v>50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17067</v>
      </c>
      <c r="E55" s="65">
        <v>15533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501</v>
      </c>
      <c r="E56" s="65">
        <v>119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9408</v>
      </c>
      <c r="E57" s="65">
        <v>8237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-24270</v>
      </c>
      <c r="E58" s="65">
        <v>-22450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3170</v>
      </c>
      <c r="E59" s="67">
        <v>194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368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9</v>
      </c>
      <c r="E63" s="65">
        <v>348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9</v>
      </c>
      <c r="E64" s="65">
        <v>716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3179</v>
      </c>
      <c r="E65" s="65">
        <v>910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861</v>
      </c>
      <c r="E66" s="65">
        <v>485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830</v>
      </c>
      <c r="E67" s="65">
        <v>109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-31</v>
      </c>
      <c r="E68" s="65">
        <v>-376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2318</v>
      </c>
      <c r="E69" s="65">
        <v>425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2318</v>
      </c>
      <c r="E80" s="65">
        <v>425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2318</v>
      </c>
      <c r="E82" s="65">
        <v>425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2318</v>
      </c>
      <c r="E84" s="65">
        <v>425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2318</v>
      </c>
      <c r="E86" s="65">
        <v>425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2318</v>
      </c>
      <c r="E88" s="65">
        <v>425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ARTOS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84646</v>
      </c>
      <c r="F13" s="86">
        <v>76231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78253</v>
      </c>
      <c r="F14" s="31">
        <v>75934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78253</v>
      </c>
      <c r="F22" s="31">
        <v>75934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78253</v>
      </c>
      <c r="F24" s="31">
        <v>75934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6393</v>
      </c>
      <c r="F25" s="31">
        <v>297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6393</v>
      </c>
      <c r="F29" s="31">
        <v>297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6393</v>
      </c>
      <c r="F30" s="31">
        <v>297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2482</v>
      </c>
      <c r="F37" s="86">
        <v>2074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2482</v>
      </c>
      <c r="F41" s="31">
        <v>2074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2482</v>
      </c>
      <c r="F42" s="31">
        <v>2074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794</v>
      </c>
      <c r="F45" s="86">
        <v>77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794</v>
      </c>
      <c r="F46" s="31">
        <v>77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794</v>
      </c>
      <c r="F47" s="31">
        <v>77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ARTOS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ARTOS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7468</v>
      </c>
      <c r="E26" s="31">
        <v>0</v>
      </c>
      <c r="F26" s="31">
        <v>0</v>
      </c>
      <c r="G26" s="31">
        <v>0</v>
      </c>
      <c r="H26" s="31">
        <v>0</v>
      </c>
      <c r="I26" s="31">
        <v>7468</v>
      </c>
      <c r="J26" s="31">
        <v>8918</v>
      </c>
      <c r="K26" s="31">
        <v>0</v>
      </c>
      <c r="L26" s="60">
        <v>0</v>
      </c>
      <c r="M26" s="31">
        <v>0</v>
      </c>
      <c r="N26" s="31">
        <v>0</v>
      </c>
      <c r="O26" s="31">
        <v>8918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2545</v>
      </c>
      <c r="E27" s="31">
        <v>0</v>
      </c>
      <c r="F27" s="31">
        <v>0</v>
      </c>
      <c r="G27" s="31">
        <v>0</v>
      </c>
      <c r="H27" s="31">
        <v>0</v>
      </c>
      <c r="I27" s="31">
        <v>2545</v>
      </c>
      <c r="J27" s="31">
        <v>3375</v>
      </c>
      <c r="K27" s="31">
        <v>0</v>
      </c>
      <c r="L27" s="60">
        <v>0</v>
      </c>
      <c r="M27" s="31">
        <v>0</v>
      </c>
      <c r="N27" s="31">
        <v>0</v>
      </c>
      <c r="O27" s="31">
        <v>3375</v>
      </c>
    </row>
    <row r="28" spans="1:15" ht="12" customHeight="1" x14ac:dyDescent="0.25">
      <c r="A28" s="22"/>
      <c r="B28" s="75"/>
      <c r="C28" s="47" t="s">
        <v>427</v>
      </c>
      <c r="D28" s="31">
        <v>2545</v>
      </c>
      <c r="E28" s="31">
        <v>0</v>
      </c>
      <c r="F28" s="31">
        <v>0</v>
      </c>
      <c r="G28" s="31">
        <v>0</v>
      </c>
      <c r="H28" s="31">
        <v>0</v>
      </c>
      <c r="I28" s="31">
        <v>2545</v>
      </c>
      <c r="J28" s="31">
        <v>3375</v>
      </c>
      <c r="K28" s="31">
        <v>0</v>
      </c>
      <c r="L28" s="60">
        <v>0</v>
      </c>
      <c r="M28" s="31">
        <v>0</v>
      </c>
      <c r="N28" s="31">
        <v>0</v>
      </c>
      <c r="O28" s="31">
        <v>3375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4923</v>
      </c>
      <c r="E30" s="31">
        <v>0</v>
      </c>
      <c r="F30" s="31">
        <v>0</v>
      </c>
      <c r="G30" s="31">
        <v>0</v>
      </c>
      <c r="H30" s="31">
        <v>0</v>
      </c>
      <c r="I30" s="31">
        <v>4923</v>
      </c>
      <c r="J30" s="31">
        <v>5543</v>
      </c>
      <c r="K30" s="31">
        <v>0</v>
      </c>
      <c r="L30" s="60">
        <v>0</v>
      </c>
      <c r="M30" s="31">
        <v>0</v>
      </c>
      <c r="N30" s="31">
        <v>0</v>
      </c>
      <c r="O30" s="31">
        <v>5543</v>
      </c>
    </row>
    <row r="31" spans="1:15" ht="12" customHeight="1" x14ac:dyDescent="0.25">
      <c r="A31" s="22"/>
      <c r="B31" s="75"/>
      <c r="C31" s="47" t="s">
        <v>427</v>
      </c>
      <c r="D31" s="31">
        <v>4923</v>
      </c>
      <c r="E31" s="31">
        <v>0</v>
      </c>
      <c r="F31" s="31">
        <v>0</v>
      </c>
      <c r="G31" s="31">
        <v>0</v>
      </c>
      <c r="H31" s="31">
        <v>0</v>
      </c>
      <c r="I31" s="31">
        <v>4923</v>
      </c>
      <c r="J31" s="31">
        <v>5543</v>
      </c>
      <c r="K31" s="31">
        <v>0</v>
      </c>
      <c r="L31" s="60">
        <v>0</v>
      </c>
      <c r="M31" s="31">
        <v>0</v>
      </c>
      <c r="N31" s="31">
        <v>0</v>
      </c>
      <c r="O31" s="31">
        <v>5543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1024</v>
      </c>
      <c r="E44" s="31">
        <v>0</v>
      </c>
      <c r="F44" s="31">
        <v>0</v>
      </c>
      <c r="G44" s="31">
        <v>0</v>
      </c>
      <c r="H44" s="31">
        <v>0</v>
      </c>
      <c r="I44" s="31">
        <v>1024</v>
      </c>
      <c r="J44" s="31">
        <v>3516</v>
      </c>
      <c r="K44" s="31">
        <v>0</v>
      </c>
      <c r="L44" s="60">
        <v>0</v>
      </c>
      <c r="M44" s="31">
        <v>0</v>
      </c>
      <c r="N44" s="31">
        <v>0</v>
      </c>
      <c r="O44" s="31">
        <v>3516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1024</v>
      </c>
      <c r="E45" s="31">
        <v>0</v>
      </c>
      <c r="F45" s="31">
        <v>0</v>
      </c>
      <c r="G45" s="31">
        <v>0</v>
      </c>
      <c r="H45" s="31">
        <v>0</v>
      </c>
      <c r="I45" s="31">
        <v>1024</v>
      </c>
      <c r="J45" s="31">
        <v>3516</v>
      </c>
      <c r="K45" s="31">
        <v>0</v>
      </c>
      <c r="L45" s="60">
        <v>0</v>
      </c>
      <c r="M45" s="31">
        <v>0</v>
      </c>
      <c r="N45" s="31">
        <v>0</v>
      </c>
      <c r="O45" s="31">
        <v>3516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60">
        <v>0</v>
      </c>
      <c r="M46" s="31">
        <v>0</v>
      </c>
      <c r="N46" s="31">
        <v>0</v>
      </c>
      <c r="O46" s="31">
        <v>0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14719</v>
      </c>
      <c r="E50" s="31">
        <v>0</v>
      </c>
      <c r="F50" s="31">
        <v>0</v>
      </c>
      <c r="G50" s="31">
        <v>0</v>
      </c>
      <c r="H50" s="31">
        <v>0</v>
      </c>
      <c r="I50" s="31">
        <v>14719</v>
      </c>
      <c r="J50" s="31">
        <v>9915</v>
      </c>
      <c r="K50" s="31">
        <v>0</v>
      </c>
      <c r="L50" s="60">
        <v>0</v>
      </c>
      <c r="M50" s="31">
        <v>0</v>
      </c>
      <c r="N50" s="31">
        <v>0</v>
      </c>
      <c r="O50" s="31">
        <v>9915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14719</v>
      </c>
      <c r="E51" s="31">
        <v>0</v>
      </c>
      <c r="F51" s="31">
        <v>0</v>
      </c>
      <c r="G51" s="31">
        <v>0</v>
      </c>
      <c r="H51" s="31">
        <v>0</v>
      </c>
      <c r="I51" s="31">
        <v>14719</v>
      </c>
      <c r="J51" s="31">
        <v>9915</v>
      </c>
      <c r="K51" s="31">
        <v>0</v>
      </c>
      <c r="L51" s="60">
        <v>0</v>
      </c>
      <c r="M51" s="31">
        <v>0</v>
      </c>
      <c r="N51" s="31">
        <v>0</v>
      </c>
      <c r="O51" s="31">
        <v>9915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377630</v>
      </c>
      <c r="E60" s="31">
        <v>25704</v>
      </c>
      <c r="F60" s="31">
        <v>0</v>
      </c>
      <c r="G60" s="31">
        <v>0</v>
      </c>
      <c r="H60" s="31">
        <v>6917</v>
      </c>
      <c r="I60" s="31">
        <v>410251</v>
      </c>
      <c r="J60" s="31">
        <v>282626</v>
      </c>
      <c r="K60" s="31">
        <v>6826</v>
      </c>
      <c r="L60" s="60">
        <v>0</v>
      </c>
      <c r="M60" s="31">
        <v>102</v>
      </c>
      <c r="N60" s="31">
        <v>5584</v>
      </c>
      <c r="O60" s="31">
        <v>295138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286952</v>
      </c>
      <c r="E61" s="31">
        <v>25704</v>
      </c>
      <c r="F61" s="31">
        <v>0</v>
      </c>
      <c r="G61" s="31">
        <v>0</v>
      </c>
      <c r="H61" s="31">
        <v>6917</v>
      </c>
      <c r="I61" s="31">
        <v>319573</v>
      </c>
      <c r="J61" s="31">
        <v>215581</v>
      </c>
      <c r="K61" s="31">
        <v>6826</v>
      </c>
      <c r="L61" s="60">
        <v>0</v>
      </c>
      <c r="M61" s="31">
        <v>102</v>
      </c>
      <c r="N61" s="31">
        <v>5584</v>
      </c>
      <c r="O61" s="31">
        <v>228093</v>
      </c>
    </row>
    <row r="62" spans="1:15" ht="12" customHeight="1" x14ac:dyDescent="0.25">
      <c r="A62" s="22"/>
      <c r="B62" s="75"/>
      <c r="C62" s="47" t="s">
        <v>427</v>
      </c>
      <c r="D62" s="31">
        <v>286952</v>
      </c>
      <c r="E62" s="31">
        <v>25704</v>
      </c>
      <c r="F62" s="31">
        <v>0</v>
      </c>
      <c r="G62" s="31">
        <v>0</v>
      </c>
      <c r="H62" s="31">
        <v>6917</v>
      </c>
      <c r="I62" s="31">
        <v>319573</v>
      </c>
      <c r="J62" s="31">
        <v>215581</v>
      </c>
      <c r="K62" s="31">
        <v>6826</v>
      </c>
      <c r="L62" s="60"/>
      <c r="M62" s="31">
        <v>102</v>
      </c>
      <c r="N62" s="31">
        <v>5584</v>
      </c>
      <c r="O62" s="31">
        <v>228093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90678</v>
      </c>
      <c r="E64" s="31">
        <v>0</v>
      </c>
      <c r="F64" s="31">
        <v>0</v>
      </c>
      <c r="G64" s="31">
        <v>0</v>
      </c>
      <c r="H64" s="31">
        <v>0</v>
      </c>
      <c r="I64" s="31">
        <v>90678</v>
      </c>
      <c r="J64" s="31">
        <v>67045</v>
      </c>
      <c r="K64" s="31">
        <v>0</v>
      </c>
      <c r="L64" s="60">
        <v>0</v>
      </c>
      <c r="M64" s="31">
        <v>0</v>
      </c>
      <c r="N64" s="31">
        <v>0</v>
      </c>
      <c r="O64" s="31">
        <v>67045</v>
      </c>
    </row>
    <row r="65" spans="1:15" ht="12" customHeight="1" x14ac:dyDescent="0.25">
      <c r="A65" s="22"/>
      <c r="B65" s="75"/>
      <c r="C65" s="47" t="s">
        <v>427</v>
      </c>
      <c r="D65" s="31">
        <v>90678</v>
      </c>
      <c r="E65" s="31">
        <v>0</v>
      </c>
      <c r="F65" s="31">
        <v>0</v>
      </c>
      <c r="G65" s="31">
        <v>0</v>
      </c>
      <c r="H65" s="31">
        <v>0</v>
      </c>
      <c r="I65" s="31">
        <v>90678</v>
      </c>
      <c r="J65" s="31">
        <v>67045</v>
      </c>
      <c r="K65" s="31">
        <v>0</v>
      </c>
      <c r="L65" s="60">
        <v>0</v>
      </c>
      <c r="M65" s="31">
        <v>0</v>
      </c>
      <c r="N65" s="31">
        <v>0</v>
      </c>
      <c r="O65" s="31">
        <v>67045</v>
      </c>
    </row>
    <row r="66" spans="1:15" ht="12.75" customHeight="1" x14ac:dyDescent="0.25">
      <c r="A66" s="22"/>
      <c r="B66" s="75"/>
      <c r="C66" s="47" t="s">
        <v>303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60">
        <v>0</v>
      </c>
      <c r="M66" s="31">
        <v>0</v>
      </c>
      <c r="N66" s="31">
        <v>0</v>
      </c>
      <c r="O66" s="31">
        <v>0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40</v>
      </c>
      <c r="E67" s="31">
        <v>78</v>
      </c>
      <c r="F67" s="31">
        <v>0</v>
      </c>
      <c r="G67" s="31">
        <v>0</v>
      </c>
      <c r="H67" s="31">
        <v>0</v>
      </c>
      <c r="I67" s="31">
        <v>118</v>
      </c>
      <c r="J67" s="31">
        <v>59</v>
      </c>
      <c r="K67" s="31">
        <v>158</v>
      </c>
      <c r="L67" s="60">
        <v>0</v>
      </c>
      <c r="M67" s="31">
        <v>0</v>
      </c>
      <c r="N67" s="31">
        <v>91</v>
      </c>
      <c r="O67" s="31">
        <v>308</v>
      </c>
    </row>
    <row r="68" spans="1:15" ht="12" customHeight="1" x14ac:dyDescent="0.25">
      <c r="A68" s="22"/>
      <c r="B68" s="75"/>
      <c r="C68" s="47" t="s">
        <v>427</v>
      </c>
      <c r="D68" s="31">
        <v>40</v>
      </c>
      <c r="E68" s="31">
        <v>78</v>
      </c>
      <c r="F68" s="31">
        <v>0</v>
      </c>
      <c r="G68" s="31">
        <v>0</v>
      </c>
      <c r="H68" s="31">
        <v>0</v>
      </c>
      <c r="I68" s="31">
        <v>118</v>
      </c>
      <c r="J68" s="31">
        <v>59</v>
      </c>
      <c r="K68" s="31">
        <v>158</v>
      </c>
      <c r="L68" s="60">
        <v>0</v>
      </c>
      <c r="M68" s="31">
        <v>0</v>
      </c>
      <c r="N68" s="31">
        <v>91</v>
      </c>
      <c r="O68" s="31">
        <v>308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13559</v>
      </c>
      <c r="E70" s="31">
        <v>0</v>
      </c>
      <c r="F70" s="31">
        <v>0</v>
      </c>
      <c r="G70" s="31">
        <v>0</v>
      </c>
      <c r="H70" s="31">
        <v>0</v>
      </c>
      <c r="I70" s="31">
        <v>13559</v>
      </c>
      <c r="J70" s="31">
        <v>9153</v>
      </c>
      <c r="K70" s="31">
        <v>0</v>
      </c>
      <c r="L70" s="60">
        <v>0</v>
      </c>
      <c r="M70" s="31">
        <v>0</v>
      </c>
      <c r="N70" s="31">
        <v>196</v>
      </c>
      <c r="O70" s="31">
        <v>9349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60">
        <v>0</v>
      </c>
      <c r="M73" s="31">
        <v>0</v>
      </c>
      <c r="N73" s="31">
        <v>0</v>
      </c>
      <c r="O73" s="31">
        <v>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60">
        <v>0</v>
      </c>
      <c r="M74" s="31">
        <v>0</v>
      </c>
      <c r="N74" s="31">
        <v>0</v>
      </c>
      <c r="O74" s="31">
        <v>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4417</v>
      </c>
      <c r="I76" s="31">
        <v>4417</v>
      </c>
      <c r="J76" s="31">
        <v>0</v>
      </c>
      <c r="K76" s="31">
        <v>0</v>
      </c>
      <c r="L76" s="60">
        <v>0</v>
      </c>
      <c r="M76" s="31">
        <v>467</v>
      </c>
      <c r="N76" s="31">
        <v>1708</v>
      </c>
      <c r="O76" s="31">
        <v>2175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4354</v>
      </c>
      <c r="J81" s="37"/>
      <c r="K81" s="37"/>
      <c r="L81" s="61"/>
      <c r="M81" s="37"/>
      <c r="N81" s="37"/>
      <c r="O81" s="31">
        <v>4282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4334</v>
      </c>
      <c r="J82" s="37"/>
      <c r="K82" s="37"/>
      <c r="L82" s="61"/>
      <c r="M82" s="37"/>
      <c r="N82" s="37"/>
      <c r="O82" s="31">
        <v>3251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74.67</v>
      </c>
      <c r="J83" s="50"/>
      <c r="K83" s="50"/>
      <c r="L83" s="62"/>
      <c r="M83" s="50"/>
      <c r="N83" s="50"/>
      <c r="O83" s="50">
        <v>76.86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19.63</v>
      </c>
      <c r="J84" s="50"/>
      <c r="K84" s="50"/>
      <c r="L84" s="62"/>
      <c r="M84" s="50"/>
      <c r="N84" s="50"/>
      <c r="O84" s="50">
        <v>21.61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97.01</v>
      </c>
      <c r="J85" s="50"/>
      <c r="K85" s="50"/>
      <c r="L85" s="62"/>
      <c r="M85" s="50"/>
      <c r="N85" s="50"/>
      <c r="O85" s="50">
        <v>99.12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82.08</v>
      </c>
      <c r="J86" s="50"/>
      <c r="K86" s="50"/>
      <c r="L86" s="62"/>
      <c r="M86" s="50"/>
      <c r="N86" s="50"/>
      <c r="O86" s="50">
        <v>85.55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3574</v>
      </c>
      <c r="J87" s="31"/>
      <c r="K87" s="31"/>
      <c r="L87" s="60"/>
      <c r="M87" s="31"/>
      <c r="N87" s="31"/>
      <c r="O87" s="31">
        <v>3387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223</v>
      </c>
      <c r="J88" s="37"/>
      <c r="K88" s="37"/>
      <c r="L88" s="61"/>
      <c r="M88" s="37"/>
      <c r="N88" s="37"/>
      <c r="O88" s="31">
        <v>242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3351</v>
      </c>
      <c r="J90" s="37"/>
      <c r="K90" s="37"/>
      <c r="L90" s="61"/>
      <c r="M90" s="37"/>
      <c r="N90" s="37"/>
      <c r="O90" s="31">
        <v>3145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ARTOS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ARTOS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106629</v>
      </c>
      <c r="F8" s="31">
        <v>0</v>
      </c>
      <c r="G8" s="31">
        <v>103785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96500</v>
      </c>
      <c r="F9" s="31">
        <v>0</v>
      </c>
      <c r="G9" s="31">
        <v>96500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10129</v>
      </c>
      <c r="F10" s="31">
        <v>0</v>
      </c>
      <c r="G10" s="31">
        <v>7285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10193</v>
      </c>
      <c r="F11" s="31">
        <v>0</v>
      </c>
      <c r="G11" s="31">
        <v>8993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6000</v>
      </c>
      <c r="F14" s="31">
        <v>0</v>
      </c>
      <c r="G14" s="31">
        <v>6000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3018</v>
      </c>
      <c r="F16" s="31">
        <v>0</v>
      </c>
      <c r="G16" s="31">
        <v>2593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1175</v>
      </c>
      <c r="F17" s="31">
        <v>0</v>
      </c>
      <c r="G17" s="31">
        <v>400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64</v>
      </c>
      <c r="F22" s="31">
        <v>0</v>
      </c>
      <c r="G22" s="31">
        <v>1708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64</v>
      </c>
      <c r="F29" s="31">
        <v>0</v>
      </c>
      <c r="G29" s="31">
        <v>1708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3987</v>
      </c>
      <c r="F41" s="31">
        <v>0</v>
      </c>
      <c r="G41" s="31">
        <v>3008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3987</v>
      </c>
      <c r="F42" s="31">
        <v>0</v>
      </c>
      <c r="G42" s="31">
        <v>3008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3987</v>
      </c>
      <c r="F50" s="31">
        <v>0</v>
      </c>
      <c r="G50" s="31">
        <v>3008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110616</v>
      </c>
      <c r="F63" s="86">
        <v>0</v>
      </c>
      <c r="G63" s="86">
        <v>106793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110616</v>
      </c>
      <c r="F64" s="86">
        <v>0</v>
      </c>
      <c r="G64" s="86">
        <v>106793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462424</v>
      </c>
      <c r="F65" s="86">
        <v>0</v>
      </c>
      <c r="G65" s="86">
        <v>346812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49213</v>
      </c>
      <c r="F66" s="86">
        <v>0</v>
      </c>
      <c r="G66" s="86">
        <v>38378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21.62002</v>
      </c>
      <c r="F68" s="94"/>
      <c r="G68" s="94">
        <v>27.72476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21.62002</v>
      </c>
      <c r="F69" s="95"/>
      <c r="G69" s="95">
        <v>27.72476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ARTOS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21.62</v>
      </c>
      <c r="F8" s="37"/>
      <c r="G8" s="80">
        <v>27.72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2.5099999999999998</v>
      </c>
      <c r="F9" s="37"/>
      <c r="G9" s="80">
        <v>1.8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1.55</v>
      </c>
      <c r="F10" s="37"/>
      <c r="G10" s="80">
        <v>1.35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0.75</v>
      </c>
      <c r="F11" s="37"/>
      <c r="G11" s="80">
        <v>0.89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1.6</v>
      </c>
      <c r="F12" s="37"/>
      <c r="G12" s="80">
        <v>1.9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1.07</v>
      </c>
      <c r="F13" s="37"/>
      <c r="G13" s="80">
        <v>1.33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0.57999999999999996</v>
      </c>
      <c r="F14" s="37"/>
      <c r="G14" s="80">
        <v>0.19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2.19</v>
      </c>
      <c r="F15" s="37"/>
      <c r="G15" s="80">
        <v>0.4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6.75</v>
      </c>
      <c r="F16" s="37"/>
      <c r="G16" s="80">
        <v>6.78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94.69</v>
      </c>
      <c r="F17" s="37"/>
      <c r="G17" s="80">
        <v>99.63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109.08</v>
      </c>
      <c r="F18" s="37"/>
      <c r="G18" s="80">
        <v>99.68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8.14</v>
      </c>
      <c r="F27" s="37"/>
      <c r="G27" s="80">
        <v>8.1300000000000008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0</v>
      </c>
      <c r="F28" s="37"/>
      <c r="G28" s="80">
        <v>0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</v>
      </c>
      <c r="F29" s="49"/>
      <c r="G29" s="81">
        <v>0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8C4DF6FC23547A69D4576599BFCAE" ma:contentTypeVersion="1" ma:contentTypeDescription="Create a new document." ma:contentTypeScope="" ma:versionID="86d39c93eaeaa2abbfc70b70f06261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2031B3-4828-46A1-AEA8-5985A37B3C02}"/>
</file>

<file path=customXml/itemProps2.xml><?xml version="1.0" encoding="utf-8"?>
<ds:datastoreItem xmlns:ds="http://schemas.openxmlformats.org/officeDocument/2006/customXml" ds:itemID="{6CC8A52E-3624-4BE7-8040-72EB6E969E31}"/>
</file>

<file path=customXml/itemProps3.xml><?xml version="1.0" encoding="utf-8"?>
<ds:datastoreItem xmlns:ds="http://schemas.openxmlformats.org/officeDocument/2006/customXml" ds:itemID="{04C17402-47CB-4ABA-A97F-C66FA7E123D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2014-09-22T01:13:29Z</cp:lastPrinted>
  <dcterms:created xsi:type="dcterms:W3CDTF">2014-08-25T02:31:43Z</dcterms:created>
  <dcterms:modified xsi:type="dcterms:W3CDTF">2014-09-22T01:21:06Z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0x0101009628C4DF6FC23547A69D4576599BFCAE</vt:lpwstr>
  </property>
</Properties>
</file>