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<sst xmlns="http://schemas.openxmlformats.org/spreadsheetml/2006/main" count="910" uniqueCount="440">
  <si>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</si>
  <si>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</si>
  <si>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</si>
  <si>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</si>
  <si>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</si>
  <si>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</si>
  <si>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</si>
  <si>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</si>
  <si>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</si>
  <si>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</si>
  <si>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</si>
  <si>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</si>
  <si>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</si>
  <si>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</si>
  <si>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</si>
  <si>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</si>
  <si>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</si>
  <si>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</si>
  <si>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</si>
  <si>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</si>
  <si>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</si>
  <si>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</si>
  <si>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</si>
  <si>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</si>
  <si>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</si>
  <si>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</si>
  <si>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</si>
  <si>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</si>
  <si>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</si>
  <si>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</si>
  <si>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</si>
  <si>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</si>
  <si>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</si>
  <si>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</si>
  <si>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</si>
  <si>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</si>
  <si>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</si>
  <si>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</si>
  <si>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</si>
  <si>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</si>
  <si>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</si>
  <si>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</si>
  <si>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</si>
  <si>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</si>
  <si>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</si>
  <si>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</si>
  <si>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</si>
  <si>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</si>
  <si>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</si>
  <si>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</si>
  <si>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</si>
  <si>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</si>
  <si>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</si>
  <si>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</si>
  <si>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</si>
  <si>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</si>
  <si>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</si>
  <si>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</si>
  <si>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</si>
  <si>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</si>
  <si>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</si>
  <si>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</si>
  <si>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</si>
  <si>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</si>
  <si>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</si>
  <si>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</si>
  <si>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</si>
  <si>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</si>
  <si>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</si>
  <si>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</si>
  <si>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</si>
  <si>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</si>
  <si>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</si>
  <si>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</si>
  <si>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</si>
  <si>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</si>
  <si>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</si>
  <si>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</si>
  <si>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</si>
  <si>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</si>
  <si>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</si>
  <si>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</si>
  <si>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</si>
  <si>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</si>
  <si>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</si>
  <si>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</si>
  <si>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</si>
  <si>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</si>
  <si>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</si>
  <si>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</si>
  <si>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</si>
  <si>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</si>
  <si>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</si>
  <si>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</si>
  <si>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</si>
  <si>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</si>
  <si>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</si>
  <si>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</si>
  <si>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</si>
  <si>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</si>
  <si>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</si>
  <si>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</si>
  <si>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</si>
  <si>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</si>
  <si>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</si>
  <si>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</si>
  <si>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</si>
  <si>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</si>
  <si>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</si>
  <si>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</si>
  <si>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</si>
  <si>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</si>
  <si>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</si>
  <si>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</si>
  <si>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</si>
  <si>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</si>
  <si>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</si>
  <si>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</si>
  <si>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</si>
  <si>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</si>
  <si>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</si>
  <si>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</si>
  <si>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</si>
  <si>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</si>
  <si>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</si>
  <si>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</si>
  <si>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</si>
  <si>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</si>
  <si>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</si>
  <si>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</si>
  <si>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</si>
  <si>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</si>
  <si>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</si>
  <si>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</si>
  <si>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</si>
  <si>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</si>
  <si>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</si>
  <si>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</si>
  <si>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</si>
  <si>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</si>
  <si>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</si>
  <si>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</si>
  <si>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</si>
  <si>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</si>
  <si>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</si>
  <si>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</si>
  <si>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</si>
  <si>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</si>
  <si>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</si>
  <si>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</si>
  <si>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</si>
  <si>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</si>
  <si>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</si>
  <si>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</si>
  <si>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</si>
  <si>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</si>
  <si>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</si>
  <si>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</si>
  <si>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</si>
  <si>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</si>
  <si>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</si>
  <si>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</si>
  <si>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</si>
  <si>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</si>
  <si>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</si>
  <si>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</si>
  <si>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</si>
  <si>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</si>
  <si>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</si>
  <si>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</si>
  <si>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</si>
  <si>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</si>
  <si>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</si>
  <si>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</si>
  <si>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</si>
  <si>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</si>
  <si>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</si>
  <si>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</si>
  <si>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</si>
  <si>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</si>
  <si>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</si>
  <si>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</si>
  <si>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</si>
  <si>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</si>
  <si>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</si>
  <si>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</si>
  <si>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</si>
  <si>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</si>
  <si>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</si>
  <si>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</si>
  <si>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</si>
  <si>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</si>
  <si>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</si>
  <si>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</si>
  <si>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</si>
  <si>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</si>
  <si>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</si>
  <si>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</si>
  <si>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</si>
  <si>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</si>
  <si>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</si>
  <si>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</si>
  <si>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</si>
  <si>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</si>
  <si>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</si>
  <si>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</si>
  <si>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</si>
  <si>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</si>
  <si>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</si>
  <si>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</si>
  <si>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</si>
  <si>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</si>
  <si>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</si>
  <si>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</si>
  <si>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</si>
  <si>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</si>
  <si>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</si>
  <si>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</si>
  <si>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</si>
  <si>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</si>
  <si>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</si>
  <si>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</si>
  <si>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</si>
  <si>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</si>
  <si>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</si>
  <si>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</si>
  <si>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</si>
  <si>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</si>
  <si>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</si>
  <si>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</si>
  <si>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</si>
  <si>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</si>
  <si>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</si>
  <si>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</si>
  <si>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</si>
  <si>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</si>
  <si>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</si>
  <si>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</si>
  <si>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</si>
  <si>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</si>
  <si>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</si>
  <si>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</si>
  <si>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</si>
  <si>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</si>
  <si>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</si>
  <si>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</si>
  <si>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</si>
  <si>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</si>
  <si>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</si>
  <si>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</si>
  <si>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</si>
  <si>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</si>
  <si>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</si>
  <si>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</si>
  <si>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</si>
  <si>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</si>
  <si>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</si>
  <si>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</si>
  <si>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</si>
  <si>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</si>
  <si>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</si>
  <si>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</si>
  <si>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</si>
  <si>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</si>
  <si>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</si>
  <si>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</si>
  <si>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</si>
  <si>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</si>
  <si>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</si>
  <si>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</si>
  <si>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</si>
  <si>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</si>
  <si>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</si>
  <si>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</si>
  <si>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</si>
  <si>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</si>
  <si>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</si>
  <si>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</si>
  <si>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</si>
  <si>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</si>
  <si>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</si>
  <si>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</si>
  <si>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</si>
  <si>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</si>
  <si>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</si>
  <si>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</si>
  <si>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</si>
  <si>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</si>
  <si>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</si>
  <si>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</si>
  <si>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</si>
  <si>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</si>
  <si>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</si>
  <si>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</si>
  <si>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</si>
  <si>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</si>
  <si>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</si>
  <si>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</si>
  <si>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</si>
  <si>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</si>
  <si>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</si>
  <si>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</si>
  <si>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</si>
  <si>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</si>
  <si>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</si>
  <si>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</si>
  <si>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</si>
  <si>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</si>
  <si>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</si>
  <si>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</si>
  <si>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</si>
  <si>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</si>
  <si>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</si>
  <si>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</si>
  <si>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</si>
  <si>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</si>
  <si>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</si>
  <si>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</si>
  <si>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</si>
  <si>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</si>
  <si>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</si>
  <si>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</si>
  <si>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</si>
  <si>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</si>
  <si>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</si>
  <si>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</si>
  <si>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</si>
  <si>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</si>
  <si>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</si>
  <si>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</si>
  <si>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</si>
  <si>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</si>
  <si>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</si>
  <si>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</si>
  <si>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</si>
  <si>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</si>
  <si>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</si>
  <si>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</si>
  <si>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</si>
  <si>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</si>
  <si>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</si>
  <si>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</si>
  <si>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</si>
  <si>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</si>
  <si>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</si>
  <si>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</si>
  <si>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</si>
  <si>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</si>
  <si>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</si>
  <si>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</si>
  <si>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</si>
  <si>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</si>
  <si>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</si>
  <si>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</si>
  <si>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</si>
  <si>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</si>
  <si>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</si>
  <si>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</si>
  <si>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</si>
  <si>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</si>
  <si>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</si>
  <si>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</si>
  <si>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</si>
  <si>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</si>
  <si>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</si>
  <si>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</si>
  <si>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</si>
  <si>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</si>
  <si>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</si>
  <si>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</si>
  <si>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</si>
  <si>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</si>
  <si>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</si>
  <si>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</si>
  <si>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</si>
  <si>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</si>
  <si>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</si>
  <si>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</si>
  <si>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</si>
  <si>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</si>
  <si>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</si>
  <si>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</si>
  <si>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</si>
  <si>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</si>
  <si>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</si>
  <si>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</si>
  <si>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</si>
  <si>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</si>
  <si>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</si>
  <si>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</si>
  <si>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</si>
  <si>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</si>
  <si>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</si>
  <si>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</si>
  <si>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</si>
  <si>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</si>
  <si>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</si>
  <si>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</si>
  <si>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</si>
  <si>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</si>
  <si>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</si>
  <si>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</si>
  <si>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</si>
  <si>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</si>
  <si>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</si>
  <si>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</si>
  <si>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</si>
  <si>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</si>
  <si>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</si>
  <si>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</si>
  <si>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</si>
  <si>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</si>
  <si>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</si>
  <si>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</si>
  <si>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</si>
  <si>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</si>
  <si>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</si>
  <si>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</si>
  <si>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</si>
  <si>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</si>
  <si>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</si>
  <si>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</si>
  <si>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</si>
  <si>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</si>
  <si>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</si>
  <si>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</si>
  <si>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</si>
  <si>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</si>
  <si>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</si>
  <si>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</si>
  <si>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</si>
  <si>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</si>
  <si>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</si>
  <si>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</si>
  <si>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</si>
  <si>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</si>
  <si>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</si>
  <si>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</si>
  <si>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</si>
  <si>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KESEJAHTERAAN EKONOMI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</si>
</sst>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5483</v>
      </c>
      <c r="E8" s="65">
        <v>5041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426999</v>
      </c>
      <c r="E9" s="65">
        <v>315794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136597</v>
      </c>
      <c r="E10" s="65">
        <v>153808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232501</v>
      </c>
      <c r="E12" s="65">
        <v>239662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232501</v>
      </c>
      <c r="E14" s="65">
        <v>239662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92588</v>
      </c>
      <c r="E18" s="65">
        <v>280843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2112512</v>
      </c>
      <c r="E20" s="65">
        <v>2079135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2112512</v>
      </c>
      <c r="E24" s="65">
        <v>2079135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42582</v>
      </c>
      <c r="E27" s="65">
        <v>48153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42582</v>
      </c>
      <c r="E29" s="65">
        <v>48153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5092</v>
      </c>
      <c r="E31" s="65">
        <v>4771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3315</v>
      </c>
      <c r="E32" s="65">
        <v>2873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23449</v>
      </c>
      <c r="E33" s="65">
        <v>21482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12613</v>
      </c>
      <c r="E34" s="65">
        <v>11372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1576</v>
      </c>
      <c r="E44" s="65">
        <v>1566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46635</v>
      </c>
      <c r="E45" s="65">
        <v>44768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3024922</v>
      </c>
      <c r="E46" s="83">
        <v>3084472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18055</v>
      </c>
      <c r="E49" s="65">
        <v>22112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189555</v>
      </c>
      <c r="E50" s="65">
        <v>181269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2240218</v>
      </c>
      <c r="E51" s="65">
        <v>2297464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228000</v>
      </c>
      <c r="E54" s="65">
        <v>267439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14015</v>
      </c>
      <c r="E59" s="65">
        <v>14091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14000</v>
      </c>
      <c r="E60" s="65">
        <v>14000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15</v>
      </c>
      <c r="E61" s="65">
        <v>91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31118</v>
      </c>
      <c r="E67" s="65">
        <v>27634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2720961</v>
      </c>
      <c r="E69" s="85">
        <v>2810009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197365</v>
      </c>
      <c r="E71" s="65">
        <v>166209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2635</v>
      </c>
      <c r="E73" s="65">
        <v>33791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22566</v>
      </c>
      <c r="E75" s="65">
        <v>26103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15847</v>
      </c>
      <c r="E76" s="65">
        <v>14432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6719</v>
      </c>
      <c r="E79" s="65">
        <v>11671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-41</v>
      </c>
      <c r="E81" s="65">
        <v>-170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-41</v>
      </c>
      <c r="E83" s="65">
        <v>-170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35193</v>
      </c>
      <c r="E93" s="65">
        <v>32450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35193</v>
      </c>
      <c r="E94" s="65">
        <v>32450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48878</v>
      </c>
      <c r="E96" s="65">
        <v>49871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696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48878</v>
      </c>
      <c r="E98" s="65">
        <v>49175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303961</v>
      </c>
      <c r="E99" s="83">
        <v>274463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303961</v>
      </c>
      <c r="E101" s="83">
        <v>274463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3024922</v>
      </c>
      <c r="E102" s="85">
        <v>3084472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KESEJAHTERAAN EKONOMI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368356</v>
      </c>
      <c r="E9" s="65">
        <v>375568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368356</v>
      </c>
      <c r="E10" s="65">
        <v>375568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190502</v>
      </c>
      <c r="E12" s="65">
        <v>197066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190502</v>
      </c>
      <c r="E13" s="65">
        <v>197066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177854</v>
      </c>
      <c r="E15" s="65">
        <v>178502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17437</v>
      </c>
      <c r="E17" s="65">
        <v>12750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41</v>
      </c>
      <c r="E24" s="65">
        <v>837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41</v>
      </c>
      <c r="E25" s="65">
        <v>837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123</v>
      </c>
      <c r="E31" s="65">
        <v>130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15434</v>
      </c>
      <c r="E32" s="65">
        <v>10711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1839</v>
      </c>
      <c r="E33" s="65">
        <v>1072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128779</v>
      </c>
      <c r="E34" s="65">
        <v>124507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619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619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13988</v>
      </c>
      <c r="E46" s="65">
        <v>19797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13988</v>
      </c>
      <c r="E48" s="65">
        <v>19797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49752</v>
      </c>
      <c r="E55" s="65">
        <v>47360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8851</v>
      </c>
      <c r="E56" s="65">
        <v>7523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55569</v>
      </c>
      <c r="E57" s="65">
        <v>49827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-111342</v>
      </c>
      <c r="E58" s="65">
        <v>-111757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66512</v>
      </c>
      <c r="E59" s="67">
        <v>66745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260</v>
      </c>
      <c r="E61" s="65">
        <v>616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-1039</v>
      </c>
      <c r="E63" s="65">
        <v>-1335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-779</v>
      </c>
      <c r="E64" s="65">
        <v>-719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65733</v>
      </c>
      <c r="E65" s="65">
        <v>66026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16855</v>
      </c>
      <c r="E66" s="65">
        <v>16851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16907</v>
      </c>
      <c r="E67" s="65">
        <v>16933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52</v>
      </c>
      <c r="E68" s="65">
        <v>82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48878</v>
      </c>
      <c r="E69" s="65">
        <v>49175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173</v>
      </c>
      <c r="E70" s="65">
        <v>-126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173</v>
      </c>
      <c r="E72" s="65">
        <v>-126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43</v>
      </c>
      <c r="E77" s="65">
        <v>-32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130</v>
      </c>
      <c r="E79" s="65">
        <v>-94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49008</v>
      </c>
      <c r="E80" s="65">
        <v>49081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48878</v>
      </c>
      <c r="E82" s="65">
        <v>49175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48878</v>
      </c>
      <c r="E84" s="65">
        <v>49175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49008</v>
      </c>
      <c r="E86" s="65">
        <v>49081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49008</v>
      </c>
      <c r="E88" s="65">
        <v>49081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2148</v>
      </c>
      <c r="E91" s="67">
        <v>2959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KESEJAHTERAAN EKONOMI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32750</v>
      </c>
      <c r="F13" s="86">
        <v>29611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32750</v>
      </c>
      <c r="F14" s="31">
        <v>29611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32750</v>
      </c>
      <c r="F22" s="31">
        <v>29611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32750</v>
      </c>
      <c r="F23" s="31">
        <v>29611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12658</v>
      </c>
      <c r="F37" s="86">
        <v>9310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12658</v>
      </c>
      <c r="F41" s="31">
        <v>9310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12658</v>
      </c>
      <c r="F42" s="31">
        <v>9310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30</v>
      </c>
      <c r="F45" s="86">
        <v>2450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30</v>
      </c>
      <c r="F46" s="31">
        <v>2450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30</v>
      </c>
      <c r="F47" s="31">
        <v>2450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KESEJAHTERAAN EKONOMI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KESEJAHTERAAN EKONOMI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3490</v>
      </c>
      <c r="E26" s="31">
        <v>0</v>
      </c>
      <c r="F26" s="31">
        <v>0</v>
      </c>
      <c r="G26" s="31">
        <v>0</v>
      </c>
      <c r="H26" s="31">
        <v>0</v>
      </c>
      <c r="I26" s="31">
        <v>3490</v>
      </c>
      <c r="J26" s="31">
        <v>6824</v>
      </c>
      <c r="K26" s="31">
        <v>0</v>
      </c>
      <c r="L26" s="60">
        <v>0</v>
      </c>
      <c r="M26" s="31">
        <v>0</v>
      </c>
      <c r="N26" s="31">
        <v>0</v>
      </c>
      <c r="O26" s="31">
        <v>6824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2795</v>
      </c>
      <c r="E27" s="31">
        <v>0</v>
      </c>
      <c r="F27" s="31">
        <v>0</v>
      </c>
      <c r="G27" s="31">
        <v>0</v>
      </c>
      <c r="H27" s="31">
        <v>0</v>
      </c>
      <c r="I27" s="31">
        <v>2795</v>
      </c>
      <c r="J27" s="31">
        <v>1033</v>
      </c>
      <c r="K27" s="31">
        <v>0</v>
      </c>
      <c r="L27" s="60">
        <v>0</v>
      </c>
      <c r="M27" s="31">
        <v>0</v>
      </c>
      <c r="N27" s="31">
        <v>0</v>
      </c>
      <c r="O27" s="31">
        <v>1033</v>
      </c>
    </row>
    <row r="28" spans="1:15" ht="12" customHeight="1" x14ac:dyDescent="0.25">
      <c r="A28" s="22"/>
      <c r="B28" s="75"/>
      <c r="C28" s="47" t="s">
        <v>427</v>
      </c>
      <c r="D28" s="31">
        <v>2795</v>
      </c>
      <c r="E28" s="31">
        <v>0</v>
      </c>
      <c r="F28" s="31">
        <v>0</v>
      </c>
      <c r="G28" s="31">
        <v>0</v>
      </c>
      <c r="H28" s="31">
        <v>0</v>
      </c>
      <c r="I28" s="31">
        <v>2795</v>
      </c>
      <c r="J28" s="31">
        <v>1033</v>
      </c>
      <c r="K28" s="31">
        <v>0</v>
      </c>
      <c r="L28" s="60">
        <v>0</v>
      </c>
      <c r="M28" s="31">
        <v>0</v>
      </c>
      <c r="N28" s="31">
        <v>0</v>
      </c>
      <c r="O28" s="31">
        <v>1033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695</v>
      </c>
      <c r="E30" s="31">
        <v>0</v>
      </c>
      <c r="F30" s="31">
        <v>0</v>
      </c>
      <c r="G30" s="31">
        <v>0</v>
      </c>
      <c r="H30" s="31">
        <v>0</v>
      </c>
      <c r="I30" s="31">
        <v>695</v>
      </c>
      <c r="J30" s="31">
        <v>5791</v>
      </c>
      <c r="K30" s="31">
        <v>0</v>
      </c>
      <c r="L30" s="60">
        <v>0</v>
      </c>
      <c r="M30" s="31">
        <v>0</v>
      </c>
      <c r="N30" s="31">
        <v>0</v>
      </c>
      <c r="O30" s="31">
        <v>5791</v>
      </c>
    </row>
    <row r="31" spans="1:15" ht="12" customHeight="1" x14ac:dyDescent="0.25">
      <c r="A31" s="22"/>
      <c r="B31" s="75"/>
      <c r="C31" s="47" t="s">
        <v>427</v>
      </c>
      <c r="D31" s="31">
        <v>695</v>
      </c>
      <c r="E31" s="31">
        <v>0</v>
      </c>
      <c r="F31" s="31">
        <v>0</v>
      </c>
      <c r="G31" s="31">
        <v>0</v>
      </c>
      <c r="H31" s="31">
        <v>0</v>
      </c>
      <c r="I31" s="31">
        <v>695</v>
      </c>
      <c r="J31" s="31">
        <v>5791</v>
      </c>
      <c r="K31" s="31">
        <v>0</v>
      </c>
      <c r="L31" s="60">
        <v>0</v>
      </c>
      <c r="M31" s="31">
        <v>0</v>
      </c>
      <c r="N31" s="31">
        <v>0</v>
      </c>
      <c r="O31" s="31">
        <v>5791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136597</v>
      </c>
      <c r="E44" s="31">
        <v>0</v>
      </c>
      <c r="F44" s="31">
        <v>0</v>
      </c>
      <c r="G44" s="31">
        <v>0</v>
      </c>
      <c r="H44" s="31">
        <v>0</v>
      </c>
      <c r="I44" s="31">
        <v>136597</v>
      </c>
      <c r="J44" s="31">
        <v>153808</v>
      </c>
      <c r="K44" s="31">
        <v>0</v>
      </c>
      <c r="L44" s="60">
        <v>0</v>
      </c>
      <c r="M44" s="31">
        <v>0</v>
      </c>
      <c r="N44" s="31">
        <v>0</v>
      </c>
      <c r="O44" s="31">
        <v>153808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136597</v>
      </c>
      <c r="E45" s="31">
        <v>0</v>
      </c>
      <c r="F45" s="31">
        <v>0</v>
      </c>
      <c r="G45" s="31">
        <v>0</v>
      </c>
      <c r="H45" s="31">
        <v>0</v>
      </c>
      <c r="I45" s="31">
        <v>136597</v>
      </c>
      <c r="J45" s="31">
        <v>153808</v>
      </c>
      <c r="K45" s="31">
        <v>0</v>
      </c>
      <c r="L45" s="60">
        <v>0</v>
      </c>
      <c r="M45" s="31">
        <v>0</v>
      </c>
      <c r="N45" s="31">
        <v>0</v>
      </c>
      <c r="O45" s="31">
        <v>153808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232501</v>
      </c>
      <c r="E50" s="31">
        <v>0</v>
      </c>
      <c r="F50" s="31">
        <v>0</v>
      </c>
      <c r="G50" s="31">
        <v>0</v>
      </c>
      <c r="H50" s="31">
        <v>0</v>
      </c>
      <c r="I50" s="31">
        <v>232501</v>
      </c>
      <c r="J50" s="31">
        <v>239662</v>
      </c>
      <c r="K50" s="31">
        <v>0</v>
      </c>
      <c r="L50" s="60">
        <v>0</v>
      </c>
      <c r="M50" s="31">
        <v>0</v>
      </c>
      <c r="N50" s="31">
        <v>0</v>
      </c>
      <c r="O50" s="31">
        <v>239662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232501</v>
      </c>
      <c r="E51" s="31">
        <v>0</v>
      </c>
      <c r="F51" s="31">
        <v>0</v>
      </c>
      <c r="G51" s="31">
        <v>0</v>
      </c>
      <c r="H51" s="31">
        <v>0</v>
      </c>
      <c r="I51" s="31">
        <v>232501</v>
      </c>
      <c r="J51" s="31">
        <v>239662</v>
      </c>
      <c r="K51" s="31">
        <v>0</v>
      </c>
      <c r="L51" s="60">
        <v>0</v>
      </c>
      <c r="M51" s="31">
        <v>0</v>
      </c>
      <c r="N51" s="31">
        <v>0</v>
      </c>
      <c r="O51" s="31">
        <v>239662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92588</v>
      </c>
      <c r="E56" s="31">
        <v>0</v>
      </c>
      <c r="F56" s="31">
        <v>0</v>
      </c>
      <c r="G56" s="31">
        <v>0</v>
      </c>
      <c r="H56" s="31">
        <v>0</v>
      </c>
      <c r="I56" s="31">
        <v>92588</v>
      </c>
      <c r="J56" s="31">
        <v>280843</v>
      </c>
      <c r="K56" s="31">
        <v>0</v>
      </c>
      <c r="L56" s="60">
        <v>0</v>
      </c>
      <c r="M56" s="31">
        <v>0</v>
      </c>
      <c r="N56" s="31">
        <v>0</v>
      </c>
      <c r="O56" s="31">
        <v>280843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92588</v>
      </c>
      <c r="E57" s="31">
        <v>0</v>
      </c>
      <c r="F57" s="31">
        <v>0</v>
      </c>
      <c r="G57" s="31">
        <v>0</v>
      </c>
      <c r="H57" s="31">
        <v>0</v>
      </c>
      <c r="I57" s="31">
        <v>92588</v>
      </c>
      <c r="J57" s="31">
        <v>280843</v>
      </c>
      <c r="K57" s="31">
        <v>0</v>
      </c>
      <c r="L57" s="60">
        <v>0</v>
      </c>
      <c r="M57" s="31">
        <v>0</v>
      </c>
      <c r="N57" s="31">
        <v>0</v>
      </c>
      <c r="O57" s="31">
        <v>280843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2035565</v>
      </c>
      <c r="E60" s="31">
        <v>33096</v>
      </c>
      <c r="F60" s="31">
        <v>955</v>
      </c>
      <c r="G60" s="31">
        <v>2268</v>
      </c>
      <c r="H60" s="31">
        <v>37138</v>
      </c>
      <c r="I60" s="31">
        <v>2109022</v>
      </c>
      <c r="J60" s="31">
        <v>1981325</v>
      </c>
      <c r="K60" s="31">
        <v>57564</v>
      </c>
      <c r="L60" s="60">
        <v>0</v>
      </c>
      <c r="M60" s="31">
        <v>2209</v>
      </c>
      <c r="N60" s="31">
        <v>31213</v>
      </c>
      <c r="O60" s="31">
        <v>2072311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1987382</v>
      </c>
      <c r="E61" s="31">
        <v>32907</v>
      </c>
      <c r="F61" s="31">
        <v>952</v>
      </c>
      <c r="G61" s="31">
        <v>2262</v>
      </c>
      <c r="H61" s="31">
        <v>33358</v>
      </c>
      <c r="I61" s="31">
        <v>2056861</v>
      </c>
      <c r="J61" s="31">
        <v>1931756</v>
      </c>
      <c r="K61" s="31">
        <v>57153</v>
      </c>
      <c r="L61" s="60">
        <v>0</v>
      </c>
      <c r="M61" s="31">
        <v>2205</v>
      </c>
      <c r="N61" s="31">
        <v>19132</v>
      </c>
      <c r="O61" s="31">
        <v>2010246</v>
      </c>
    </row>
    <row r="62" spans="1:15" ht="12" customHeight="1" x14ac:dyDescent="0.25">
      <c r="A62" s="22"/>
      <c r="B62" s="75"/>
      <c r="C62" s="47" t="s">
        <v>427</v>
      </c>
      <c r="D62" s="31">
        <v>1987382</v>
      </c>
      <c r="E62" s="31">
        <v>32907</v>
      </c>
      <c r="F62" s="31">
        <v>952</v>
      </c>
      <c r="G62" s="31">
        <v>2262</v>
      </c>
      <c r="H62" s="31">
        <v>33358</v>
      </c>
      <c r="I62" s="31">
        <v>2056861</v>
      </c>
      <c r="J62" s="31">
        <v>1931756</v>
      </c>
      <c r="K62" s="31">
        <v>57153</v>
      </c>
      <c r="L62" s="60">
        <v>0</v>
      </c>
      <c r="M62" s="31">
        <v>2205</v>
      </c>
      <c r="N62" s="31">
        <v>19132</v>
      </c>
      <c r="O62" s="31">
        <v>2010246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48183</v>
      </c>
      <c r="E64" s="31">
        <v>189</v>
      </c>
      <c r="F64" s="31">
        <v>3</v>
      </c>
      <c r="G64" s="31">
        <v>6</v>
      </c>
      <c r="H64" s="31">
        <v>3780</v>
      </c>
      <c r="I64" s="31">
        <v>52161</v>
      </c>
      <c r="J64" s="31">
        <v>49569</v>
      </c>
      <c r="K64" s="31">
        <v>411</v>
      </c>
      <c r="L64" s="60">
        <v>0</v>
      </c>
      <c r="M64" s="31">
        <v>4</v>
      </c>
      <c r="N64" s="31">
        <v>12081</v>
      </c>
      <c r="O64" s="31">
        <v>62065</v>
      </c>
    </row>
    <row r="65" spans="1:15" ht="12" customHeight="1" x14ac:dyDescent="0.25">
      <c r="A65" s="22"/>
      <c r="B65" s="75"/>
      <c r="C65" s="47" t="s">
        <v>427</v>
      </c>
      <c r="D65" s="31">
        <v>48183</v>
      </c>
      <c r="E65" s="31">
        <v>189</v>
      </c>
      <c r="F65" s="31">
        <v>3</v>
      </c>
      <c r="G65" s="31">
        <v>6</v>
      </c>
      <c r="H65" s="31">
        <v>3780</v>
      </c>
      <c r="I65" s="31">
        <v>52161</v>
      </c>
      <c r="J65" s="31">
        <v>49569</v>
      </c>
      <c r="K65" s="31">
        <v>411</v>
      </c>
      <c r="L65" s="60">
        <v>0</v>
      </c>
      <c r="M65" s="31">
        <v>4</v>
      </c>
      <c r="N65" s="31">
        <v>12081</v>
      </c>
      <c r="O65" s="31">
        <v>62065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33947</v>
      </c>
      <c r="E67" s="31">
        <v>16495</v>
      </c>
      <c r="F67" s="31">
        <v>881</v>
      </c>
      <c r="G67" s="31">
        <v>570</v>
      </c>
      <c r="H67" s="31">
        <v>24697</v>
      </c>
      <c r="I67" s="31">
        <v>76590</v>
      </c>
      <c r="J67" s="31">
        <v>30638</v>
      </c>
      <c r="K67" s="31">
        <v>27658</v>
      </c>
      <c r="L67" s="60">
        <v>0</v>
      </c>
      <c r="M67" s="31">
        <v>279</v>
      </c>
      <c r="N67" s="31">
        <v>15079</v>
      </c>
      <c r="O67" s="31">
        <v>73654</v>
      </c>
    </row>
    <row r="68" spans="1:15" ht="12" customHeight="1" x14ac:dyDescent="0.25">
      <c r="A68" s="22"/>
      <c r="B68" s="75"/>
      <c r="C68" s="47" t="s">
        <v>427</v>
      </c>
      <c r="D68" s="31">
        <v>33947</v>
      </c>
      <c r="E68" s="31">
        <v>16495</v>
      </c>
      <c r="F68" s="31">
        <v>881</v>
      </c>
      <c r="G68" s="31">
        <v>570</v>
      </c>
      <c r="H68" s="31">
        <v>24697</v>
      </c>
      <c r="I68" s="31">
        <v>76590</v>
      </c>
      <c r="J68" s="31">
        <v>30638</v>
      </c>
      <c r="K68" s="31">
        <v>27658</v>
      </c>
      <c r="L68" s="60">
        <v>0</v>
      </c>
      <c r="M68" s="31">
        <v>279</v>
      </c>
      <c r="N68" s="31">
        <v>15079</v>
      </c>
      <c r="O68" s="31">
        <v>73654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118</v>
      </c>
      <c r="E70" s="31">
        <v>91</v>
      </c>
      <c r="F70" s="31">
        <v>3</v>
      </c>
      <c r="G70" s="31">
        <v>6</v>
      </c>
      <c r="H70" s="31">
        <v>326</v>
      </c>
      <c r="I70" s="31">
        <v>544</v>
      </c>
      <c r="J70" s="31">
        <v>155</v>
      </c>
      <c r="K70" s="31">
        <v>134</v>
      </c>
      <c r="L70" s="60">
        <v>0</v>
      </c>
      <c r="M70" s="31">
        <v>4</v>
      </c>
      <c r="N70" s="31">
        <v>586</v>
      </c>
      <c r="O70" s="31">
        <v>879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32780</v>
      </c>
      <c r="E73" s="31">
        <v>0</v>
      </c>
      <c r="F73" s="31">
        <v>0</v>
      </c>
      <c r="G73" s="31">
        <v>0</v>
      </c>
      <c r="H73" s="31">
        <v>0</v>
      </c>
      <c r="I73" s="31">
        <v>32780</v>
      </c>
      <c r="J73" s="31">
        <v>32010</v>
      </c>
      <c r="K73" s="31">
        <v>0</v>
      </c>
      <c r="L73" s="60">
        <v>0</v>
      </c>
      <c r="M73" s="31">
        <v>0</v>
      </c>
      <c r="N73" s="31">
        <v>51</v>
      </c>
      <c r="O73" s="31">
        <v>32061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32780</v>
      </c>
      <c r="E74" s="31">
        <v>0</v>
      </c>
      <c r="F74" s="31">
        <v>0</v>
      </c>
      <c r="G74" s="31">
        <v>0</v>
      </c>
      <c r="H74" s="31">
        <v>0</v>
      </c>
      <c r="I74" s="31">
        <v>32780</v>
      </c>
      <c r="J74" s="31">
        <v>32010</v>
      </c>
      <c r="K74" s="31">
        <v>0</v>
      </c>
      <c r="L74" s="60">
        <v>0</v>
      </c>
      <c r="M74" s="31">
        <v>0</v>
      </c>
      <c r="N74" s="31">
        <v>51</v>
      </c>
      <c r="O74" s="31">
        <v>32061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/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42582</v>
      </c>
      <c r="J81" s="37"/>
      <c r="K81" s="37"/>
      <c r="L81" s="61"/>
      <c r="M81" s="37"/>
      <c r="N81" s="37"/>
      <c r="O81" s="31">
        <v>48513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61827</v>
      </c>
      <c r="J82" s="37"/>
      <c r="K82" s="37"/>
      <c r="L82" s="61"/>
      <c r="M82" s="37"/>
      <c r="N82" s="37"/>
      <c r="O82" s="31">
        <v>56649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97.5</v>
      </c>
      <c r="J83" s="50"/>
      <c r="K83" s="50"/>
      <c r="L83" s="62"/>
      <c r="M83" s="50"/>
      <c r="N83" s="50"/>
      <c r="O83" s="50">
        <v>96.74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21.16</v>
      </c>
      <c r="J84" s="50"/>
      <c r="K84" s="50"/>
      <c r="L84" s="62"/>
      <c r="M84" s="50"/>
      <c r="N84" s="50"/>
      <c r="O84" s="50">
        <v>24.24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77.67</v>
      </c>
      <c r="J85" s="50"/>
      <c r="K85" s="50"/>
      <c r="L85" s="62"/>
      <c r="M85" s="50"/>
      <c r="N85" s="50"/>
      <c r="O85" s="50">
        <v>75.22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32.979999999999997</v>
      </c>
      <c r="J86" s="50"/>
      <c r="K86" s="50"/>
      <c r="L86" s="62"/>
      <c r="M86" s="50"/>
      <c r="N86" s="50"/>
      <c r="O86" s="50">
        <v>36.42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19604</v>
      </c>
      <c r="J87" s="31">
        <v>0</v>
      </c>
      <c r="K87" s="31">
        <v>0</v>
      </c>
      <c r="L87" s="60"/>
      <c r="M87" s="31">
        <v>0</v>
      </c>
      <c r="N87" s="31">
        <v>0</v>
      </c>
      <c r="O87" s="31">
        <v>15631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18486</v>
      </c>
      <c r="J90" s="37"/>
      <c r="K90" s="37"/>
      <c r="L90" s="61"/>
      <c r="M90" s="37"/>
      <c r="N90" s="37"/>
      <c r="O90" s="31">
        <v>15464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1118</v>
      </c>
      <c r="J91" s="37"/>
      <c r="K91" s="37"/>
      <c r="L91" s="61"/>
      <c r="M91" s="37"/>
      <c r="N91" s="37"/>
      <c r="O91" s="31">
        <v>167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KESEJAHTERAAN EKONOMI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KESEJAHTERAAN EKONOMI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260291</v>
      </c>
      <c r="F8" s="31">
        <v>0</v>
      </c>
      <c r="G8" s="31">
        <v>240814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197365</v>
      </c>
      <c r="F9" s="31">
        <v>0</v>
      </c>
      <c r="G9" s="31">
        <v>166209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62926</v>
      </c>
      <c r="F10" s="31">
        <v>0</v>
      </c>
      <c r="G10" s="31">
        <v>74605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82172</v>
      </c>
      <c r="F11" s="31">
        <v>0</v>
      </c>
      <c r="G11" s="31">
        <v>83100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15847</v>
      </c>
      <c r="F12" s="31">
        <v>0</v>
      </c>
      <c r="G12" s="31">
        <v>14432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35193</v>
      </c>
      <c r="F14" s="31">
        <v>0</v>
      </c>
      <c r="G14" s="31">
        <v>32450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24413</v>
      </c>
      <c r="F17" s="31">
        <v>0</v>
      </c>
      <c r="G17" s="31">
        <v>24547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6719</v>
      </c>
      <c r="F19" s="31">
        <v>0</v>
      </c>
      <c r="G19" s="31">
        <v>11671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19246</v>
      </c>
      <c r="F22" s="31">
        <v>0</v>
      </c>
      <c r="G22" s="31">
        <v>8495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19246</v>
      </c>
      <c r="F28" s="31">
        <v>0</v>
      </c>
      <c r="G28" s="31">
        <v>8495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32024</v>
      </c>
      <c r="F41" s="31">
        <v>0</v>
      </c>
      <c r="G41" s="31">
        <v>34511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21757</v>
      </c>
      <c r="F42" s="31">
        <v>0</v>
      </c>
      <c r="G42" s="31">
        <v>21444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21757</v>
      </c>
      <c r="F50" s="31">
        <v>0</v>
      </c>
      <c r="G50" s="31">
        <v>21444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10267</v>
      </c>
      <c r="F52" s="31">
        <v>0</v>
      </c>
      <c r="G52" s="31">
        <v>13067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10267</v>
      </c>
      <c r="F54" s="31">
        <v>0</v>
      </c>
      <c r="G54" s="31">
        <v>13067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292315</v>
      </c>
      <c r="F63" s="86">
        <v>0</v>
      </c>
      <c r="G63" s="86">
        <v>275325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292315</v>
      </c>
      <c r="F64" s="86">
        <v>0</v>
      </c>
      <c r="G64" s="86">
        <v>275325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2098006</v>
      </c>
      <c r="F65" s="86">
        <v>0</v>
      </c>
      <c r="G65" s="86">
        <v>2052771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281772</v>
      </c>
      <c r="F66" s="86">
        <v>0</v>
      </c>
      <c r="G66" s="86">
        <v>220504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12.283289999999999</v>
      </c>
      <c r="F68" s="94"/>
      <c r="G68" s="94">
        <v>12.11138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12.283289999999999</v>
      </c>
      <c r="F69" s="95"/>
      <c r="G69" s="95">
        <v>12.11138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KESEJAHTERAAN EKONOMI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12.28</v>
      </c>
      <c r="F8" s="37"/>
      <c r="G8" s="80">
        <v>12.11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1.3</v>
      </c>
      <c r="F9" s="37"/>
      <c r="G9" s="80">
        <v>1.06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1.45</v>
      </c>
      <c r="F10" s="37"/>
      <c r="G10" s="80">
        <v>1.1599999999999999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1.52</v>
      </c>
      <c r="F11" s="37"/>
      <c r="G11" s="80">
        <v>1.68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1.91</v>
      </c>
      <c r="F12" s="37"/>
      <c r="G12" s="80">
        <v>1.61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0.21</v>
      </c>
      <c r="F13" s="37"/>
      <c r="G13" s="80">
        <v>0.16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2.4</v>
      </c>
      <c r="F14" s="37"/>
      <c r="G14" s="80">
        <v>2.48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18.82</v>
      </c>
      <c r="F15" s="37"/>
      <c r="G15" s="80">
        <v>21.42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7</v>
      </c>
      <c r="F16" s="37"/>
      <c r="G16" s="80">
        <v>7.24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82.76</v>
      </c>
      <c r="F17" s="37"/>
      <c r="G17" s="80">
        <v>82.81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86.3</v>
      </c>
      <c r="F18" s="37"/>
      <c r="G18" s="80">
        <v>83.14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8.76</v>
      </c>
      <c r="F27" s="37"/>
      <c r="G27" s="80">
        <v>8.18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0B4A9-62B2-4E2A-B5B0-B80022002D6B}"/>
</file>

<file path=customXml/itemProps2.xml><?xml version="1.0" encoding="utf-8"?>
<ds:datastoreItem xmlns:ds="http://schemas.openxmlformats.org/officeDocument/2006/customXml" ds:itemID="{E439F8D5-DB6C-4F98-975F-8578F534EBB8}"/>
</file>

<file path=customXml/itemProps3.xml><?xml version="1.0" encoding="utf-8"?>
<ds:datastoreItem xmlns:ds="http://schemas.openxmlformats.org/officeDocument/2006/customXml" ds:itemID="{6C16109E-7F1B-45F5-B2BE-0FAC8FD03EA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2014-09-22T01:19:14Z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