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<sst xmlns="http://schemas.openxmlformats.org/spreadsheetml/2006/main" count="910" uniqueCount="440">
  <si>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</si>
  <si>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</si>
  <si>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</si>
  <si>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</si>
  <si>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</si>
  <si>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</si>
  <si>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</si>
  <si>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</si>
  <si>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</si>
  <si>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</si>
  <si>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</si>
  <si>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</si>
  <si>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</si>
  <si>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</si>
  <si>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</si>
  <si>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</si>
  <si>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</si>
  <si>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</si>
  <si>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</si>
  <si>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</si>
  <si>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</si>
  <si>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</si>
  <si>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</si>
  <si>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</si>
  <si>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</si>
  <si>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</si>
  <si>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</si>
  <si>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</si>
  <si>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</si>
  <si>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</si>
  <si>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</si>
  <si>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</si>
  <si>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</si>
  <si>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</si>
  <si>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</si>
  <si>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</si>
  <si>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</si>
  <si>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</si>
  <si>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</si>
  <si>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</si>
  <si>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</si>
  <si>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</si>
  <si>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</si>
  <si>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</si>
  <si>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</si>
  <si>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</si>
  <si>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</si>
  <si>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</si>
  <si>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</si>
  <si>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</si>
  <si>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</si>
  <si>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</si>
  <si>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</si>
  <si>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</si>
  <si>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</si>
  <si>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</si>
  <si>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</si>
  <si>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</si>
  <si>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</si>
  <si>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</si>
  <si>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</si>
  <si>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</si>
  <si>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</si>
  <si>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</si>
  <si>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</si>
  <si>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</si>
  <si>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</si>
  <si>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</si>
  <si>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</si>
  <si>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</si>
  <si>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</si>
  <si>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</si>
  <si>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</si>
  <si>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</si>
  <si>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</si>
  <si>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</si>
  <si>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</si>
  <si>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</si>
  <si>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</si>
  <si>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</si>
  <si>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</si>
  <si>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</si>
  <si>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</si>
  <si>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</si>
  <si>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</si>
  <si>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</si>
  <si>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</si>
  <si>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</si>
  <si>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</si>
  <si>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</si>
  <si>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</si>
  <si>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</si>
  <si>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</si>
  <si>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</si>
  <si>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</si>
  <si>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</si>
  <si>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</si>
  <si>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</si>
  <si>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</si>
  <si>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</si>
  <si>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</si>
  <si>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</si>
  <si>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</si>
  <si>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</si>
  <si>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</si>
  <si>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</si>
  <si>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</si>
  <si>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</si>
  <si>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</si>
  <si>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</si>
  <si>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</si>
  <si>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</si>
  <si>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</si>
  <si>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</si>
  <si>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</si>
  <si>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</si>
  <si>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</si>
  <si>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</si>
  <si>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</si>
  <si>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</si>
  <si>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</si>
  <si>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</si>
  <si>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</si>
  <si>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</si>
  <si>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</si>
  <si>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</si>
  <si>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</si>
  <si>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</si>
  <si>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</si>
  <si>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</si>
  <si>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</si>
  <si>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</si>
  <si>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</si>
  <si>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</si>
  <si>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</si>
  <si>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</si>
  <si>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</si>
  <si>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</si>
  <si>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</si>
  <si>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</si>
  <si>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</si>
  <si>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</si>
  <si>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</si>
  <si>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</si>
  <si>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</si>
  <si>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</si>
  <si>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</si>
  <si>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</si>
  <si>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</si>
  <si>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</si>
  <si>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</si>
  <si>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</si>
  <si>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</si>
  <si>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</si>
  <si>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</si>
  <si>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</si>
  <si>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</si>
  <si>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</si>
  <si>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</si>
  <si>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</si>
  <si>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</si>
  <si>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</si>
  <si>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</si>
  <si>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</si>
  <si>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</si>
  <si>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</si>
  <si>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</si>
  <si>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</si>
  <si>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</si>
  <si>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</si>
  <si>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</si>
  <si>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</si>
  <si>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</si>
  <si>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</si>
  <si>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</si>
  <si>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</si>
  <si>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</si>
  <si>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</si>
  <si>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</si>
  <si>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</si>
  <si>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</si>
  <si>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</si>
  <si>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</si>
  <si>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</si>
  <si>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</si>
  <si>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</si>
  <si>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</si>
  <si>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</si>
  <si>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</si>
  <si>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</si>
  <si>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</si>
  <si>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</si>
  <si>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</si>
  <si>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</si>
  <si>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</si>
  <si>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</si>
  <si>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</si>
  <si>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</si>
  <si>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</si>
  <si>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</si>
  <si>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</si>
  <si>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</si>
  <si>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</si>
  <si>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</si>
  <si>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</si>
  <si>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</si>
  <si>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</si>
  <si>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</si>
  <si>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</si>
  <si>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</si>
  <si>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</si>
  <si>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</si>
  <si>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</si>
  <si>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</si>
  <si>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</si>
  <si>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</si>
  <si>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</si>
  <si>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</si>
  <si>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</si>
  <si>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</si>
  <si>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</si>
  <si>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</si>
  <si>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</si>
  <si>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</si>
  <si>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</si>
  <si>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</si>
  <si>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</si>
  <si>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</si>
  <si>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</si>
  <si>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</si>
  <si>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</si>
  <si>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</si>
  <si>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</si>
  <si>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</si>
  <si>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</si>
  <si>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</si>
  <si>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</si>
  <si>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</si>
  <si>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</si>
  <si>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</si>
  <si>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</si>
  <si>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</si>
  <si>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</si>
  <si>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</si>
  <si>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</si>
  <si>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</si>
  <si>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</si>
  <si>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</si>
  <si>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</si>
  <si>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</si>
  <si>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</si>
  <si>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</si>
  <si>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</si>
  <si>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</si>
  <si>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</si>
  <si>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</si>
  <si>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</si>
  <si>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</si>
  <si>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</si>
  <si>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</si>
  <si>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</si>
  <si>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</si>
  <si>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</si>
  <si>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</si>
  <si>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</si>
  <si>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</si>
  <si>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</si>
  <si>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</si>
  <si>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</si>
  <si>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</si>
  <si>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</si>
  <si>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</si>
  <si>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</si>
  <si>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</si>
  <si>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</si>
  <si>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</si>
  <si>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</si>
  <si>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</si>
  <si>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</si>
  <si>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</si>
  <si>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</si>
  <si>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</si>
  <si>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</si>
  <si>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</si>
  <si>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</si>
  <si>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</si>
  <si>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</si>
  <si>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</si>
  <si>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</si>
  <si>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</si>
  <si>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</si>
  <si>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</si>
  <si>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</si>
  <si>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</si>
  <si>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</si>
  <si>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</si>
  <si>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</si>
  <si>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</si>
  <si>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</si>
  <si>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</si>
  <si>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</si>
  <si>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</si>
  <si>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</si>
  <si>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</si>
  <si>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</si>
  <si>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</si>
  <si>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</si>
  <si>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</si>
  <si>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</si>
  <si>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</si>
  <si>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</si>
  <si>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</si>
  <si>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</si>
  <si>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</si>
  <si>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</si>
  <si>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</si>
  <si>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</si>
  <si>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</si>
  <si>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</si>
  <si>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</si>
  <si>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</si>
  <si>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</si>
  <si>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</si>
  <si>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</si>
  <si>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</si>
  <si>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</si>
  <si>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</si>
  <si>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</si>
  <si>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</si>
  <si>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</si>
  <si>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</si>
  <si>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</si>
  <si>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</si>
  <si>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</si>
  <si>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</si>
  <si>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</si>
  <si>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</si>
  <si>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</si>
  <si>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</si>
  <si>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</si>
  <si>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</si>
  <si>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</si>
  <si>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</si>
  <si>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</si>
  <si>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</si>
  <si>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</si>
  <si>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</si>
  <si>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</si>
  <si>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</si>
  <si>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</si>
  <si>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</si>
  <si>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</si>
  <si>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</si>
  <si>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</si>
  <si>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</si>
  <si>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</si>
  <si>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</si>
  <si>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</si>
  <si>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</si>
  <si>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</si>
  <si>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</si>
  <si>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</si>
  <si>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</si>
  <si>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</si>
  <si>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</si>
  <si>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</si>
  <si>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</si>
  <si>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</si>
  <si>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</si>
  <si>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</si>
  <si>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</si>
  <si>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</si>
  <si>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</si>
  <si>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</si>
  <si>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</si>
  <si>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</si>
  <si>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</si>
  <si>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</si>
  <si>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</si>
  <si>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</si>
  <si>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</si>
  <si>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</si>
  <si>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</si>
  <si>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</si>
  <si>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</si>
  <si>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</si>
  <si>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</si>
  <si>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</si>
  <si>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</si>
  <si>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</si>
  <si>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</si>
  <si>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</si>
  <si>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</si>
  <si>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</si>
  <si>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</si>
  <si>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</si>
  <si>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</si>
  <si>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</si>
  <si>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</si>
  <si>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</si>
  <si>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</si>
  <si>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</si>
  <si>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</si>
  <si>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</si>
  <si>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</si>
  <si>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</si>
  <si>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</si>
  <si>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</si>
  <si>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</si>
  <si>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</si>
  <si>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</si>
  <si>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</si>
  <si>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</si>
  <si>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</si>
  <si>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</si>
  <si>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</si>
  <si>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</si>
  <si>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</si>
  <si>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</si>
  <si>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</si>
  <si>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</si>
  <si>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</si>
  <si>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</si>
  <si>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</si>
  <si>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</si>
  <si>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</si>
  <si>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</si>
  <si>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</si>
  <si>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</si>
  <si>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</si>
  <si>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</si>
  <si>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</si>
  <si>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</si>
  <si>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</si>
  <si>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</si>
  <si>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</si>
  <si>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</si>
  <si>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</si>
  <si>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</si>
  <si>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DINAR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</si>
</sst>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8007</v>
      </c>
      <c r="E8" s="65">
        <v>8399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44173</v>
      </c>
      <c r="E9" s="65">
        <v>57991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228789</v>
      </c>
      <c r="E10" s="65">
        <v>170076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43490</v>
      </c>
      <c r="E12" s="65">
        <v>14985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43490</v>
      </c>
      <c r="E15" s="65">
        <v>14985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491549</v>
      </c>
      <c r="E20" s="65">
        <v>242557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491549</v>
      </c>
      <c r="E23" s="65">
        <v>242557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274</v>
      </c>
      <c r="E27" s="65">
        <v>963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274</v>
      </c>
      <c r="E29" s="65">
        <v>963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17173</v>
      </c>
      <c r="E33" s="65">
        <v>14717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8969</v>
      </c>
      <c r="E34" s="65">
        <v>8927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13022</v>
      </c>
      <c r="E35" s="65">
        <v>18517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263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13022</v>
      </c>
      <c r="E37" s="65">
        <v>18254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1033</v>
      </c>
      <c r="E44" s="65">
        <v>918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16808</v>
      </c>
      <c r="E45" s="65">
        <v>5528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854801</v>
      </c>
      <c r="E46" s="83">
        <v>523798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20140</v>
      </c>
      <c r="E49" s="65">
        <v>19897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75617</v>
      </c>
      <c r="E50" s="65">
        <v>31143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463445</v>
      </c>
      <c r="E51" s="65">
        <v>188280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10480</v>
      </c>
      <c r="E54" s="65">
        <v>60629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45</v>
      </c>
      <c r="E62" s="65">
        <v>44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11485</v>
      </c>
      <c r="E67" s="65">
        <v>7795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581212</v>
      </c>
      <c r="E69" s="85">
        <v>307788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125000</v>
      </c>
      <c r="E71" s="65">
        <v>125000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500000</v>
      </c>
      <c r="E72" s="65">
        <v>200000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375000</v>
      </c>
      <c r="E73" s="65">
        <v>75000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50000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50000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25000</v>
      </c>
      <c r="E93" s="65">
        <v>25000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25000</v>
      </c>
      <c r="E94" s="65">
        <v>25000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73589</v>
      </c>
      <c r="E96" s="65">
        <v>66010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66010</v>
      </c>
      <c r="E97" s="65">
        <v>61163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7579</v>
      </c>
      <c r="E98" s="65">
        <v>4847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273589</v>
      </c>
      <c r="E99" s="83">
        <v>216010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273589</v>
      </c>
      <c r="E101" s="83">
        <v>216010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854801</v>
      </c>
      <c r="E102" s="85">
        <v>523798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DINAR INDONESIA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59738</v>
      </c>
      <c r="E9" s="65">
        <v>26782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59738</v>
      </c>
      <c r="E10" s="65">
        <v>26782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29352</v>
      </c>
      <c r="E12" s="65">
        <v>9991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29352</v>
      </c>
      <c r="E14" s="65">
        <v>9991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30386</v>
      </c>
      <c r="E15" s="65">
        <v>16791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1614</v>
      </c>
      <c r="E17" s="65">
        <v>1006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18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0</v>
      </c>
      <c r="E31" s="65">
        <v>0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688</v>
      </c>
      <c r="E32" s="65">
        <v>638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908</v>
      </c>
      <c r="E33" s="65">
        <v>368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24351</v>
      </c>
      <c r="E34" s="65">
        <v>12843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32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32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0</v>
      </c>
      <c r="E46" s="65">
        <v>0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0</v>
      </c>
      <c r="E48" s="65">
        <v>0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14306</v>
      </c>
      <c r="E55" s="65">
        <v>8068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667</v>
      </c>
      <c r="E56" s="65">
        <v>407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9378</v>
      </c>
      <c r="E57" s="65">
        <v>4336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-22737</v>
      </c>
      <c r="E58" s="65">
        <v>-11837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7649</v>
      </c>
      <c r="E59" s="67">
        <v>4954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1255</v>
      </c>
      <c r="E61" s="65">
        <v>343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742</v>
      </c>
      <c r="E63" s="65">
        <v>755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1997</v>
      </c>
      <c r="E64" s="65">
        <v>1098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9646</v>
      </c>
      <c r="E65" s="65">
        <v>6052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2067</v>
      </c>
      <c r="E66" s="65">
        <v>1205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2181</v>
      </c>
      <c r="E67" s="65">
        <v>1317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114</v>
      </c>
      <c r="E68" s="65">
        <v>112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7579</v>
      </c>
      <c r="E69" s="65">
        <v>4847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7579</v>
      </c>
      <c r="E80" s="65">
        <v>4847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7579</v>
      </c>
      <c r="E82" s="65">
        <v>4847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7579</v>
      </c>
      <c r="E84" s="65">
        <v>4847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7579</v>
      </c>
      <c r="E86" s="65">
        <v>4847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7579</v>
      </c>
      <c r="E88" s="65">
        <v>4847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DINAR INDONESIA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125402</v>
      </c>
      <c r="F13" s="86">
        <v>66028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103866</v>
      </c>
      <c r="F14" s="31">
        <v>48083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103866</v>
      </c>
      <c r="F22" s="31">
        <v>48083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103866</v>
      </c>
      <c r="F23" s="31">
        <v>48083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7103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7103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7103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14433</v>
      </c>
      <c r="F36" s="31">
        <v>17945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221</v>
      </c>
      <c r="F37" s="86">
        <v>3373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221</v>
      </c>
      <c r="F41" s="31">
        <v>3373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221</v>
      </c>
      <c r="F42" s="31">
        <v>3373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2015</v>
      </c>
      <c r="F45" s="86">
        <v>0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2015</v>
      </c>
      <c r="F46" s="31">
        <v>0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2015</v>
      </c>
      <c r="F47" s="31">
        <v>0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DINAR INDONESIA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DINAR INDONESIA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1310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60">
        <v>0</v>
      </c>
      <c r="M26" s="31">
        <v>0</v>
      </c>
      <c r="N26" s="31">
        <v>0</v>
      </c>
      <c r="O26" s="31">
        <v>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1310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1310</v>
      </c>
      <c r="E28" s="31">
        <v>0</v>
      </c>
      <c r="F28" s="31">
        <v>0</v>
      </c>
      <c r="G28" s="31">
        <v>0</v>
      </c>
      <c r="H28" s="31">
        <v>0</v>
      </c>
      <c r="I28" s="31">
        <v>1310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60">
        <v>0</v>
      </c>
      <c r="M30" s="31">
        <v>0</v>
      </c>
      <c r="N30" s="31">
        <v>0</v>
      </c>
      <c r="O30" s="31">
        <v>0</v>
      </c>
    </row>
    <row r="31" spans="1:15" ht="12" customHeight="1" x14ac:dyDescent="0.25">
      <c r="A31" s="22"/>
      <c r="B31" s="75"/>
      <c r="C31" s="47" t="s">
        <v>427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60">
        <v>0</v>
      </c>
      <c r="M31" s="31">
        <v>0</v>
      </c>
      <c r="N31" s="31">
        <v>0</v>
      </c>
      <c r="O31" s="31">
        <v>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228789</v>
      </c>
      <c r="E44" s="31">
        <v>0</v>
      </c>
      <c r="F44" s="31">
        <v>0</v>
      </c>
      <c r="G44" s="31">
        <v>0</v>
      </c>
      <c r="H44" s="31">
        <v>0</v>
      </c>
      <c r="I44" s="31">
        <v>228789</v>
      </c>
      <c r="J44" s="31">
        <v>170076</v>
      </c>
      <c r="K44" s="31">
        <v>0</v>
      </c>
      <c r="L44" s="60">
        <v>0</v>
      </c>
      <c r="M44" s="31">
        <v>0</v>
      </c>
      <c r="N44" s="31">
        <v>0</v>
      </c>
      <c r="O44" s="31">
        <v>170076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228789</v>
      </c>
      <c r="E45" s="31">
        <v>0</v>
      </c>
      <c r="F45" s="31">
        <v>0</v>
      </c>
      <c r="G45" s="31">
        <v>0</v>
      </c>
      <c r="H45" s="31">
        <v>0</v>
      </c>
      <c r="I45" s="31">
        <v>228789</v>
      </c>
      <c r="J45" s="31">
        <v>170076</v>
      </c>
      <c r="K45" s="31">
        <v>0</v>
      </c>
      <c r="L45" s="60">
        <v>0</v>
      </c>
      <c r="M45" s="31">
        <v>0</v>
      </c>
      <c r="N45" s="31">
        <v>0</v>
      </c>
      <c r="O45" s="31">
        <v>170076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43490</v>
      </c>
      <c r="E50" s="31">
        <v>0</v>
      </c>
      <c r="F50" s="31">
        <v>0</v>
      </c>
      <c r="G50" s="31">
        <v>0</v>
      </c>
      <c r="H50" s="31">
        <v>0</v>
      </c>
      <c r="I50" s="31">
        <v>43490</v>
      </c>
      <c r="J50" s="31">
        <v>14985</v>
      </c>
      <c r="K50" s="31">
        <v>0</v>
      </c>
      <c r="L50" s="60">
        <v>0</v>
      </c>
      <c r="M50" s="31">
        <v>0</v>
      </c>
      <c r="N50" s="31">
        <v>0</v>
      </c>
      <c r="O50" s="31">
        <v>14985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43490</v>
      </c>
      <c r="E51" s="31">
        <v>0</v>
      </c>
      <c r="F51" s="31">
        <v>0</v>
      </c>
      <c r="G51" s="31">
        <v>0</v>
      </c>
      <c r="H51" s="31">
        <v>0</v>
      </c>
      <c r="I51" s="31">
        <v>43490</v>
      </c>
      <c r="J51" s="31">
        <v>14985</v>
      </c>
      <c r="K51" s="31">
        <v>0</v>
      </c>
      <c r="L51" s="60">
        <v>0</v>
      </c>
      <c r="M51" s="31">
        <v>0</v>
      </c>
      <c r="N51" s="31">
        <v>0</v>
      </c>
      <c r="O51" s="31">
        <v>14985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478647</v>
      </c>
      <c r="E60" s="31">
        <v>7695</v>
      </c>
      <c r="F60" s="31">
        <v>3897</v>
      </c>
      <c r="G60" s="31">
        <v>0</v>
      </c>
      <c r="H60" s="31">
        <v>0</v>
      </c>
      <c r="I60" s="31">
        <v>491549</v>
      </c>
      <c r="J60" s="31">
        <v>234384</v>
      </c>
      <c r="K60" s="31">
        <v>3737</v>
      </c>
      <c r="L60" s="60">
        <v>3950</v>
      </c>
      <c r="M60" s="31">
        <v>0</v>
      </c>
      <c r="N60" s="31">
        <v>486</v>
      </c>
      <c r="O60" s="31">
        <v>242557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272676</v>
      </c>
      <c r="E61" s="31">
        <v>7695</v>
      </c>
      <c r="F61" s="31">
        <v>3897</v>
      </c>
      <c r="G61" s="31">
        <v>0</v>
      </c>
      <c r="H61" s="31">
        <v>0</v>
      </c>
      <c r="I61" s="31">
        <v>285578</v>
      </c>
      <c r="J61" s="31">
        <v>101493</v>
      </c>
      <c r="K61" s="31">
        <v>3737</v>
      </c>
      <c r="L61" s="60">
        <v>3950</v>
      </c>
      <c r="M61" s="31">
        <v>0</v>
      </c>
      <c r="N61" s="31">
        <v>486</v>
      </c>
      <c r="O61" s="31">
        <v>109666</v>
      </c>
    </row>
    <row r="62" spans="1:15" ht="12" customHeight="1" x14ac:dyDescent="0.25">
      <c r="A62" s="22"/>
      <c r="B62" s="75"/>
      <c r="C62" s="47" t="s">
        <v>427</v>
      </c>
      <c r="D62" s="31">
        <v>272676</v>
      </c>
      <c r="E62" s="31">
        <v>7695</v>
      </c>
      <c r="F62" s="31">
        <v>3897</v>
      </c>
      <c r="G62" s="31">
        <v>0</v>
      </c>
      <c r="H62" s="31">
        <v>0</v>
      </c>
      <c r="I62" s="31">
        <v>284268</v>
      </c>
      <c r="J62" s="31">
        <v>101493</v>
      </c>
      <c r="K62" s="31">
        <v>3737</v>
      </c>
      <c r="L62" s="60">
        <v>3950</v>
      </c>
      <c r="M62" s="31">
        <v>0</v>
      </c>
      <c r="N62" s="31">
        <v>486</v>
      </c>
      <c r="O62" s="31">
        <v>109666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205971</v>
      </c>
      <c r="E64" s="31">
        <v>0</v>
      </c>
      <c r="F64" s="31">
        <v>0</v>
      </c>
      <c r="G64" s="31">
        <v>0</v>
      </c>
      <c r="H64" s="31">
        <v>0</v>
      </c>
      <c r="I64" s="31">
        <v>205971</v>
      </c>
      <c r="J64" s="31">
        <v>132891</v>
      </c>
      <c r="K64" s="31">
        <v>0</v>
      </c>
      <c r="L64" s="60">
        <v>0</v>
      </c>
      <c r="M64" s="31">
        <v>0</v>
      </c>
      <c r="N64" s="31">
        <v>0</v>
      </c>
      <c r="O64" s="31">
        <v>132891</v>
      </c>
    </row>
    <row r="65" spans="1:15" ht="12" customHeight="1" x14ac:dyDescent="0.25">
      <c r="A65" s="22"/>
      <c r="B65" s="75"/>
      <c r="C65" s="47" t="s">
        <v>427</v>
      </c>
      <c r="D65" s="31">
        <v>205971</v>
      </c>
      <c r="E65" s="31">
        <v>0</v>
      </c>
      <c r="F65" s="31">
        <v>0</v>
      </c>
      <c r="G65" s="31">
        <v>0</v>
      </c>
      <c r="H65" s="31">
        <v>0</v>
      </c>
      <c r="I65" s="31">
        <v>205971</v>
      </c>
      <c r="J65" s="31">
        <v>132891</v>
      </c>
      <c r="K65" s="31">
        <v>0</v>
      </c>
      <c r="L65" s="60">
        <v>0</v>
      </c>
      <c r="M65" s="31">
        <v>0</v>
      </c>
      <c r="N65" s="31">
        <v>0</v>
      </c>
      <c r="O65" s="31">
        <v>132891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5830</v>
      </c>
      <c r="E67" s="31">
        <v>6151</v>
      </c>
      <c r="F67" s="31">
        <v>0</v>
      </c>
      <c r="G67" s="31">
        <v>0</v>
      </c>
      <c r="H67" s="31">
        <v>0</v>
      </c>
      <c r="I67" s="31">
        <v>11981</v>
      </c>
      <c r="J67" s="31">
        <v>7193</v>
      </c>
      <c r="K67" s="31">
        <v>0</v>
      </c>
      <c r="L67" s="60">
        <v>3950</v>
      </c>
      <c r="M67" s="31">
        <v>0</v>
      </c>
      <c r="N67" s="31">
        <v>486</v>
      </c>
      <c r="O67" s="31">
        <v>11629</v>
      </c>
    </row>
    <row r="68" spans="1:15" ht="12" customHeight="1" x14ac:dyDescent="0.25">
      <c r="A68" s="22"/>
      <c r="B68" s="75"/>
      <c r="C68" s="47" t="s">
        <v>427</v>
      </c>
      <c r="D68" s="31">
        <v>5830</v>
      </c>
      <c r="E68" s="31">
        <v>6151</v>
      </c>
      <c r="F68" s="31">
        <v>0</v>
      </c>
      <c r="G68" s="31">
        <v>0</v>
      </c>
      <c r="H68" s="31">
        <v>0</v>
      </c>
      <c r="I68" s="31">
        <v>11981</v>
      </c>
      <c r="J68" s="31">
        <v>7193</v>
      </c>
      <c r="K68" s="31">
        <v>0</v>
      </c>
      <c r="L68" s="60">
        <v>3950</v>
      </c>
      <c r="M68" s="31">
        <v>0</v>
      </c>
      <c r="N68" s="31">
        <v>486</v>
      </c>
      <c r="O68" s="31">
        <v>11629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34039</v>
      </c>
      <c r="E70" s="31">
        <v>624</v>
      </c>
      <c r="F70" s="31">
        <v>0</v>
      </c>
      <c r="G70" s="31">
        <v>0</v>
      </c>
      <c r="H70" s="31">
        <v>0</v>
      </c>
      <c r="I70" s="31">
        <v>34663</v>
      </c>
      <c r="J70" s="31">
        <v>24325</v>
      </c>
      <c r="K70" s="31">
        <v>0</v>
      </c>
      <c r="L70" s="60">
        <v>0</v>
      </c>
      <c r="M70" s="31">
        <v>0</v>
      </c>
      <c r="N70" s="31">
        <v>0</v>
      </c>
      <c r="O70" s="31">
        <v>24325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112985</v>
      </c>
      <c r="E73" s="31">
        <v>0</v>
      </c>
      <c r="F73" s="31">
        <v>0</v>
      </c>
      <c r="G73" s="31">
        <v>0</v>
      </c>
      <c r="H73" s="31">
        <v>0</v>
      </c>
      <c r="I73" s="31">
        <v>112985</v>
      </c>
      <c r="J73" s="31">
        <v>48083</v>
      </c>
      <c r="K73" s="31">
        <v>0</v>
      </c>
      <c r="L73" s="60">
        <v>0</v>
      </c>
      <c r="M73" s="31">
        <v>0</v>
      </c>
      <c r="N73" s="31">
        <v>0</v>
      </c>
      <c r="O73" s="31">
        <v>48083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112985</v>
      </c>
      <c r="E74" s="31">
        <v>0</v>
      </c>
      <c r="F74" s="31">
        <v>0</v>
      </c>
      <c r="G74" s="31">
        <v>0</v>
      </c>
      <c r="H74" s="31">
        <v>0</v>
      </c>
      <c r="I74" s="31">
        <v>112985</v>
      </c>
      <c r="J74" s="31">
        <v>48083</v>
      </c>
      <c r="K74" s="31">
        <v>0</v>
      </c>
      <c r="L74" s="60">
        <v>0</v>
      </c>
      <c r="M74" s="31">
        <v>0</v>
      </c>
      <c r="N74" s="31">
        <v>0</v>
      </c>
      <c r="O74" s="31">
        <v>48083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4005</v>
      </c>
      <c r="E76" s="31">
        <v>0</v>
      </c>
      <c r="F76" s="31">
        <v>3703</v>
      </c>
      <c r="G76" s="31">
        <v>0</v>
      </c>
      <c r="H76" s="31">
        <v>5314</v>
      </c>
      <c r="I76" s="31">
        <v>13022</v>
      </c>
      <c r="J76" s="31">
        <v>3671</v>
      </c>
      <c r="K76" s="31">
        <v>0</v>
      </c>
      <c r="L76" s="60">
        <v>0</v>
      </c>
      <c r="M76" s="31">
        <v>0</v>
      </c>
      <c r="N76" s="31">
        <v>14583</v>
      </c>
      <c r="O76" s="31">
        <v>18254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/>
      <c r="F78" s="31"/>
      <c r="G78" s="31"/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274</v>
      </c>
      <c r="J81" s="37"/>
      <c r="K81" s="37"/>
      <c r="L81" s="61"/>
      <c r="M81" s="37"/>
      <c r="N81" s="37"/>
      <c r="O81" s="31">
        <v>963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8821</v>
      </c>
      <c r="J82" s="37"/>
      <c r="K82" s="37"/>
      <c r="L82" s="61"/>
      <c r="M82" s="37"/>
      <c r="N82" s="37"/>
      <c r="O82" s="31">
        <v>2608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58.1</v>
      </c>
      <c r="J83" s="50"/>
      <c r="K83" s="50"/>
      <c r="L83" s="62"/>
      <c r="M83" s="50"/>
      <c r="N83" s="50"/>
      <c r="O83" s="50">
        <v>45.59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3.2</v>
      </c>
      <c r="J84" s="50"/>
      <c r="K84" s="50"/>
      <c r="L84" s="62"/>
      <c r="M84" s="50"/>
      <c r="N84" s="50"/>
      <c r="O84" s="50">
        <v>6.9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95.28</v>
      </c>
      <c r="J85" s="50"/>
      <c r="K85" s="50"/>
      <c r="L85" s="62"/>
      <c r="M85" s="50"/>
      <c r="N85" s="50"/>
      <c r="O85" s="50">
        <v>91.37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41.51</v>
      </c>
      <c r="J86" s="50"/>
      <c r="K86" s="50"/>
      <c r="L86" s="62"/>
      <c r="M86" s="50"/>
      <c r="N86" s="50"/>
      <c r="O86" s="50">
        <v>49.64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/>
      <c r="F87" s="31"/>
      <c r="G87" s="31"/>
      <c r="H87" s="31">
        <v>0</v>
      </c>
      <c r="I87" s="31">
        <v>5274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5011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5274</v>
      </c>
      <c r="J90" s="37"/>
      <c r="K90" s="37"/>
      <c r="L90" s="61"/>
      <c r="M90" s="37"/>
      <c r="N90" s="37"/>
      <c r="O90" s="31">
        <v>5011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DINAR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DINAR INDONESIA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252125</v>
      </c>
      <c r="F8" s="31">
        <v>0</v>
      </c>
      <c r="G8" s="31">
        <v>194151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122862</v>
      </c>
      <c r="F9" s="31">
        <v>0</v>
      </c>
      <c r="G9" s="31">
        <v>122862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129263</v>
      </c>
      <c r="F10" s="31">
        <v>0</v>
      </c>
      <c r="G10" s="31">
        <v>71289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143880</v>
      </c>
      <c r="F11" s="31">
        <v>0</v>
      </c>
      <c r="G11" s="31">
        <v>87780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25000</v>
      </c>
      <c r="F14" s="31">
        <v>0</v>
      </c>
      <c r="G14" s="31">
        <v>25000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65091</v>
      </c>
      <c r="F16" s="31">
        <v>0</v>
      </c>
      <c r="G16" s="31">
        <v>60356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3789</v>
      </c>
      <c r="F17" s="31">
        <v>0</v>
      </c>
      <c r="G17" s="31">
        <v>2424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50000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14617</v>
      </c>
      <c r="F22" s="31">
        <v>0</v>
      </c>
      <c r="G22" s="31">
        <v>16491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8547</v>
      </c>
      <c r="F28" s="31">
        <v>0</v>
      </c>
      <c r="G28" s="31">
        <v>1645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6070</v>
      </c>
      <c r="F29" s="31">
        <v>0</v>
      </c>
      <c r="G29" s="31">
        <v>14846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6990</v>
      </c>
      <c r="F41" s="31">
        <v>0</v>
      </c>
      <c r="G41" s="31">
        <v>940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6990</v>
      </c>
      <c r="F42" s="31">
        <v>0</v>
      </c>
      <c r="G42" s="31">
        <v>940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6990</v>
      </c>
      <c r="F50" s="31">
        <v>0</v>
      </c>
      <c r="G50" s="31">
        <v>940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259115</v>
      </c>
      <c r="F63" s="86">
        <v>0</v>
      </c>
      <c r="G63" s="86">
        <v>195091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259115</v>
      </c>
      <c r="F64" s="86">
        <v>0</v>
      </c>
      <c r="G64" s="86">
        <v>195091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559224</v>
      </c>
      <c r="F65" s="86">
        <v>0</v>
      </c>
      <c r="G65" s="86">
        <v>323790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29432</v>
      </c>
      <c r="F66" s="86">
        <v>0</v>
      </c>
      <c r="G66" s="86">
        <v>27246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44.018070000000002</v>
      </c>
      <c r="F68" s="94"/>
      <c r="G68" s="94">
        <v>55.575780000000002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44.018070000000002</v>
      </c>
      <c r="F69" s="95"/>
      <c r="G69" s="95">
        <v>55.575780000000002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DINAR INDONESIA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44.02</v>
      </c>
      <c r="F8" s="37"/>
      <c r="G8" s="80">
        <v>55.58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1.45</v>
      </c>
      <c r="F9" s="37"/>
      <c r="G9" s="80">
        <v>3.63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0.51</v>
      </c>
      <c r="F10" s="37"/>
      <c r="G10" s="80">
        <v>0.95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0.04</v>
      </c>
      <c r="F11" s="37"/>
      <c r="G11" s="80">
        <v>0.21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0.79</v>
      </c>
      <c r="F12" s="37"/>
      <c r="G12" s="80">
        <v>1.83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0.74</v>
      </c>
      <c r="F13" s="37"/>
      <c r="G13" s="80">
        <v>1.43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1.46</v>
      </c>
      <c r="F14" s="37"/>
      <c r="G14" s="80">
        <v>1.74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3.69</v>
      </c>
      <c r="F15" s="37"/>
      <c r="G15" s="80">
        <v>2.84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5.19</v>
      </c>
      <c r="F16" s="37"/>
      <c r="G16" s="80">
        <v>5.61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87.53</v>
      </c>
      <c r="F17" s="37"/>
      <c r="G17" s="80">
        <v>82.71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86.05</v>
      </c>
      <c r="F18" s="37"/>
      <c r="G18" s="80">
        <v>101.35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8.2899999999999991</v>
      </c>
      <c r="F27" s="37"/>
      <c r="G27" s="80">
        <v>10.85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CD702A-C697-4409-8BD7-3B7EFE757E4D}"/>
</file>

<file path=customXml/itemProps2.xml><?xml version="1.0" encoding="utf-8"?>
<ds:datastoreItem xmlns:ds="http://schemas.openxmlformats.org/officeDocument/2006/customXml" ds:itemID="{BE5E2025-F790-414D-8C04-826FD8C5F576}"/>
</file>

<file path=customXml/itemProps3.xml><?xml version="1.0" encoding="utf-8"?>
<ds:datastoreItem xmlns:ds="http://schemas.openxmlformats.org/officeDocument/2006/customXml" ds:itemID="{79374562-60F0-419F-A2D5-128F9DA63B6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2014-09-22T01:13:29Z</cp:lastPrinted>
  <dcterms:created xsi:type="dcterms:W3CDTF">2014-08-25T02:31:43Z</dcterms:created>
  <dcterms:modified xsi:type="dcterms:W3CDTF">2014-09-22T01:15:07Z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