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<sst xmlns="http://schemas.openxmlformats.org/spreadsheetml/2006/main" count="910" uniqueCount="440">
  <si>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</si>
  <si>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</si>
  <si>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</si>
  <si>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</si>
  <si>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</si>
  <si>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</si>
  <si>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</si>
  <si>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</si>
  <si>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</si>
  <si>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</si>
  <si>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</si>
  <si>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</si>
  <si>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</si>
  <si>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</si>
  <si>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</si>
  <si>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</si>
  <si>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</si>
  <si>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</si>
  <si>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</si>
  <si>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</si>
  <si>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</si>
  <si>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</si>
  <si>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</si>
  <si>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</si>
  <si>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</si>
  <si>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</si>
  <si>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</si>
  <si>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</si>
  <si>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</si>
  <si>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</si>
  <si>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</si>
  <si>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</si>
  <si>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</si>
  <si>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</si>
  <si>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</si>
  <si>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</si>
  <si>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</si>
  <si>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</si>
  <si>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</si>
  <si>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</si>
  <si>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</si>
  <si>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</si>
  <si>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</si>
  <si>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</si>
  <si>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</si>
  <si>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</si>
  <si>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</si>
  <si>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</si>
  <si>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</si>
  <si>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</si>
  <si>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</si>
  <si>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</si>
  <si>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</si>
  <si>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</si>
  <si>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</si>
  <si>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</si>
  <si>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</si>
  <si>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</si>
  <si>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</si>
  <si>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</si>
  <si>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</si>
  <si>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</si>
  <si>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</si>
  <si>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</si>
  <si>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</si>
  <si>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</si>
  <si>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</si>
  <si>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</si>
  <si>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</si>
  <si>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</si>
  <si>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</si>
  <si>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</si>
  <si>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</si>
  <si>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</si>
  <si>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</si>
  <si>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</si>
  <si>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</si>
  <si>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</si>
  <si>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</si>
  <si>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</si>
  <si>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</si>
  <si>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</si>
  <si>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</si>
  <si>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</si>
  <si>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</si>
  <si>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</si>
  <si>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</si>
  <si>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</si>
  <si>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</si>
  <si>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</si>
  <si>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</si>
  <si>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</si>
  <si>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</si>
  <si>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</si>
  <si>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</si>
  <si>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</si>
  <si>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</si>
  <si>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</si>
  <si>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</si>
  <si>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</si>
  <si>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</si>
  <si>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</si>
  <si>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</si>
  <si>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</si>
  <si>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</si>
  <si>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</si>
  <si>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</si>
  <si>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</si>
  <si>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</si>
  <si>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</si>
  <si>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</si>
  <si>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</si>
  <si>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</si>
  <si>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</si>
  <si>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</si>
  <si>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</si>
  <si>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</si>
  <si>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</si>
  <si>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</si>
  <si>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</si>
  <si>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</si>
  <si>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</si>
  <si>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</si>
  <si>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</si>
  <si>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</si>
  <si>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</si>
  <si>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</si>
  <si>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</si>
  <si>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</si>
  <si>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</si>
  <si>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</si>
  <si>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</si>
  <si>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</si>
  <si>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</si>
  <si>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</si>
  <si>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</si>
  <si>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</si>
  <si>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</si>
  <si>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</si>
  <si>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</si>
  <si>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</si>
  <si>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</si>
  <si>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</si>
  <si>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</si>
  <si>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</si>
  <si>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</si>
  <si>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</si>
  <si>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</si>
  <si>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</si>
  <si>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</si>
  <si>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</si>
  <si>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</si>
  <si>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</si>
  <si>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</si>
  <si>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</si>
  <si>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</si>
  <si>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</si>
  <si>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</si>
  <si>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</si>
  <si>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</si>
  <si>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</si>
  <si>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</si>
  <si>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</si>
  <si>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</si>
  <si>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</si>
  <si>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</si>
  <si>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</si>
  <si>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</si>
  <si>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</si>
  <si>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</si>
  <si>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</si>
  <si>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</si>
  <si>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</si>
  <si>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</si>
  <si>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</si>
  <si>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</si>
  <si>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</si>
  <si>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</si>
  <si>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</si>
  <si>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</si>
  <si>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</si>
  <si>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</si>
  <si>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</si>
  <si>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</si>
  <si>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</si>
  <si>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</si>
  <si>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</si>
  <si>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</si>
  <si>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</si>
  <si>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</si>
  <si>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</si>
  <si>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</si>
  <si>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</si>
  <si>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</si>
  <si>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</si>
  <si>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</si>
  <si>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</si>
  <si>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</si>
  <si>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</si>
  <si>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</si>
  <si>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</si>
  <si>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</si>
  <si>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</si>
  <si>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</si>
  <si>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</si>
  <si>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</si>
  <si>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</si>
  <si>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</si>
  <si>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</si>
  <si>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</si>
  <si>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</si>
  <si>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</si>
  <si>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</si>
  <si>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</si>
  <si>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</si>
  <si>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</si>
  <si>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</si>
  <si>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</si>
  <si>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</si>
  <si>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</si>
  <si>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</si>
  <si>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</si>
  <si>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</si>
  <si>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</si>
  <si>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</si>
  <si>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</si>
  <si>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</si>
  <si>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</si>
  <si>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</si>
  <si>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</si>
  <si>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</si>
  <si>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</si>
  <si>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</si>
  <si>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</si>
  <si>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</si>
  <si>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</si>
  <si>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</si>
  <si>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</si>
  <si>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</si>
  <si>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</si>
  <si>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</si>
  <si>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</si>
  <si>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</si>
  <si>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</si>
  <si>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</si>
  <si>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</si>
  <si>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</si>
  <si>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</si>
  <si>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</si>
  <si>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</si>
  <si>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</si>
  <si>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</si>
  <si>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</si>
  <si>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</si>
  <si>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</si>
  <si>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</si>
  <si>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</si>
  <si>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</si>
  <si>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</si>
  <si>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</si>
  <si>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</si>
  <si>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</si>
  <si>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</si>
  <si>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</si>
  <si>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</si>
  <si>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</si>
  <si>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</si>
  <si>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</si>
  <si>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</si>
  <si>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</si>
  <si>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</si>
  <si>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</si>
  <si>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</si>
  <si>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</si>
  <si>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</si>
  <si>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</si>
  <si>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</si>
  <si>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</si>
  <si>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</si>
  <si>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</si>
  <si>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</si>
  <si>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</si>
  <si>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</si>
  <si>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</si>
  <si>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</si>
  <si>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</si>
  <si>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</si>
  <si>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</si>
  <si>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</si>
  <si>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</si>
  <si>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</si>
  <si>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</si>
  <si>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</si>
  <si>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</si>
  <si>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</si>
  <si>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</si>
  <si>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</si>
  <si>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</si>
  <si>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</si>
  <si>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</si>
  <si>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</si>
  <si>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</si>
  <si>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</si>
  <si>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</si>
  <si>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</si>
  <si>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</si>
  <si>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</si>
  <si>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</si>
  <si>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</si>
  <si>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</si>
  <si>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</si>
  <si>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</si>
  <si>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</si>
  <si>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</si>
  <si>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</si>
  <si>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</si>
  <si>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</si>
  <si>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</si>
  <si>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</si>
  <si>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</si>
  <si>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</si>
  <si>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</si>
  <si>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</si>
  <si>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</si>
  <si>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</si>
  <si>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</si>
  <si>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</si>
  <si>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</si>
  <si>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</si>
  <si>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</si>
  <si>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</si>
  <si>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</si>
  <si>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</si>
  <si>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</si>
  <si>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</si>
  <si>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</si>
  <si>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</si>
  <si>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</si>
  <si>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</si>
  <si>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</si>
  <si>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</si>
  <si>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</si>
  <si>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</si>
  <si>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</si>
  <si>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</si>
  <si>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</si>
  <si>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</si>
  <si>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</si>
  <si>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</si>
  <si>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</si>
  <si>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</si>
  <si>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</si>
  <si>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</si>
  <si>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</si>
  <si>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</si>
  <si>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</si>
  <si>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</si>
  <si>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</si>
  <si>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</si>
  <si>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</si>
  <si>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</si>
  <si>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</si>
  <si>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</si>
  <si>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</si>
  <si>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</si>
  <si>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</si>
  <si>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</si>
  <si>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</si>
  <si>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</si>
  <si>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</si>
  <si>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</si>
  <si>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</si>
  <si>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</si>
  <si>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</si>
  <si>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</si>
  <si>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</si>
  <si>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</si>
  <si>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</si>
  <si>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</si>
  <si>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</si>
  <si>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</si>
  <si>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</si>
  <si>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</si>
  <si>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</si>
  <si>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</si>
  <si>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</si>
  <si>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</si>
  <si>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</si>
  <si>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</si>
  <si>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</si>
  <si>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</si>
  <si>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</si>
  <si>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</si>
  <si>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</si>
  <si>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</si>
  <si>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</si>
  <si>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</si>
  <si>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</si>
  <si>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</si>
  <si>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</si>
  <si>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</si>
  <si>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</si>
  <si>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</si>
  <si>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</si>
  <si>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</si>
  <si>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</si>
  <si>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</si>
  <si>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</si>
  <si>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</si>
  <si>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</si>
  <si>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</si>
  <si>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</si>
  <si>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</si>
  <si>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</si>
  <si>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</si>
  <si>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</si>
  <si>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</si>
  <si>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</si>
  <si>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</si>
  <si>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</si>
  <si>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</si>
  <si>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</si>
  <si>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</si>
  <si>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</si>
  <si>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</si>
  <si>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</si>
  <si>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</si>
  <si>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</si>
  <si>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</si>
  <si>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</si>
  <si>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</si>
  <si>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</si>
  <si>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</si>
  <si>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</si>
  <si>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</si>
  <si>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</si>
  <si>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</si>
  <si>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</si>
  <si>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</si>
  <si>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PRIMA MASTER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</si>
</sst>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33107</v>
      </c>
      <c r="E8" s="65">
        <v>29553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279509</v>
      </c>
      <c r="E9" s="65">
        <v>248686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24871</v>
      </c>
      <c r="E10" s="65">
        <v>2343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76640</v>
      </c>
      <c r="E12" s="65">
        <v>34351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3551</v>
      </c>
      <c r="E13" s="65">
        <v>4950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73089</v>
      </c>
      <c r="E15" s="65">
        <v>29401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54807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1589705</v>
      </c>
      <c r="E20" s="65">
        <v>1303303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1589705</v>
      </c>
      <c r="E24" s="65">
        <v>1303303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17182</v>
      </c>
      <c r="E27" s="65">
        <v>9904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17182</v>
      </c>
      <c r="E29" s="65">
        <v>9904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2071</v>
      </c>
      <c r="E31" s="65">
        <v>1279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1208</v>
      </c>
      <c r="E32" s="65">
        <v>1010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90959</v>
      </c>
      <c r="E33" s="65">
        <v>88995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28771</v>
      </c>
      <c r="E34" s="65">
        <v>24007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7319</v>
      </c>
      <c r="E35" s="65">
        <v>9699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7319</v>
      </c>
      <c r="E37" s="65">
        <v>9699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3877</v>
      </c>
      <c r="E44" s="65">
        <v>3665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9213</v>
      </c>
      <c r="E45" s="65">
        <v>8638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2070110</v>
      </c>
      <c r="E46" s="83">
        <v>1750398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42329</v>
      </c>
      <c r="E49" s="65">
        <v>38869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86693</v>
      </c>
      <c r="E50" s="65">
        <v>92928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1538711</v>
      </c>
      <c r="E51" s="65">
        <v>1178861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145353</v>
      </c>
      <c r="E54" s="65">
        <v>200611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30779</v>
      </c>
      <c r="E67" s="65">
        <v>26154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1843865</v>
      </c>
      <c r="E69" s="85">
        <v>1537423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200000</v>
      </c>
      <c r="E71" s="65">
        <v>175000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300000</v>
      </c>
      <c r="E72" s="65">
        <v>180000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100000</v>
      </c>
      <c r="E73" s="65">
        <v>5000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0</v>
      </c>
      <c r="E75" s="65">
        <v>25000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25000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130</v>
      </c>
      <c r="E93" s="65">
        <v>110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130</v>
      </c>
      <c r="E94" s="65">
        <v>110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26115</v>
      </c>
      <c r="E96" s="65">
        <v>12865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12844</v>
      </c>
      <c r="E97" s="65">
        <v>3808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13271</v>
      </c>
      <c r="E98" s="65">
        <v>9057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226245</v>
      </c>
      <c r="E99" s="83">
        <v>212975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226245</v>
      </c>
      <c r="E101" s="83">
        <v>212975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2070110</v>
      </c>
      <c r="E102" s="85">
        <v>1750398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PRIMA MASTER BANK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200631</v>
      </c>
      <c r="E9" s="65">
        <v>150989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200631</v>
      </c>
      <c r="E10" s="65">
        <v>150989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125571</v>
      </c>
      <c r="E12" s="65">
        <v>90239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125571</v>
      </c>
      <c r="E13" s="65">
        <v>90239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75060</v>
      </c>
      <c r="E15" s="65">
        <v>60750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13605</v>
      </c>
      <c r="E17" s="65">
        <v>11555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11817</v>
      </c>
      <c r="E31" s="65">
        <v>9071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1788</v>
      </c>
      <c r="E33" s="65">
        <v>2484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71455</v>
      </c>
      <c r="E34" s="65">
        <v>63017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1399</v>
      </c>
      <c r="E35" s="65">
        <v>93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1399</v>
      </c>
      <c r="E36" s="65">
        <v>93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7172</v>
      </c>
      <c r="E46" s="65">
        <v>7604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7172</v>
      </c>
      <c r="E48" s="65">
        <v>7604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75</v>
      </c>
      <c r="E53" s="65">
        <v>60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157</v>
      </c>
      <c r="E54" s="65">
        <v>1812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30265</v>
      </c>
      <c r="E55" s="65">
        <v>26093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1288</v>
      </c>
      <c r="E56" s="65">
        <v>1164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31099</v>
      </c>
      <c r="E57" s="65">
        <v>26191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-57850</v>
      </c>
      <c r="E58" s="65">
        <v>-51462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17210</v>
      </c>
      <c r="E59" s="67">
        <v>9288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463</v>
      </c>
      <c r="E61" s="65">
        <v>233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109</v>
      </c>
      <c r="E63" s="65">
        <v>1035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572</v>
      </c>
      <c r="E64" s="65">
        <v>1268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17782</v>
      </c>
      <c r="E65" s="65">
        <v>10556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4511</v>
      </c>
      <c r="E66" s="65">
        <v>1499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4722</v>
      </c>
      <c r="E67" s="65">
        <v>2728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211</v>
      </c>
      <c r="E68" s="65">
        <v>1229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13271</v>
      </c>
      <c r="E69" s="65">
        <v>9057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13271</v>
      </c>
      <c r="E80" s="65">
        <v>9057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13271</v>
      </c>
      <c r="E82" s="65">
        <v>9057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13271</v>
      </c>
      <c r="E84" s="65">
        <v>9057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13271</v>
      </c>
      <c r="E86" s="65">
        <v>9057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13271</v>
      </c>
      <c r="E88" s="65">
        <v>9057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PRIMA MASTER BANK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283691</v>
      </c>
      <c r="F13" s="86">
        <v>265065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281691</v>
      </c>
      <c r="F14" s="31">
        <v>263065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281691</v>
      </c>
      <c r="F22" s="31">
        <v>263065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281691</v>
      </c>
      <c r="F24" s="31">
        <v>263065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2000</v>
      </c>
      <c r="F25" s="31">
        <v>2000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2000</v>
      </c>
      <c r="F29" s="31">
        <v>2000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2000</v>
      </c>
      <c r="F30" s="31">
        <v>2000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4131</v>
      </c>
      <c r="F37" s="86">
        <v>3445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4131</v>
      </c>
      <c r="F41" s="31">
        <v>3445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3736</v>
      </c>
      <c r="F42" s="31">
        <v>2877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395</v>
      </c>
      <c r="F43" s="31">
        <v>568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22899</v>
      </c>
      <c r="F45" s="86">
        <v>31439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10318</v>
      </c>
      <c r="F46" s="31">
        <v>12973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10318</v>
      </c>
      <c r="F47" s="31">
        <v>12973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12581</v>
      </c>
      <c r="F49" s="32">
        <v>18466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PRIMA MASTER BANK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PRIMA MASTER BANK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143</v>
      </c>
      <c r="K26" s="31">
        <v>0</v>
      </c>
      <c r="L26" s="60">
        <v>0</v>
      </c>
      <c r="M26" s="31">
        <v>0</v>
      </c>
      <c r="N26" s="31">
        <v>0</v>
      </c>
      <c r="O26" s="31">
        <v>143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143</v>
      </c>
      <c r="K27" s="31">
        <v>0</v>
      </c>
      <c r="L27" s="60">
        <v>0</v>
      </c>
      <c r="M27" s="31">
        <v>0</v>
      </c>
      <c r="N27" s="31">
        <v>0</v>
      </c>
      <c r="O27" s="31">
        <v>143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143</v>
      </c>
      <c r="K28" s="31">
        <v>0</v>
      </c>
      <c r="L28" s="60">
        <v>0</v>
      </c>
      <c r="M28" s="31">
        <v>0</v>
      </c>
      <c r="N28" s="31">
        <v>0</v>
      </c>
      <c r="O28" s="31">
        <v>143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60">
        <v>0</v>
      </c>
      <c r="M30" s="31">
        <v>0</v>
      </c>
      <c r="N30" s="31">
        <v>0</v>
      </c>
      <c r="O30" s="31">
        <v>0</v>
      </c>
    </row>
    <row r="31" spans="1:15" ht="12" customHeight="1" x14ac:dyDescent="0.25">
      <c r="A31" s="22"/>
      <c r="B31" s="75"/>
      <c r="C31" s="47" t="s">
        <v>427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60">
        <v>0</v>
      </c>
      <c r="M31" s="31">
        <v>0</v>
      </c>
      <c r="N31" s="31">
        <v>0</v>
      </c>
      <c r="O31" s="31">
        <v>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24871</v>
      </c>
      <c r="E44" s="31">
        <v>0</v>
      </c>
      <c r="F44" s="31">
        <v>0</v>
      </c>
      <c r="G44" s="31">
        <v>0</v>
      </c>
      <c r="H44" s="31">
        <v>0</v>
      </c>
      <c r="I44" s="31">
        <v>24871</v>
      </c>
      <c r="J44" s="31">
        <v>2343</v>
      </c>
      <c r="K44" s="31">
        <v>0</v>
      </c>
      <c r="L44" s="60">
        <v>0</v>
      </c>
      <c r="M44" s="31">
        <v>0</v>
      </c>
      <c r="N44" s="31">
        <v>0</v>
      </c>
      <c r="O44" s="31">
        <v>2343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24871</v>
      </c>
      <c r="E45" s="31">
        <v>0</v>
      </c>
      <c r="F45" s="31">
        <v>0</v>
      </c>
      <c r="G45" s="31">
        <v>0</v>
      </c>
      <c r="H45" s="31">
        <v>0</v>
      </c>
      <c r="I45" s="31">
        <v>24871</v>
      </c>
      <c r="J45" s="31">
        <v>2343</v>
      </c>
      <c r="K45" s="31">
        <v>0</v>
      </c>
      <c r="L45" s="60">
        <v>0</v>
      </c>
      <c r="M45" s="31">
        <v>0</v>
      </c>
      <c r="N45" s="31">
        <v>0</v>
      </c>
      <c r="O45" s="31">
        <v>2343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76640</v>
      </c>
      <c r="E50" s="31">
        <v>0</v>
      </c>
      <c r="F50" s="31">
        <v>0</v>
      </c>
      <c r="G50" s="31">
        <v>0</v>
      </c>
      <c r="H50" s="31">
        <v>0</v>
      </c>
      <c r="I50" s="31">
        <v>76640</v>
      </c>
      <c r="J50" s="31">
        <v>34351</v>
      </c>
      <c r="K50" s="31">
        <v>0</v>
      </c>
      <c r="L50" s="60">
        <v>0</v>
      </c>
      <c r="M50" s="31">
        <v>0</v>
      </c>
      <c r="N50" s="31">
        <v>0</v>
      </c>
      <c r="O50" s="31">
        <v>34351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76640</v>
      </c>
      <c r="E51" s="31">
        <v>0</v>
      </c>
      <c r="F51" s="31">
        <v>0</v>
      </c>
      <c r="G51" s="31">
        <v>0</v>
      </c>
      <c r="H51" s="31">
        <v>0</v>
      </c>
      <c r="I51" s="31">
        <v>76640</v>
      </c>
      <c r="J51" s="31">
        <v>34351</v>
      </c>
      <c r="K51" s="31">
        <v>0</v>
      </c>
      <c r="L51" s="60">
        <v>0</v>
      </c>
      <c r="M51" s="31">
        <v>0</v>
      </c>
      <c r="N51" s="31">
        <v>0</v>
      </c>
      <c r="O51" s="31">
        <v>34351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54807</v>
      </c>
      <c r="K56" s="31">
        <v>0</v>
      </c>
      <c r="L56" s="60">
        <v>0</v>
      </c>
      <c r="M56" s="31">
        <v>0</v>
      </c>
      <c r="N56" s="31">
        <v>0</v>
      </c>
      <c r="O56" s="31">
        <v>54807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54807</v>
      </c>
      <c r="K57" s="31">
        <v>0</v>
      </c>
      <c r="L57" s="60">
        <v>0</v>
      </c>
      <c r="M57" s="31">
        <v>0</v>
      </c>
      <c r="N57" s="31">
        <v>0</v>
      </c>
      <c r="O57" s="31">
        <v>54807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1495583</v>
      </c>
      <c r="E60" s="31">
        <v>58445</v>
      </c>
      <c r="F60" s="31">
        <v>17655</v>
      </c>
      <c r="G60" s="31">
        <v>11341</v>
      </c>
      <c r="H60" s="31">
        <v>6681</v>
      </c>
      <c r="I60" s="31">
        <v>1589705</v>
      </c>
      <c r="J60" s="31">
        <v>1269588</v>
      </c>
      <c r="K60" s="31">
        <v>16533</v>
      </c>
      <c r="L60" s="60">
        <v>7083</v>
      </c>
      <c r="M60" s="31">
        <v>3234</v>
      </c>
      <c r="N60" s="31">
        <v>6722</v>
      </c>
      <c r="O60" s="31">
        <v>1303160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1357510</v>
      </c>
      <c r="E61" s="31">
        <v>57949</v>
      </c>
      <c r="F61" s="31">
        <v>11005</v>
      </c>
      <c r="G61" s="31">
        <v>11341</v>
      </c>
      <c r="H61" s="31">
        <v>5695</v>
      </c>
      <c r="I61" s="31">
        <v>1443500</v>
      </c>
      <c r="J61" s="31">
        <v>1137358</v>
      </c>
      <c r="K61" s="31">
        <v>15578</v>
      </c>
      <c r="L61" s="60">
        <v>6870</v>
      </c>
      <c r="M61" s="31">
        <v>3234</v>
      </c>
      <c r="N61" s="31">
        <v>5736</v>
      </c>
      <c r="O61" s="31">
        <v>1168776</v>
      </c>
    </row>
    <row r="62" spans="1:15" ht="12" customHeight="1" x14ac:dyDescent="0.25">
      <c r="A62" s="22"/>
      <c r="B62" s="75"/>
      <c r="C62" s="47" t="s">
        <v>427</v>
      </c>
      <c r="D62" s="31">
        <v>1357510</v>
      </c>
      <c r="E62" s="31">
        <v>57949</v>
      </c>
      <c r="F62" s="31">
        <v>11005</v>
      </c>
      <c r="G62" s="31">
        <v>11341</v>
      </c>
      <c r="H62" s="31">
        <v>5695</v>
      </c>
      <c r="I62" s="31">
        <v>1443500</v>
      </c>
      <c r="J62" s="31">
        <v>1137358</v>
      </c>
      <c r="K62" s="31">
        <v>15578</v>
      </c>
      <c r="L62" s="60">
        <v>6870</v>
      </c>
      <c r="M62" s="31">
        <v>3234</v>
      </c>
      <c r="N62" s="31">
        <v>5736</v>
      </c>
      <c r="O62" s="31">
        <v>1168776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138073</v>
      </c>
      <c r="E64" s="31">
        <v>496</v>
      </c>
      <c r="F64" s="31">
        <v>6650</v>
      </c>
      <c r="G64" s="31">
        <v>0</v>
      </c>
      <c r="H64" s="31">
        <v>986</v>
      </c>
      <c r="I64" s="31">
        <v>146205</v>
      </c>
      <c r="J64" s="31">
        <v>132230</v>
      </c>
      <c r="K64" s="31">
        <v>955</v>
      </c>
      <c r="L64" s="60">
        <v>213</v>
      </c>
      <c r="M64" s="31">
        <v>0</v>
      </c>
      <c r="N64" s="31">
        <v>986</v>
      </c>
      <c r="O64" s="31">
        <v>134384</v>
      </c>
    </row>
    <row r="65" spans="1:15" ht="12" customHeight="1" x14ac:dyDescent="0.25">
      <c r="A65" s="22"/>
      <c r="B65" s="75"/>
      <c r="C65" s="47" t="s">
        <v>427</v>
      </c>
      <c r="D65" s="31">
        <v>138073</v>
      </c>
      <c r="E65" s="31">
        <v>496</v>
      </c>
      <c r="F65" s="31">
        <v>6650</v>
      </c>
      <c r="G65" s="31">
        <v>0</v>
      </c>
      <c r="H65" s="31">
        <v>986</v>
      </c>
      <c r="I65" s="31">
        <v>146205</v>
      </c>
      <c r="J65" s="31">
        <v>132230</v>
      </c>
      <c r="K65" s="31">
        <v>955</v>
      </c>
      <c r="L65" s="60">
        <v>213</v>
      </c>
      <c r="M65" s="31">
        <v>0</v>
      </c>
      <c r="N65" s="31">
        <v>986</v>
      </c>
      <c r="O65" s="31">
        <v>134384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255935</v>
      </c>
      <c r="E67" s="31">
        <v>479</v>
      </c>
      <c r="F67" s="31">
        <v>6650</v>
      </c>
      <c r="G67" s="31">
        <v>230</v>
      </c>
      <c r="H67" s="31">
        <v>986</v>
      </c>
      <c r="I67" s="31">
        <v>264280</v>
      </c>
      <c r="J67" s="31">
        <v>167495</v>
      </c>
      <c r="K67" s="31">
        <v>3061</v>
      </c>
      <c r="L67" s="60">
        <v>213</v>
      </c>
      <c r="M67" s="31">
        <v>0</v>
      </c>
      <c r="N67" s="31">
        <v>1383</v>
      </c>
      <c r="O67" s="31">
        <v>172152</v>
      </c>
    </row>
    <row r="68" spans="1:15" ht="12" customHeight="1" x14ac:dyDescent="0.25">
      <c r="A68" s="22"/>
      <c r="B68" s="75"/>
      <c r="C68" s="47" t="s">
        <v>427</v>
      </c>
      <c r="D68" s="31">
        <v>255935</v>
      </c>
      <c r="E68" s="31">
        <v>479</v>
      </c>
      <c r="F68" s="31">
        <v>6650</v>
      </c>
      <c r="G68" s="31">
        <v>230</v>
      </c>
      <c r="H68" s="31">
        <v>986</v>
      </c>
      <c r="I68" s="31">
        <v>264280</v>
      </c>
      <c r="J68" s="31">
        <v>167495</v>
      </c>
      <c r="K68" s="31">
        <v>3061</v>
      </c>
      <c r="L68" s="60">
        <v>213</v>
      </c>
      <c r="M68" s="31">
        <v>0</v>
      </c>
      <c r="N68" s="31">
        <v>1383</v>
      </c>
      <c r="O68" s="31">
        <v>172152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60">
        <v>0</v>
      </c>
      <c r="M70" s="31">
        <v>0</v>
      </c>
      <c r="N70" s="31">
        <v>0</v>
      </c>
      <c r="O70" s="31">
        <v>0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10318</v>
      </c>
      <c r="E73" s="31">
        <v>0</v>
      </c>
      <c r="F73" s="31">
        <v>0</v>
      </c>
      <c r="G73" s="31">
        <v>0</v>
      </c>
      <c r="H73" s="31">
        <v>0</v>
      </c>
      <c r="I73" s="31">
        <v>10318</v>
      </c>
      <c r="J73" s="31">
        <v>12973</v>
      </c>
      <c r="K73" s="31">
        <v>0</v>
      </c>
      <c r="L73" s="60">
        <v>0</v>
      </c>
      <c r="M73" s="31">
        <v>0</v>
      </c>
      <c r="N73" s="31">
        <v>0</v>
      </c>
      <c r="O73" s="31">
        <v>12973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10318</v>
      </c>
      <c r="E74" s="31">
        <v>0</v>
      </c>
      <c r="F74" s="31">
        <v>0</v>
      </c>
      <c r="G74" s="31">
        <v>0</v>
      </c>
      <c r="H74" s="31">
        <v>0</v>
      </c>
      <c r="I74" s="31">
        <v>10318</v>
      </c>
      <c r="J74" s="31">
        <v>12973</v>
      </c>
      <c r="K74" s="31">
        <v>0</v>
      </c>
      <c r="L74" s="60">
        <v>0</v>
      </c>
      <c r="M74" s="31">
        <v>0</v>
      </c>
      <c r="N74" s="31">
        <v>0</v>
      </c>
      <c r="O74" s="31">
        <v>12973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1795</v>
      </c>
      <c r="E76" s="31">
        <v>0</v>
      </c>
      <c r="F76" s="31">
        <v>3829</v>
      </c>
      <c r="G76" s="31">
        <v>1695</v>
      </c>
      <c r="H76" s="31">
        <v>0</v>
      </c>
      <c r="I76" s="31">
        <v>7319</v>
      </c>
      <c r="J76" s="31">
        <v>1801</v>
      </c>
      <c r="K76" s="31">
        <v>0</v>
      </c>
      <c r="L76" s="60">
        <v>5779</v>
      </c>
      <c r="M76" s="31">
        <v>1924</v>
      </c>
      <c r="N76" s="31">
        <v>195</v>
      </c>
      <c r="O76" s="31">
        <v>9699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17182</v>
      </c>
      <c r="J81" s="37"/>
      <c r="K81" s="37"/>
      <c r="L81" s="61"/>
      <c r="M81" s="37"/>
      <c r="N81" s="37"/>
      <c r="O81" s="31">
        <v>9904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17987</v>
      </c>
      <c r="J82" s="37"/>
      <c r="K82" s="37"/>
      <c r="L82" s="61"/>
      <c r="M82" s="37"/>
      <c r="N82" s="37"/>
      <c r="O82" s="31">
        <v>13054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90.8</v>
      </c>
      <c r="J83" s="50"/>
      <c r="K83" s="50"/>
      <c r="L83" s="62"/>
      <c r="M83" s="50"/>
      <c r="N83" s="50"/>
      <c r="O83" s="50">
        <v>89.69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11.21</v>
      </c>
      <c r="J84" s="50"/>
      <c r="K84" s="50"/>
      <c r="L84" s="62"/>
      <c r="M84" s="50"/>
      <c r="N84" s="50"/>
      <c r="O84" s="50">
        <v>11.11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80.400000000000006</v>
      </c>
      <c r="J85" s="50"/>
      <c r="K85" s="50"/>
      <c r="L85" s="62"/>
      <c r="M85" s="50"/>
      <c r="N85" s="50"/>
      <c r="O85" s="50">
        <v>79.05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34.979999999999997</v>
      </c>
      <c r="J86" s="50"/>
      <c r="K86" s="50"/>
      <c r="L86" s="62"/>
      <c r="M86" s="50"/>
      <c r="N86" s="50"/>
      <c r="O86" s="50">
        <v>28.48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7831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7831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7831</v>
      </c>
      <c r="J90" s="37"/>
      <c r="K90" s="37"/>
      <c r="L90" s="61"/>
      <c r="M90" s="37"/>
      <c r="N90" s="37"/>
      <c r="O90" s="31">
        <v>7831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PRIMA MASTER BANK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PRIMA MASTER BANK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213612</v>
      </c>
      <c r="F8" s="31">
        <v>0</v>
      </c>
      <c r="G8" s="31">
        <v>200220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200000</v>
      </c>
      <c r="F9" s="31">
        <v>0</v>
      </c>
      <c r="G9" s="31">
        <v>175000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13612</v>
      </c>
      <c r="F10" s="31">
        <v>0</v>
      </c>
      <c r="G10" s="31">
        <v>25220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15839</v>
      </c>
      <c r="F11" s="31">
        <v>0</v>
      </c>
      <c r="G11" s="31">
        <v>30395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130</v>
      </c>
      <c r="F14" s="31">
        <v>0</v>
      </c>
      <c r="G14" s="31">
        <v>110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9179</v>
      </c>
      <c r="F16" s="31">
        <v>0</v>
      </c>
      <c r="G16" s="31">
        <v>1371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6530</v>
      </c>
      <c r="F17" s="31">
        <v>0</v>
      </c>
      <c r="G17" s="31">
        <v>3914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25000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2227</v>
      </c>
      <c r="F22" s="31">
        <v>0</v>
      </c>
      <c r="G22" s="31">
        <v>5175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0</v>
      </c>
      <c r="F28" s="31">
        <v>0</v>
      </c>
      <c r="G28" s="31">
        <v>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805</v>
      </c>
      <c r="F29" s="31">
        <v>0</v>
      </c>
      <c r="G29" s="31">
        <v>3151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1422</v>
      </c>
      <c r="F30" s="31">
        <v>0</v>
      </c>
      <c r="G30" s="31">
        <v>2024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14509</v>
      </c>
      <c r="F41" s="31">
        <v>0</v>
      </c>
      <c r="G41" s="31">
        <v>11890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14509</v>
      </c>
      <c r="F42" s="31">
        <v>0</v>
      </c>
      <c r="G42" s="31">
        <v>11890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14509</v>
      </c>
      <c r="F50" s="31">
        <v>0</v>
      </c>
      <c r="G50" s="31">
        <v>11890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228121</v>
      </c>
      <c r="F63" s="86">
        <v>0</v>
      </c>
      <c r="G63" s="86">
        <v>212110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228121</v>
      </c>
      <c r="F64" s="86">
        <v>0</v>
      </c>
      <c r="G64" s="86">
        <v>212110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1382008</v>
      </c>
      <c r="F65" s="86">
        <v>0</v>
      </c>
      <c r="G65" s="86">
        <v>1163290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101364</v>
      </c>
      <c r="F66" s="86">
        <v>0</v>
      </c>
      <c r="G66" s="86">
        <v>80884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15.378539999999999</v>
      </c>
      <c r="F68" s="94"/>
      <c r="G68" s="94">
        <v>17.048259999999999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15.378539999999999</v>
      </c>
      <c r="F69" s="95"/>
      <c r="G69" s="95">
        <v>17.048259999999999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PRIMA MASTER BANK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15.38</v>
      </c>
      <c r="F8" s="37"/>
      <c r="G8" s="80">
        <v>17.05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2.6</v>
      </c>
      <c r="F9" s="37"/>
      <c r="G9" s="80">
        <v>2.0099999999999998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2.11</v>
      </c>
      <c r="F10" s="37"/>
      <c r="G10" s="80">
        <v>1.22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1.02</v>
      </c>
      <c r="F11" s="37"/>
      <c r="G11" s="80">
        <v>0.71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2.2400000000000002</v>
      </c>
      <c r="F12" s="37"/>
      <c r="G12" s="80">
        <v>1.31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1.31</v>
      </c>
      <c r="F13" s="37"/>
      <c r="G13" s="80">
        <v>0.79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0.92</v>
      </c>
      <c r="F14" s="37"/>
      <c r="G14" s="80">
        <v>0.7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6.4</v>
      </c>
      <c r="F15" s="37"/>
      <c r="G15" s="80">
        <v>5.96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4.71</v>
      </c>
      <c r="F16" s="37"/>
      <c r="G16" s="80">
        <v>4.9800000000000004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92.14</v>
      </c>
      <c r="F17" s="37"/>
      <c r="G17" s="80">
        <v>94.08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95.32</v>
      </c>
      <c r="F18" s="37"/>
      <c r="G18" s="80">
        <v>99.44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8.07</v>
      </c>
      <c r="F27" s="37"/>
      <c r="G27" s="80">
        <v>8.1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DB71B0-B78A-4934-BE0A-B60E350827FB}"/>
</file>

<file path=customXml/itemProps2.xml><?xml version="1.0" encoding="utf-8"?>
<ds:datastoreItem xmlns:ds="http://schemas.openxmlformats.org/officeDocument/2006/customXml" ds:itemID="{E6F49EBD-5C76-4E70-BB5C-C7640DC4AE29}"/>
</file>

<file path=customXml/itemProps3.xml><?xml version="1.0" encoding="utf-8"?>
<ds:datastoreItem xmlns:ds="http://schemas.openxmlformats.org/officeDocument/2006/customXml" ds:itemID="{738505ED-DD87-45B6-A929-23D25AA3593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2014-09-17T01:24:23Z</cp:lastPrinted>
  <dcterms:created xsi:type="dcterms:W3CDTF">2014-08-25T02:31:43Z</dcterms:created>
  <dcterms:modified xsi:type="dcterms:W3CDTF">2014-09-22T00:59:10Z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