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<sst xmlns="http://schemas.openxmlformats.org/spreadsheetml/2006/main" count="909" uniqueCount="439">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</sst>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2319648</v>
      </c>
      <c r="E8" s="66">
        <v>1961319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2269719</v>
      </c>
      <c r="E9" s="66">
        <v>2103339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3162939</v>
      </c>
      <c r="E10" s="66">
        <v>5041644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2907366</v>
      </c>
      <c r="E12" s="66">
        <v>975944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159646</v>
      </c>
      <c r="E13" s="66">
        <v>180403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2747720</v>
      </c>
      <c r="E15" s="66">
        <v>795541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18534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21765264</v>
      </c>
      <c r="E20" s="66">
        <v>18278255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21765264</v>
      </c>
      <c r="E24" s="66">
        <v>18278255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319072</v>
      </c>
      <c r="E25" s="66">
        <v>278074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525628</v>
      </c>
      <c r="E27" s="66">
        <v>255666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525628</v>
      </c>
      <c r="E29" s="66">
        <v>255666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6263</v>
      </c>
      <c r="E31" s="66">
        <v>3753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4267</v>
      </c>
      <c r="E32" s="66">
        <v>3753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523321</v>
      </c>
      <c r="E33" s="66">
        <v>430144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262789</v>
      </c>
      <c r="E34" s="66">
        <v>226535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481</v>
      </c>
      <c r="E35" s="66">
        <v>113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481</v>
      </c>
      <c r="E38" s="66">
        <v>113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565148</v>
      </c>
      <c r="E45" s="66">
        <v>507028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33046537</v>
      </c>
      <c r="E46" s="88">
        <v>29112193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9950655</v>
      </c>
      <c r="E49" s="66">
        <v>9648634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9885799</v>
      </c>
      <c r="E50" s="66">
        <v>8113298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5892392</v>
      </c>
      <c r="E51" s="66">
        <v>4219353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258974</v>
      </c>
      <c r="E52" s="66">
        <v>228388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58</v>
      </c>
      <c r="E53" s="66">
        <v>311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314497</v>
      </c>
      <c r="E54" s="66">
        <v>392115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315787</v>
      </c>
      <c r="E59" s="66">
        <v>319061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315787</v>
      </c>
      <c r="E61" s="66">
        <v>319061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75361</v>
      </c>
      <c r="E62" s="66">
        <v>69139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47876</v>
      </c>
      <c r="E66" s="66">
        <v>50433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586475</v>
      </c>
      <c r="E67" s="66">
        <v>584355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27327874</v>
      </c>
      <c r="E69" s="89">
        <v>23625087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3729421</v>
      </c>
      <c r="E71" s="66">
        <v>3729421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9000000</v>
      </c>
      <c r="E72" s="66">
        <v>9000000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5270579</v>
      </c>
      <c r="E73" s="66">
        <v>5270579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509368</v>
      </c>
      <c r="E75" s="66">
        <v>509368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509368</v>
      </c>
      <c r="E76" s="66">
        <v>509368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655562</v>
      </c>
      <c r="E93" s="66">
        <v>523678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655562</v>
      </c>
      <c r="E94" s="66">
        <v>523678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824312</v>
      </c>
      <c r="E96" s="66">
        <v>724639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824312</v>
      </c>
      <c r="E98" s="66">
        <v>724639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5718663</v>
      </c>
      <c r="E99" s="88">
        <v>5487106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5718663</v>
      </c>
      <c r="E101" s="88">
        <v>5487106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33046537</v>
      </c>
      <c r="E102" s="89">
        <v>29112193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3385537</v>
      </c>
      <c r="E9" s="66">
        <v>2810853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3384089</v>
      </c>
      <c r="E10" s="66">
        <v>2810391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1448</v>
      </c>
      <c r="E11" s="66">
        <v>462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913320</v>
      </c>
      <c r="E12" s="66">
        <v>852363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913051</v>
      </c>
      <c r="E13" s="66">
        <v>852114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269</v>
      </c>
      <c r="E14" s="66">
        <v>249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2472217</v>
      </c>
      <c r="E15" s="66">
        <v>1958490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366804</v>
      </c>
      <c r="E17" s="66">
        <v>357710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7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112528</v>
      </c>
      <c r="E31" s="66">
        <v>170131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703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254276</v>
      </c>
      <c r="E33" s="66">
        <v>186869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1723349</v>
      </c>
      <c r="E34" s="66">
        <v>1330395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595953</v>
      </c>
      <c r="E46" s="66">
        <v>306526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594260</v>
      </c>
      <c r="E48" s="66">
        <v>303671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1693</v>
      </c>
      <c r="E49" s="66">
        <v>2855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27</v>
      </c>
      <c r="E51" s="66">
        <v>10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5089</v>
      </c>
      <c r="E52" s="66">
        <v>9029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582067</v>
      </c>
      <c r="E55" s="66">
        <v>448307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58863</v>
      </c>
      <c r="E56" s="66">
        <v>49516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481350</v>
      </c>
      <c r="E57" s="66">
        <v>517007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-1356545</v>
      </c>
      <c r="E58" s="66">
        <v>-972685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1115672</v>
      </c>
      <c r="E59" s="68">
        <v>985805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1000</v>
      </c>
      <c r="E61" s="66">
        <v>863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15546</v>
      </c>
      <c r="E62" s="66">
        <v>4152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21292</v>
      </c>
      <c r="E63" s="66">
        <v>10521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37838</v>
      </c>
      <c r="E64" s="66">
        <v>15536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1153510</v>
      </c>
      <c r="E65" s="66">
        <v>1001341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329198</v>
      </c>
      <c r="E66" s="66">
        <v>276702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331755</v>
      </c>
      <c r="E67" s="66">
        <v>214756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2557</v>
      </c>
      <c r="E68" s="66">
        <v>-61946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824312</v>
      </c>
      <c r="E69" s="66">
        <v>724639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824312</v>
      </c>
      <c r="E80" s="66">
        <v>724639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824312</v>
      </c>
      <c r="E82" s="66">
        <v>724639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824312</v>
      </c>
      <c r="E84" s="66">
        <v>724639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824312</v>
      </c>
      <c r="E86" s="66">
        <v>724639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824312</v>
      </c>
      <c r="E88" s="66">
        <v>724639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592755</v>
      </c>
      <c r="E90" s="66">
        <v>484318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55.26</v>
      </c>
      <c r="E91" s="68">
        <v>56.01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4004722</v>
      </c>
      <c r="F13" s="85">
        <v>36790556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3943019</v>
      </c>
      <c r="F14" s="32">
        <v>36768446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3943019</v>
      </c>
      <c r="F22" s="32">
        <v>36768446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3943019</v>
      </c>
      <c r="F24" s="32">
        <v>36768446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61703</v>
      </c>
      <c r="F25" s="32">
        <v>22110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61703</v>
      </c>
      <c r="F26" s="32">
        <v>22110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61703</v>
      </c>
      <c r="F27" s="32">
        <v>22110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60673</v>
      </c>
      <c r="F37" s="85">
        <v>45958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59259</v>
      </c>
      <c r="F41" s="32">
        <v>44544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59259</v>
      </c>
      <c r="F42" s="32">
        <v>44362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182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1414</v>
      </c>
      <c r="F44" s="32">
        <v>1414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2701313</v>
      </c>
      <c r="F45" s="85">
        <v>2175302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2701313</v>
      </c>
      <c r="F46" s="32">
        <v>2175302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2682841</v>
      </c>
      <c r="F47" s="32">
        <v>2170643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18472</v>
      </c>
      <c r="F48" s="32">
        <v>4659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JAWA TIMUR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139282</v>
      </c>
      <c r="E26" s="32">
        <v>0</v>
      </c>
      <c r="F26" s="32">
        <v>0</v>
      </c>
      <c r="G26" s="32">
        <v>0</v>
      </c>
      <c r="H26" s="32">
        <v>0</v>
      </c>
      <c r="I26" s="32">
        <v>139282</v>
      </c>
      <c r="J26" s="32">
        <v>117788</v>
      </c>
      <c r="K26" s="32">
        <v>0</v>
      </c>
      <c r="L26" s="61">
        <v>0</v>
      </c>
      <c r="M26" s="32">
        <v>0</v>
      </c>
      <c r="N26" s="32">
        <v>0</v>
      </c>
      <c r="O26" s="32">
        <v>117788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139282</v>
      </c>
      <c r="E27" s="32">
        <v>0</v>
      </c>
      <c r="F27" s="32">
        <v>0</v>
      </c>
      <c r="G27" s="32">
        <v>0</v>
      </c>
      <c r="H27" s="32">
        <v>0</v>
      </c>
      <c r="I27" s="32">
        <v>139282</v>
      </c>
      <c r="J27" s="32">
        <v>117788</v>
      </c>
      <c r="K27" s="32">
        <v>0</v>
      </c>
      <c r="L27" s="61">
        <v>0</v>
      </c>
      <c r="M27" s="32">
        <v>0</v>
      </c>
      <c r="N27" s="32">
        <v>0</v>
      </c>
      <c r="O27" s="32">
        <v>117788</v>
      </c>
    </row>
    <row r="28" spans="1:15" ht="12" customHeight="1" x14ac:dyDescent="0.25">
      <c r="A28" s="23"/>
      <c r="B28" s="76"/>
      <c r="C28" s="48" t="s">
        <v>425</v>
      </c>
      <c r="D28" s="32">
        <v>139282</v>
      </c>
      <c r="E28" s="32">
        <v>0</v>
      </c>
      <c r="F28" s="32">
        <v>0</v>
      </c>
      <c r="G28" s="32">
        <v>0</v>
      </c>
      <c r="H28" s="32">
        <v>0</v>
      </c>
      <c r="I28" s="32">
        <v>139282</v>
      </c>
      <c r="J28" s="32">
        <v>117788</v>
      </c>
      <c r="K28" s="32">
        <v>0</v>
      </c>
      <c r="L28" s="61">
        <v>0</v>
      </c>
      <c r="M28" s="32">
        <v>0</v>
      </c>
      <c r="N28" s="32">
        <v>0</v>
      </c>
      <c r="O28" s="32">
        <v>117788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258</v>
      </c>
      <c r="E36" s="32">
        <v>0</v>
      </c>
      <c r="F36" s="32">
        <v>0</v>
      </c>
      <c r="G36" s="32">
        <v>0</v>
      </c>
      <c r="H36" s="32">
        <v>0</v>
      </c>
      <c r="I36" s="32">
        <v>258</v>
      </c>
      <c r="J36" s="32">
        <v>1317</v>
      </c>
      <c r="K36" s="32">
        <v>0</v>
      </c>
      <c r="L36" s="61">
        <v>0</v>
      </c>
      <c r="M36" s="32">
        <v>0</v>
      </c>
      <c r="N36" s="32">
        <v>0</v>
      </c>
      <c r="O36" s="32">
        <v>1317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3162939</v>
      </c>
      <c r="E44" s="32">
        <v>0</v>
      </c>
      <c r="F44" s="32">
        <v>0</v>
      </c>
      <c r="G44" s="32">
        <v>0</v>
      </c>
      <c r="H44" s="32">
        <v>0</v>
      </c>
      <c r="I44" s="32">
        <v>3162939</v>
      </c>
      <c r="J44" s="32">
        <v>5041643</v>
      </c>
      <c r="K44" s="32">
        <v>0</v>
      </c>
      <c r="L44" s="61">
        <v>0</v>
      </c>
      <c r="M44" s="32">
        <v>0</v>
      </c>
      <c r="N44" s="32">
        <v>0</v>
      </c>
      <c r="O44" s="32">
        <v>5041643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3079175</v>
      </c>
      <c r="E45" s="32">
        <v>0</v>
      </c>
      <c r="F45" s="32">
        <v>0</v>
      </c>
      <c r="G45" s="32">
        <v>0</v>
      </c>
      <c r="H45" s="32">
        <v>0</v>
      </c>
      <c r="I45" s="32">
        <v>3079175</v>
      </c>
      <c r="J45" s="32">
        <v>4962762</v>
      </c>
      <c r="K45" s="32">
        <v>0</v>
      </c>
      <c r="L45" s="61">
        <v>0</v>
      </c>
      <c r="M45" s="32">
        <v>0</v>
      </c>
      <c r="N45" s="32">
        <v>0</v>
      </c>
      <c r="O45" s="32">
        <v>4962762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83764</v>
      </c>
      <c r="E46" s="32">
        <v>0</v>
      </c>
      <c r="F46" s="32">
        <v>0</v>
      </c>
      <c r="G46" s="32">
        <v>0</v>
      </c>
      <c r="H46" s="32">
        <v>0</v>
      </c>
      <c r="I46" s="32">
        <v>83764</v>
      </c>
      <c r="J46" s="32">
        <v>78881</v>
      </c>
      <c r="K46" s="32">
        <v>0</v>
      </c>
      <c r="L46" s="61">
        <v>0</v>
      </c>
      <c r="M46" s="32">
        <v>0</v>
      </c>
      <c r="N46" s="32">
        <v>0</v>
      </c>
      <c r="O46" s="32">
        <v>78881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2907366</v>
      </c>
      <c r="E50" s="32">
        <v>0</v>
      </c>
      <c r="F50" s="32">
        <v>0</v>
      </c>
      <c r="G50" s="32">
        <v>0</v>
      </c>
      <c r="H50" s="32">
        <v>0</v>
      </c>
      <c r="I50" s="32">
        <v>2907366</v>
      </c>
      <c r="J50" s="32">
        <v>975944</v>
      </c>
      <c r="K50" s="32">
        <v>0</v>
      </c>
      <c r="L50" s="61">
        <v>0</v>
      </c>
      <c r="M50" s="32">
        <v>0</v>
      </c>
      <c r="N50" s="32">
        <v>0</v>
      </c>
      <c r="O50" s="32">
        <v>975944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2906830</v>
      </c>
      <c r="E51" s="32">
        <v>0</v>
      </c>
      <c r="F51" s="32">
        <v>0</v>
      </c>
      <c r="G51" s="32">
        <v>0</v>
      </c>
      <c r="H51" s="32">
        <v>0</v>
      </c>
      <c r="I51" s="32">
        <v>2906830</v>
      </c>
      <c r="J51" s="32">
        <v>975260</v>
      </c>
      <c r="K51" s="32">
        <v>0</v>
      </c>
      <c r="L51" s="61">
        <v>0</v>
      </c>
      <c r="M51" s="32">
        <v>0</v>
      </c>
      <c r="N51" s="32">
        <v>0</v>
      </c>
      <c r="O51" s="32">
        <v>975260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536</v>
      </c>
      <c r="E52" s="32">
        <v>0</v>
      </c>
      <c r="F52" s="32">
        <v>0</v>
      </c>
      <c r="G52" s="32">
        <v>0</v>
      </c>
      <c r="H52" s="32">
        <v>0</v>
      </c>
      <c r="I52" s="32">
        <v>536</v>
      </c>
      <c r="J52" s="32">
        <v>684</v>
      </c>
      <c r="K52" s="32">
        <v>0</v>
      </c>
      <c r="L52" s="61">
        <v>0</v>
      </c>
      <c r="M52" s="32">
        <v>0</v>
      </c>
      <c r="N52" s="32">
        <v>0</v>
      </c>
      <c r="O52" s="32">
        <v>684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18534</v>
      </c>
      <c r="K56" s="32">
        <v>0</v>
      </c>
      <c r="L56" s="61">
        <v>0</v>
      </c>
      <c r="M56" s="32">
        <v>0</v>
      </c>
      <c r="N56" s="32">
        <v>0</v>
      </c>
      <c r="O56" s="32">
        <v>18534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18534</v>
      </c>
      <c r="K57" s="32">
        <v>0</v>
      </c>
      <c r="L57" s="61">
        <v>0</v>
      </c>
      <c r="M57" s="32">
        <v>0</v>
      </c>
      <c r="N57" s="32">
        <v>0</v>
      </c>
      <c r="O57" s="32">
        <v>18534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21014375</v>
      </c>
      <c r="E60" s="32">
        <v>291752</v>
      </c>
      <c r="F60" s="32">
        <v>36788</v>
      </c>
      <c r="G60" s="32">
        <v>69333</v>
      </c>
      <c r="H60" s="32">
        <v>532806</v>
      </c>
      <c r="I60" s="32">
        <v>21945054</v>
      </c>
      <c r="J60" s="32">
        <v>17522229</v>
      </c>
      <c r="K60" s="32">
        <v>368127</v>
      </c>
      <c r="L60" s="61">
        <v>56732</v>
      </c>
      <c r="M60" s="32">
        <v>80876</v>
      </c>
      <c r="N60" s="32">
        <v>410577</v>
      </c>
      <c r="O60" s="32">
        <v>18438541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5351923</v>
      </c>
      <c r="E61" s="32">
        <v>178233</v>
      </c>
      <c r="F61" s="32">
        <v>32643</v>
      </c>
      <c r="G61" s="32">
        <v>64013</v>
      </c>
      <c r="H61" s="32">
        <v>319958</v>
      </c>
      <c r="I61" s="32">
        <v>5946770</v>
      </c>
      <c r="J61" s="32">
        <v>5913601</v>
      </c>
      <c r="K61" s="32">
        <v>330426</v>
      </c>
      <c r="L61" s="61">
        <v>54907</v>
      </c>
      <c r="M61" s="32">
        <v>78715</v>
      </c>
      <c r="N61" s="32">
        <v>383988</v>
      </c>
      <c r="O61" s="32">
        <v>6761637</v>
      </c>
    </row>
    <row r="62" spans="1:15" ht="12" customHeight="1" x14ac:dyDescent="0.25">
      <c r="A62" s="23"/>
      <c r="B62" s="76"/>
      <c r="C62" s="48" t="s">
        <v>425</v>
      </c>
      <c r="D62" s="32">
        <v>5351923</v>
      </c>
      <c r="E62" s="32">
        <v>178233</v>
      </c>
      <c r="F62" s="32">
        <v>32643</v>
      </c>
      <c r="G62" s="32">
        <v>64013</v>
      </c>
      <c r="H62" s="32">
        <v>319958</v>
      </c>
      <c r="I62" s="32">
        <v>5946770</v>
      </c>
      <c r="J62" s="32">
        <v>5913601</v>
      </c>
      <c r="K62" s="32">
        <v>330426</v>
      </c>
      <c r="L62" s="61">
        <v>54907</v>
      </c>
      <c r="M62" s="32">
        <v>78715</v>
      </c>
      <c r="N62" s="32">
        <v>383988</v>
      </c>
      <c r="O62" s="32">
        <v>6761637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15662452</v>
      </c>
      <c r="E64" s="32">
        <v>113519</v>
      </c>
      <c r="F64" s="32">
        <v>4145</v>
      </c>
      <c r="G64" s="32">
        <v>5320</v>
      </c>
      <c r="H64" s="32">
        <v>212848</v>
      </c>
      <c r="I64" s="32">
        <v>15998284</v>
      </c>
      <c r="J64" s="32">
        <v>11608628</v>
      </c>
      <c r="K64" s="32">
        <v>37701</v>
      </c>
      <c r="L64" s="61">
        <v>1825</v>
      </c>
      <c r="M64" s="32">
        <v>2161</v>
      </c>
      <c r="N64" s="32">
        <v>26589</v>
      </c>
      <c r="O64" s="32">
        <v>11676904</v>
      </c>
    </row>
    <row r="65" spans="1:15" ht="12" customHeight="1" x14ac:dyDescent="0.25">
      <c r="A65" s="23"/>
      <c r="B65" s="76"/>
      <c r="C65" s="48" t="s">
        <v>425</v>
      </c>
      <c r="D65" s="32">
        <v>15662452</v>
      </c>
      <c r="E65" s="32">
        <v>113519</v>
      </c>
      <c r="F65" s="32">
        <v>4145</v>
      </c>
      <c r="G65" s="32">
        <v>5320</v>
      </c>
      <c r="H65" s="32">
        <v>212848</v>
      </c>
      <c r="I65" s="32">
        <v>15998284</v>
      </c>
      <c r="J65" s="32">
        <v>11608628</v>
      </c>
      <c r="K65" s="32">
        <v>37701</v>
      </c>
      <c r="L65" s="61">
        <v>1825</v>
      </c>
      <c r="M65" s="32">
        <v>2161</v>
      </c>
      <c r="N65" s="32">
        <v>26589</v>
      </c>
      <c r="O65" s="32">
        <v>11676904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108268</v>
      </c>
      <c r="E67" s="32">
        <v>671</v>
      </c>
      <c r="F67" s="32">
        <v>138</v>
      </c>
      <c r="G67" s="32">
        <v>0</v>
      </c>
      <c r="H67" s="32">
        <v>106648</v>
      </c>
      <c r="I67" s="32">
        <v>215725</v>
      </c>
      <c r="J67" s="32">
        <v>38778</v>
      </c>
      <c r="K67" s="32">
        <v>72015</v>
      </c>
      <c r="L67" s="61">
        <v>0</v>
      </c>
      <c r="M67" s="32">
        <v>0</v>
      </c>
      <c r="N67" s="32">
        <v>107099</v>
      </c>
      <c r="O67" s="32">
        <v>217892</v>
      </c>
    </row>
    <row r="68" spans="1:15" ht="12" customHeight="1" x14ac:dyDescent="0.25">
      <c r="A68" s="23"/>
      <c r="B68" s="76"/>
      <c r="C68" s="48" t="s">
        <v>425</v>
      </c>
      <c r="D68" s="32">
        <v>108268</v>
      </c>
      <c r="E68" s="32">
        <v>671</v>
      </c>
      <c r="F68" s="32">
        <v>138</v>
      </c>
      <c r="G68" s="32">
        <v>0</v>
      </c>
      <c r="H68" s="32">
        <v>106648</v>
      </c>
      <c r="I68" s="32">
        <v>215725</v>
      </c>
      <c r="J68" s="32">
        <v>38778</v>
      </c>
      <c r="K68" s="32">
        <v>72015</v>
      </c>
      <c r="L68" s="61">
        <v>0</v>
      </c>
      <c r="M68" s="32">
        <v>0</v>
      </c>
      <c r="N68" s="32">
        <v>107099</v>
      </c>
      <c r="O68" s="32">
        <v>217892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1417950</v>
      </c>
      <c r="E70" s="32">
        <v>24588</v>
      </c>
      <c r="F70" s="32">
        <v>1945</v>
      </c>
      <c r="G70" s="32">
        <v>1704</v>
      </c>
      <c r="H70" s="32">
        <v>630</v>
      </c>
      <c r="I70" s="32">
        <v>1446817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6645362</v>
      </c>
      <c r="E73" s="32">
        <v>0</v>
      </c>
      <c r="F73" s="32">
        <v>0</v>
      </c>
      <c r="G73" s="32">
        <v>0</v>
      </c>
      <c r="H73" s="32">
        <v>0</v>
      </c>
      <c r="I73" s="32">
        <v>6645362</v>
      </c>
      <c r="J73" s="32">
        <v>5874258</v>
      </c>
      <c r="K73" s="32">
        <v>0</v>
      </c>
      <c r="L73" s="61">
        <v>0</v>
      </c>
      <c r="M73" s="32">
        <v>0</v>
      </c>
      <c r="N73" s="32">
        <v>0</v>
      </c>
      <c r="O73" s="32">
        <v>5874258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6626890</v>
      </c>
      <c r="E74" s="32">
        <v>0</v>
      </c>
      <c r="F74" s="32">
        <v>0</v>
      </c>
      <c r="G74" s="32">
        <v>0</v>
      </c>
      <c r="H74" s="32">
        <v>0</v>
      </c>
      <c r="I74" s="32">
        <v>6626890</v>
      </c>
      <c r="J74" s="32">
        <v>5869599</v>
      </c>
      <c r="K74" s="32">
        <v>0</v>
      </c>
      <c r="L74" s="61">
        <v>0</v>
      </c>
      <c r="M74" s="32">
        <v>0</v>
      </c>
      <c r="N74" s="32">
        <v>0</v>
      </c>
      <c r="O74" s="32">
        <v>5869599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18472</v>
      </c>
      <c r="E75" s="32">
        <v>0</v>
      </c>
      <c r="F75" s="32">
        <v>0</v>
      </c>
      <c r="G75" s="32">
        <v>0</v>
      </c>
      <c r="H75" s="32">
        <v>0</v>
      </c>
      <c r="I75" s="32">
        <v>18472</v>
      </c>
      <c r="J75" s="32">
        <v>4659</v>
      </c>
      <c r="K75" s="32">
        <v>0</v>
      </c>
      <c r="L75" s="61">
        <v>0</v>
      </c>
      <c r="M75" s="32">
        <v>0</v>
      </c>
      <c r="N75" s="32">
        <v>0</v>
      </c>
      <c r="O75" s="32">
        <v>4659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525628</v>
      </c>
      <c r="J81" s="37"/>
      <c r="K81" s="37"/>
      <c r="L81" s="62"/>
      <c r="M81" s="37"/>
      <c r="N81" s="37"/>
      <c r="O81" s="32">
        <v>255666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1030025</v>
      </c>
      <c r="J82" s="37"/>
      <c r="K82" s="37"/>
      <c r="L82" s="62"/>
      <c r="M82" s="37"/>
      <c r="N82" s="37"/>
      <c r="O82" s="32">
        <v>719023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27.12</v>
      </c>
      <c r="J83" s="51"/>
      <c r="K83" s="51"/>
      <c r="L83" s="63"/>
      <c r="M83" s="51"/>
      <c r="N83" s="51"/>
      <c r="O83" s="51">
        <v>29.47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16.68</v>
      </c>
      <c r="J84" s="51"/>
      <c r="K84" s="51"/>
      <c r="L84" s="63"/>
      <c r="M84" s="51"/>
      <c r="N84" s="51"/>
      <c r="O84" s="51">
        <v>28.53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16.3</v>
      </c>
      <c r="J85" s="51"/>
      <c r="K85" s="51"/>
      <c r="L85" s="63"/>
      <c r="M85" s="51"/>
      <c r="N85" s="51"/>
      <c r="O85" s="51">
        <v>15.47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15.32</v>
      </c>
      <c r="J86" s="51"/>
      <c r="K86" s="51"/>
      <c r="L86" s="63"/>
      <c r="M86" s="51"/>
      <c r="N86" s="51"/>
      <c r="O86" s="51">
        <v>14.83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1847872</v>
      </c>
      <c r="J87" s="32"/>
      <c r="K87" s="32"/>
      <c r="L87" s="61"/>
      <c r="M87" s="32"/>
      <c r="N87" s="32"/>
      <c r="O87" s="32">
        <v>1509248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690008</v>
      </c>
      <c r="J88" s="37"/>
      <c r="K88" s="37"/>
      <c r="L88" s="62"/>
      <c r="M88" s="37"/>
      <c r="N88" s="37"/>
      <c r="O88" s="32">
        <v>676564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1054600</v>
      </c>
      <c r="J90" s="37"/>
      <c r="K90" s="37"/>
      <c r="L90" s="62"/>
      <c r="M90" s="37"/>
      <c r="N90" s="37"/>
      <c r="O90" s="32">
        <v>774724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103264</v>
      </c>
      <c r="J91" s="37"/>
      <c r="K91" s="37"/>
      <c r="L91" s="62"/>
      <c r="M91" s="37"/>
      <c r="N91" s="37"/>
      <c r="O91" s="32">
        <v>57960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JAWA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4802105</v>
      </c>
      <c r="F8" s="32">
        <v>0</v>
      </c>
      <c r="G8" s="32">
        <v>4666002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3729421</v>
      </c>
      <c r="F9" s="32">
        <v>0</v>
      </c>
      <c r="G9" s="32">
        <v>3729421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1072684</v>
      </c>
      <c r="F10" s="32">
        <v>0</v>
      </c>
      <c r="G10" s="32">
        <v>936581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1577086</v>
      </c>
      <c r="F11" s="32">
        <v>0</v>
      </c>
      <c r="G11" s="32">
        <v>1395366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509368</v>
      </c>
      <c r="F12" s="32">
        <v>0</v>
      </c>
      <c r="G12" s="32">
        <v>509368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655562</v>
      </c>
      <c r="F14" s="32">
        <v>0</v>
      </c>
      <c r="G14" s="32">
        <v>523678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412156</v>
      </c>
      <c r="F17" s="32">
        <v>0</v>
      </c>
      <c r="G17" s="32">
        <v>362320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504402</v>
      </c>
      <c r="F22" s="32">
        <v>0</v>
      </c>
      <c r="G22" s="32">
        <v>458785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504397</v>
      </c>
      <c r="F28" s="32">
        <v>0</v>
      </c>
      <c r="G28" s="32">
        <v>458784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</v>
      </c>
      <c r="F29" s="32">
        <v>0</v>
      </c>
      <c r="G29" s="32">
        <v>1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212621</v>
      </c>
      <c r="F41" s="32">
        <v>0</v>
      </c>
      <c r="G41" s="32">
        <v>175945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212621</v>
      </c>
      <c r="F42" s="32">
        <v>0</v>
      </c>
      <c r="G42" s="32">
        <v>175945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212621</v>
      </c>
      <c r="F50" s="32">
        <v>0</v>
      </c>
      <c r="G50" s="32">
        <v>175945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5014726</v>
      </c>
      <c r="F63" s="85">
        <v>0</v>
      </c>
      <c r="G63" s="85">
        <v>4841947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5014726</v>
      </c>
      <c r="F64" s="85">
        <v>0</v>
      </c>
      <c r="G64" s="85">
        <v>4841947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17009662</v>
      </c>
      <c r="F65" s="85">
        <v>0</v>
      </c>
      <c r="G65" s="85">
        <v>14075599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4105051</v>
      </c>
      <c r="F66" s="85">
        <v>0</v>
      </c>
      <c r="G66" s="85">
        <v>4105051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23833</v>
      </c>
      <c r="F67" s="85">
        <v>0</v>
      </c>
      <c r="G67" s="85">
        <v>52320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23.74991</v>
      </c>
      <c r="F68" s="95"/>
      <c r="G68" s="95">
        <v>26.63242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23.723140000000001</v>
      </c>
      <c r="F69" s="96"/>
      <c r="G69" s="96">
        <v>26.556000000000001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23.72</v>
      </c>
      <c r="F8" s="37"/>
      <c r="G8" s="81">
        <v>26.56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2.38</v>
      </c>
      <c r="F9" s="37"/>
      <c r="G9" s="81">
        <v>1.79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2.95</v>
      </c>
      <c r="F10" s="37"/>
      <c r="G10" s="81">
        <v>2.21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1.87</v>
      </c>
      <c r="F11" s="37"/>
      <c r="G11" s="81">
        <v>1.03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3.44</v>
      </c>
      <c r="F12" s="37"/>
      <c r="G12" s="81">
        <v>2.95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1.3</v>
      </c>
      <c r="F13" s="37"/>
      <c r="G13" s="81">
        <v>1.86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3.82</v>
      </c>
      <c r="F14" s="37"/>
      <c r="G14" s="81">
        <v>3.34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19.04</v>
      </c>
      <c r="F15" s="37"/>
      <c r="G15" s="81">
        <v>18.96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7.14</v>
      </c>
      <c r="F16" s="37"/>
      <c r="G16" s="81">
        <v>6.48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70.28</v>
      </c>
      <c r="F17" s="37"/>
      <c r="G17" s="81">
        <v>68.89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84.98</v>
      </c>
      <c r="F18" s="37"/>
      <c r="G18" s="81">
        <v>83.55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8.01</v>
      </c>
      <c r="F27" s="37"/>
      <c r="G27" s="81">
        <v>8.01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20.420000000000002</v>
      </c>
      <c r="F28" s="37"/>
      <c r="G28" s="81">
        <v>27.75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1.21</v>
      </c>
      <c r="F29" s="50"/>
      <c r="G29" s="82">
        <v>1.28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2B7DF-3847-468A-BD90-376EE0F8CB66}"/>
</file>

<file path=customXml/itemProps2.xml><?xml version="1.0" encoding="utf-8"?>
<ds:datastoreItem xmlns:ds="http://schemas.openxmlformats.org/officeDocument/2006/customXml" ds:itemID="{E475B167-4D3C-4766-965C-B8C7D23C733D}"/>
</file>

<file path=customXml/itemProps3.xml><?xml version="1.0" encoding="utf-8"?>
<ds:datastoreItem xmlns:ds="http://schemas.openxmlformats.org/officeDocument/2006/customXml" ds:itemID="{56FA0D6F-1C59-45AD-A933-855FA7402A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2014-09-30T02:23:57Z</cp:lastPrinted>
  <dcterms:created xsi:type="dcterms:W3CDTF">2014-08-25T02:31:43Z</dcterms:created>
  <dcterms:modified xsi:type="dcterms:W3CDTF">2014-09-30T02:34:57Z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