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<sst xmlns="http://schemas.openxmlformats.org/spreadsheetml/2006/main" count="910" uniqueCount="440">
  <si>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</si>
  <si>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</si>
  <si>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</si>
  <si>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</si>
  <si>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</si>
  <si>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</si>
  <si>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</si>
  <si>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</si>
  <si>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</si>
  <si>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</si>
  <si>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</si>
  <si>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</si>
  <si>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</si>
  <si>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</si>
  <si>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</si>
  <si>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</si>
  <si>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</si>
  <si>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</si>
  <si>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</si>
  <si>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</si>
  <si>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</si>
  <si>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</si>
  <si>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</si>
  <si>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</si>
  <si>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</si>
  <si>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</si>
  <si>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</si>
  <si>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</si>
  <si>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</si>
  <si>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</si>
  <si>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</si>
  <si>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</si>
  <si>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</si>
  <si>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</si>
  <si>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</si>
  <si>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</si>
  <si>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</si>
  <si>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</si>
  <si>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</si>
  <si>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</si>
  <si>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</si>
  <si>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</si>
  <si>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</si>
  <si>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</si>
  <si>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</si>
  <si>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</si>
  <si>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</si>
  <si>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</si>
  <si>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</si>
  <si>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</si>
  <si>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</si>
  <si>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</si>
  <si>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</si>
  <si>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</si>
  <si>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</si>
  <si>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</si>
  <si>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</si>
  <si>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</si>
  <si>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</si>
  <si>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</si>
  <si>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</si>
  <si>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</si>
  <si>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</si>
  <si>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</si>
  <si>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</si>
  <si>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</si>
  <si>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</si>
  <si>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</si>
  <si>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</si>
  <si>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</si>
  <si>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</si>
  <si>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</si>
  <si>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</si>
  <si>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</si>
  <si>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</si>
  <si>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</si>
  <si>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</si>
  <si>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</si>
  <si>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</si>
  <si>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</si>
  <si>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</si>
  <si>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</si>
  <si>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</si>
  <si>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</si>
  <si>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</si>
  <si>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</si>
  <si>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</si>
  <si>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</si>
  <si>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</si>
  <si>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</si>
  <si>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</si>
  <si>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</si>
  <si>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</si>
  <si>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</si>
  <si>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</si>
  <si>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</si>
  <si>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</si>
  <si>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</si>
  <si>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</si>
  <si>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</si>
  <si>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</si>
  <si>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</si>
  <si>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</si>
  <si>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</si>
  <si>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</si>
  <si>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</si>
  <si>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</si>
  <si>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</si>
  <si>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</si>
  <si>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</si>
  <si>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</si>
  <si>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</si>
  <si>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</si>
  <si>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</si>
  <si>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</si>
  <si>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</si>
  <si>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</si>
  <si>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</si>
  <si>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</si>
  <si>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</si>
  <si>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</si>
  <si>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</si>
  <si>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</si>
  <si>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</si>
  <si>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</si>
  <si>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</si>
  <si>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</si>
  <si>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</si>
  <si>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</si>
  <si>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</si>
  <si>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</si>
  <si>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</si>
  <si>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</si>
  <si>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</si>
  <si>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</si>
  <si>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</si>
  <si>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</si>
  <si>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</si>
  <si>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</si>
  <si>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</si>
  <si>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</si>
  <si>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</si>
  <si>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</si>
  <si>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</si>
  <si>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</si>
  <si>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</si>
  <si>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</si>
  <si>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</si>
  <si>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</si>
  <si>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</si>
  <si>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</si>
  <si>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</si>
  <si>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</si>
  <si>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</si>
  <si>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</si>
  <si>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</si>
  <si>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</si>
  <si>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</si>
  <si>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</si>
  <si>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</si>
  <si>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</si>
  <si>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</si>
  <si>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</si>
  <si>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</si>
  <si>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</si>
  <si>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</si>
  <si>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</si>
  <si>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</si>
  <si>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</si>
  <si>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</si>
  <si>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</si>
  <si>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</si>
  <si>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</si>
  <si>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</si>
  <si>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</si>
  <si>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</si>
  <si>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</si>
  <si>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</si>
  <si>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</si>
  <si>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</si>
  <si>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</si>
  <si>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</si>
  <si>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</si>
  <si>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</si>
  <si>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</si>
  <si>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</si>
  <si>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</si>
  <si>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</si>
  <si>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</si>
  <si>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</si>
  <si>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</si>
  <si>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</si>
  <si>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</si>
  <si>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</si>
  <si>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</si>
  <si>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</si>
  <si>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</si>
  <si>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</si>
  <si>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</si>
  <si>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</si>
  <si>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</si>
  <si>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</si>
  <si>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</si>
  <si>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</si>
  <si>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</si>
  <si>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</si>
  <si>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</si>
  <si>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</si>
  <si>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</si>
  <si>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</si>
  <si>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</si>
  <si>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</si>
  <si>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</si>
  <si>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</si>
  <si>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</si>
  <si>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</si>
  <si>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</si>
  <si>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</si>
  <si>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</si>
  <si>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</si>
  <si>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</si>
  <si>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</si>
  <si>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</si>
  <si>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</si>
  <si>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</si>
  <si>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</si>
  <si>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</si>
  <si>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</si>
  <si>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</si>
  <si>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</si>
  <si>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</si>
  <si>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</si>
  <si>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</si>
  <si>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</si>
  <si>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</si>
  <si>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</si>
  <si>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</si>
  <si>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</si>
  <si>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</si>
  <si>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</si>
  <si>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</si>
  <si>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</si>
  <si>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</si>
  <si>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</si>
  <si>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</si>
  <si>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</si>
  <si>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</si>
  <si>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</si>
  <si>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</si>
  <si>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</si>
  <si>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</si>
  <si>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</si>
  <si>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</si>
  <si>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</si>
  <si>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</si>
  <si>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</si>
  <si>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</si>
  <si>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</si>
  <si>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</si>
  <si>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</si>
  <si>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</si>
  <si>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</si>
  <si>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</si>
  <si>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</si>
  <si>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</si>
  <si>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</si>
  <si>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</si>
  <si>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</si>
  <si>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</si>
  <si>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</si>
  <si>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</si>
  <si>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</si>
  <si>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</si>
  <si>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</si>
  <si>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</si>
  <si>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</si>
  <si>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</si>
  <si>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</si>
  <si>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</si>
  <si>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</si>
  <si>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</si>
  <si>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</si>
  <si>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</si>
  <si>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</si>
  <si>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</si>
  <si>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</si>
  <si>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</si>
  <si>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</si>
  <si>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</si>
  <si>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</si>
  <si>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</si>
  <si>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</si>
  <si>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</si>
  <si>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</si>
  <si>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</si>
  <si>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</si>
  <si>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</si>
  <si>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</si>
  <si>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</si>
  <si>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</si>
  <si>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</si>
  <si>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</si>
  <si>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</si>
  <si>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</si>
  <si>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</si>
  <si>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</si>
  <si>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</si>
  <si>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</si>
  <si>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</si>
  <si>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</si>
  <si>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</si>
  <si>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</si>
  <si>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</si>
  <si>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</si>
  <si>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</si>
  <si>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</si>
  <si>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</si>
  <si>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</si>
  <si>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</si>
  <si>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</si>
  <si>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</si>
  <si>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</si>
  <si>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</si>
  <si>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</si>
  <si>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</si>
  <si>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</si>
  <si>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</si>
  <si>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</si>
  <si>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</si>
  <si>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</si>
  <si>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</si>
  <si>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</si>
  <si>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</si>
  <si>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</si>
  <si>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</si>
  <si>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</si>
  <si>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</si>
  <si>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</si>
  <si>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</si>
  <si>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</si>
  <si>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</si>
  <si>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</si>
  <si>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</si>
  <si>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</si>
  <si>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</si>
  <si>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</si>
  <si>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</si>
  <si>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</si>
  <si>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</si>
  <si>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</si>
  <si>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</si>
  <si>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</si>
  <si>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</si>
  <si>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</si>
  <si>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</si>
  <si>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</si>
  <si>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</si>
  <si>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</si>
  <si>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</si>
  <si>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</si>
  <si>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</si>
  <si>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</si>
  <si>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</si>
  <si>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</si>
  <si>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</si>
  <si>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</si>
  <si>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</si>
  <si>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</si>
  <si>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</si>
  <si>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</si>
  <si>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</si>
  <si>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</si>
  <si>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</si>
  <si>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</si>
  <si>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</si>
  <si>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</si>
  <si>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</si>
  <si>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</si>
  <si>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</si>
  <si>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</si>
  <si>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</si>
  <si>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</si>
  <si>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</si>
  <si>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</si>
  <si>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</si>
  <si>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</si>
  <si>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</si>
  <si>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</si>
  <si>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</si>
  <si>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</si>
  <si>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</si>
  <si>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</si>
  <si>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</si>
  <si>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</si>
  <si>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</si>
  <si>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</si>
  <si>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</si>
  <si>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</si>
  <si>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</si>
  <si>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</si>
  <si>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</si>
  <si>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</si>
  <si>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</si>
  <si>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</si>
  <si>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</si>
  <si>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</si>
  <si>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</si>
  <si>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</si>
  <si>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</si>
  <si>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</si>
  <si>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</si>
  <si>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</si>
  <si>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</si>
  <si>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</si>
  <si>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</si>
  <si>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</si>
  <si>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</si>
  <si>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</si>
  <si>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</si>
  <si>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</si>
  <si>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</si>
  <si>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</si>
  <si>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</si>
  <si>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</si>
  <si>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</si>
  <si>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</si>
  <si>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</si>
  <si>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</si>
  <si>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</si>
  <si>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</si>
  <si>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</si>
  <si>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</si>
  <si>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</si>
  <si>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</si>
  <si>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</si>
  <si>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</si>
  <si>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</si>
  <si>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</si>
  <si>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</si>
  <si>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JASA JAKARTA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</si>
</sst>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38756</v>
      </c>
      <c r="E8" s="65">
        <v>26480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341360</v>
      </c>
      <c r="E9" s="65">
        <v>410801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132852</v>
      </c>
      <c r="E10" s="65">
        <v>8736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411847</v>
      </c>
      <c r="E12" s="65">
        <v>648242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401905</v>
      </c>
      <c r="E14" s="65">
        <v>638362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9942</v>
      </c>
      <c r="E15" s="65">
        <v>9880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230568</v>
      </c>
      <c r="E18" s="65">
        <v>24098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3484462</v>
      </c>
      <c r="E20" s="65">
        <v>3199916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3484462</v>
      </c>
      <c r="E24" s="65">
        <v>3199916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4316</v>
      </c>
      <c r="E27" s="65">
        <v>5094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4316</v>
      </c>
      <c r="E29" s="65">
        <v>5094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5838</v>
      </c>
      <c r="E31" s="65">
        <v>4955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4261</v>
      </c>
      <c r="E32" s="65">
        <v>3843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71846</v>
      </c>
      <c r="E33" s="65">
        <v>70946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35696</v>
      </c>
      <c r="E34" s="65">
        <v>34951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1669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1669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8832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26382</v>
      </c>
      <c r="E45" s="65">
        <v>32894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4708470</v>
      </c>
      <c r="E46" s="83">
        <v>4384849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427192</v>
      </c>
      <c r="E49" s="65">
        <v>385029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309090</v>
      </c>
      <c r="E50" s="65">
        <v>304524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3148379</v>
      </c>
      <c r="E51" s="65">
        <v>2875600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2493</v>
      </c>
      <c r="E54" s="65">
        <v>3170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5136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57776</v>
      </c>
      <c r="E67" s="65">
        <v>60425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3944930</v>
      </c>
      <c r="E69" s="85">
        <v>3633884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500000</v>
      </c>
      <c r="E71" s="65">
        <v>500000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500000</v>
      </c>
      <c r="E73" s="65">
        <v>500000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-3013</v>
      </c>
      <c r="E81" s="65">
        <v>42689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-3013</v>
      </c>
      <c r="E83" s="65">
        <v>42689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30000</v>
      </c>
      <c r="E93" s="65">
        <v>24000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30000</v>
      </c>
      <c r="E94" s="65">
        <v>24000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236553</v>
      </c>
      <c r="E96" s="65">
        <v>184276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153277</v>
      </c>
      <c r="E97" s="65">
        <v>101800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83276</v>
      </c>
      <c r="E98" s="65">
        <v>82476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763540</v>
      </c>
      <c r="E99" s="83">
        <v>750965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763540</v>
      </c>
      <c r="E101" s="83">
        <v>750965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4708470</v>
      </c>
      <c r="E102" s="85">
        <v>4384849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385053</v>
      </c>
      <c r="E9" s="65">
        <v>366813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385053</v>
      </c>
      <c r="E10" s="65">
        <v>366813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221407</v>
      </c>
      <c r="E12" s="65">
        <v>195351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221407</v>
      </c>
      <c r="E13" s="65">
        <v>195351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163646</v>
      </c>
      <c r="E15" s="65">
        <v>171462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28448</v>
      </c>
      <c r="E17" s="65">
        <v>38231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12402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12402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1997</v>
      </c>
      <c r="E28" s="65">
        <v>1360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8901</v>
      </c>
      <c r="E31" s="65">
        <v>9142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739</v>
      </c>
      <c r="E32" s="65">
        <v>24249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4409</v>
      </c>
      <c r="E33" s="65">
        <v>3480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82138</v>
      </c>
      <c r="E34" s="65">
        <v>100160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40178</v>
      </c>
      <c r="E55" s="65">
        <v>61840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9633</v>
      </c>
      <c r="E56" s="65">
        <v>8609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32327</v>
      </c>
      <c r="E57" s="65">
        <v>29711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-53690</v>
      </c>
      <c r="E58" s="65">
        <v>-61929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109956</v>
      </c>
      <c r="E59" s="67">
        <v>109533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1389</v>
      </c>
      <c r="E61" s="65">
        <v>570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428</v>
      </c>
      <c r="E63" s="65">
        <v>-11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1817</v>
      </c>
      <c r="E64" s="65">
        <v>559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111773</v>
      </c>
      <c r="E65" s="65">
        <v>110092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28497</v>
      </c>
      <c r="E66" s="65">
        <v>27616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27231</v>
      </c>
      <c r="E67" s="65">
        <v>30934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-1266</v>
      </c>
      <c r="E68" s="65">
        <v>3318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83276</v>
      </c>
      <c r="E69" s="65">
        <v>82476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-45702</v>
      </c>
      <c r="E70" s="65">
        <v>3554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-45702</v>
      </c>
      <c r="E72" s="65">
        <v>3554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-45702</v>
      </c>
      <c r="E79" s="65">
        <v>3554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37574</v>
      </c>
      <c r="E80" s="65">
        <v>86030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83276</v>
      </c>
      <c r="E82" s="65">
        <v>82476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83276</v>
      </c>
      <c r="E84" s="65">
        <v>82476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37574</v>
      </c>
      <c r="E86" s="65">
        <v>86030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37574</v>
      </c>
      <c r="E88" s="65">
        <v>86030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25000</v>
      </c>
      <c r="E90" s="65">
        <v>25000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410039</v>
      </c>
      <c r="F13" s="86">
        <v>429044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410039</v>
      </c>
      <c r="F14" s="31">
        <v>429044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410039</v>
      </c>
      <c r="F22" s="31">
        <v>429044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410039</v>
      </c>
      <c r="F23" s="31">
        <v>429044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626</v>
      </c>
      <c r="F37" s="86">
        <v>2261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626</v>
      </c>
      <c r="F41" s="31">
        <v>2261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626</v>
      </c>
      <c r="F42" s="31">
        <v>2261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3082</v>
      </c>
      <c r="F45" s="86">
        <v>8239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3082</v>
      </c>
      <c r="F46" s="31">
        <v>8239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3082</v>
      </c>
      <c r="F47" s="31">
        <v>8239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JASA JAKARTA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38092</v>
      </c>
      <c r="E26" s="31">
        <v>16474</v>
      </c>
      <c r="F26" s="31">
        <v>0</v>
      </c>
      <c r="G26" s="31">
        <v>0</v>
      </c>
      <c r="H26" s="31">
        <v>0</v>
      </c>
      <c r="I26" s="31">
        <v>54566</v>
      </c>
      <c r="J26" s="31">
        <v>52100</v>
      </c>
      <c r="K26" s="31">
        <v>4308</v>
      </c>
      <c r="L26" s="60">
        <v>0</v>
      </c>
      <c r="M26" s="31">
        <v>0</v>
      </c>
      <c r="N26" s="31">
        <v>0</v>
      </c>
      <c r="O26" s="31">
        <v>56408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1984</v>
      </c>
      <c r="E27" s="31">
        <v>0</v>
      </c>
      <c r="F27" s="31">
        <v>0</v>
      </c>
      <c r="G27" s="31">
        <v>0</v>
      </c>
      <c r="H27" s="31">
        <v>0</v>
      </c>
      <c r="I27" s="31">
        <v>1984</v>
      </c>
      <c r="J27" s="31">
        <v>2431</v>
      </c>
      <c r="K27" s="31">
        <v>4308</v>
      </c>
      <c r="L27" s="60">
        <v>0</v>
      </c>
      <c r="M27" s="31">
        <v>0</v>
      </c>
      <c r="N27" s="31">
        <v>0</v>
      </c>
      <c r="O27" s="31">
        <v>6739</v>
      </c>
    </row>
    <row r="28" spans="1:15" ht="12" customHeight="1" x14ac:dyDescent="0.25">
      <c r="A28" s="22"/>
      <c r="B28" s="75"/>
      <c r="C28" s="47" t="s">
        <v>427</v>
      </c>
      <c r="D28" s="31">
        <v>1984</v>
      </c>
      <c r="E28" s="31">
        <v>0</v>
      </c>
      <c r="F28" s="31">
        <v>0</v>
      </c>
      <c r="G28" s="31">
        <v>0</v>
      </c>
      <c r="H28" s="31">
        <v>0</v>
      </c>
      <c r="I28" s="31">
        <v>1984</v>
      </c>
      <c r="J28" s="31">
        <v>2431</v>
      </c>
      <c r="K28" s="31">
        <v>4308</v>
      </c>
      <c r="L28" s="60">
        <v>0</v>
      </c>
      <c r="M28" s="31">
        <v>0</v>
      </c>
      <c r="N28" s="31">
        <v>0</v>
      </c>
      <c r="O28" s="31">
        <v>6739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36108</v>
      </c>
      <c r="E30" s="31">
        <v>16474</v>
      </c>
      <c r="F30" s="31">
        <v>0</v>
      </c>
      <c r="G30" s="31">
        <v>0</v>
      </c>
      <c r="H30" s="31">
        <v>0</v>
      </c>
      <c r="I30" s="31">
        <v>52582</v>
      </c>
      <c r="J30" s="31">
        <v>49669</v>
      </c>
      <c r="K30" s="31">
        <v>0</v>
      </c>
      <c r="L30" s="60">
        <v>0</v>
      </c>
      <c r="M30" s="31">
        <v>0</v>
      </c>
      <c r="N30" s="31">
        <v>0</v>
      </c>
      <c r="O30" s="31">
        <v>49669</v>
      </c>
    </row>
    <row r="31" spans="1:15" ht="12" customHeight="1" x14ac:dyDescent="0.25">
      <c r="A31" s="22"/>
      <c r="B31" s="75"/>
      <c r="C31" s="47" t="s">
        <v>427</v>
      </c>
      <c r="D31" s="31">
        <v>36108</v>
      </c>
      <c r="E31" s="31">
        <v>16474</v>
      </c>
      <c r="F31" s="31">
        <v>0</v>
      </c>
      <c r="G31" s="31">
        <v>0</v>
      </c>
      <c r="H31" s="31">
        <v>0</v>
      </c>
      <c r="I31" s="31">
        <v>52582</v>
      </c>
      <c r="J31" s="31">
        <v>49669</v>
      </c>
      <c r="K31" s="31">
        <v>0</v>
      </c>
      <c r="L31" s="60">
        <v>0</v>
      </c>
      <c r="M31" s="31">
        <v>0</v>
      </c>
      <c r="N31" s="31">
        <v>0</v>
      </c>
      <c r="O31" s="31">
        <v>49669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13091</v>
      </c>
      <c r="E36" s="31">
        <v>0</v>
      </c>
      <c r="F36" s="31">
        <v>0</v>
      </c>
      <c r="G36" s="31">
        <v>0</v>
      </c>
      <c r="H36" s="31">
        <v>0</v>
      </c>
      <c r="I36" s="31">
        <v>13091</v>
      </c>
      <c r="J36" s="31">
        <v>11091</v>
      </c>
      <c r="K36" s="31">
        <v>0</v>
      </c>
      <c r="L36" s="60">
        <v>0</v>
      </c>
      <c r="M36" s="31">
        <v>0</v>
      </c>
      <c r="N36" s="31">
        <v>0</v>
      </c>
      <c r="O36" s="31">
        <v>11091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6094</v>
      </c>
      <c r="E39" s="31">
        <v>5</v>
      </c>
      <c r="F39" s="31">
        <v>0</v>
      </c>
      <c r="G39" s="31">
        <v>0</v>
      </c>
      <c r="H39" s="31">
        <v>0</v>
      </c>
      <c r="I39" s="31">
        <v>6099</v>
      </c>
      <c r="J39" s="31">
        <v>1226</v>
      </c>
      <c r="K39" s="31">
        <v>24</v>
      </c>
      <c r="L39" s="60">
        <v>0</v>
      </c>
      <c r="M39" s="31">
        <v>0</v>
      </c>
      <c r="N39" s="31">
        <v>0</v>
      </c>
      <c r="O39" s="31">
        <v>1250</v>
      </c>
    </row>
    <row r="40" spans="1:15" ht="12" customHeight="1" x14ac:dyDescent="0.25">
      <c r="A40" s="22"/>
      <c r="B40" s="169" t="s">
        <v>428</v>
      </c>
      <c r="C40" s="170"/>
      <c r="D40" s="31">
        <v>6094</v>
      </c>
      <c r="E40" s="31">
        <v>5</v>
      </c>
      <c r="F40" s="31">
        <v>0</v>
      </c>
      <c r="G40" s="31">
        <v>0</v>
      </c>
      <c r="H40" s="31">
        <v>0</v>
      </c>
      <c r="I40" s="31">
        <v>6099</v>
      </c>
      <c r="J40" s="31">
        <v>1226</v>
      </c>
      <c r="K40" s="31">
        <v>24</v>
      </c>
      <c r="L40" s="60">
        <v>0</v>
      </c>
      <c r="M40" s="31">
        <v>0</v>
      </c>
      <c r="N40" s="31">
        <v>0</v>
      </c>
      <c r="O40" s="31">
        <v>1250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132852</v>
      </c>
      <c r="E44" s="31">
        <v>0</v>
      </c>
      <c r="F44" s="31">
        <v>0</v>
      </c>
      <c r="G44" s="31">
        <v>0</v>
      </c>
      <c r="H44" s="31">
        <v>0</v>
      </c>
      <c r="I44" s="31">
        <v>132852</v>
      </c>
      <c r="J44" s="31">
        <v>8736</v>
      </c>
      <c r="K44" s="31">
        <v>0</v>
      </c>
      <c r="L44" s="60">
        <v>0</v>
      </c>
      <c r="M44" s="31">
        <v>0</v>
      </c>
      <c r="N44" s="31">
        <v>0</v>
      </c>
      <c r="O44" s="31">
        <v>8736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132852</v>
      </c>
      <c r="E45" s="31">
        <v>0</v>
      </c>
      <c r="F45" s="31">
        <v>0</v>
      </c>
      <c r="G45" s="31">
        <v>0</v>
      </c>
      <c r="H45" s="31">
        <v>0</v>
      </c>
      <c r="I45" s="31">
        <v>132852</v>
      </c>
      <c r="J45" s="31">
        <v>8736</v>
      </c>
      <c r="K45" s="31">
        <v>0</v>
      </c>
      <c r="L45" s="60">
        <v>0</v>
      </c>
      <c r="M45" s="31">
        <v>0</v>
      </c>
      <c r="N45" s="31">
        <v>0</v>
      </c>
      <c r="O45" s="31">
        <v>8736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411847</v>
      </c>
      <c r="E50" s="31">
        <v>0</v>
      </c>
      <c r="F50" s="31">
        <v>0</v>
      </c>
      <c r="G50" s="31">
        <v>0</v>
      </c>
      <c r="H50" s="31">
        <v>0</v>
      </c>
      <c r="I50" s="31">
        <v>411847</v>
      </c>
      <c r="J50" s="31">
        <v>648242</v>
      </c>
      <c r="K50" s="31">
        <v>0</v>
      </c>
      <c r="L50" s="60">
        <v>0</v>
      </c>
      <c r="M50" s="31">
        <v>0</v>
      </c>
      <c r="N50" s="31">
        <v>0</v>
      </c>
      <c r="O50" s="31">
        <v>648242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411847</v>
      </c>
      <c r="E51" s="31">
        <v>0</v>
      </c>
      <c r="F51" s="31">
        <v>0</v>
      </c>
      <c r="G51" s="31">
        <v>0</v>
      </c>
      <c r="H51" s="31">
        <v>0</v>
      </c>
      <c r="I51" s="31">
        <v>411847</v>
      </c>
      <c r="J51" s="31">
        <v>648242</v>
      </c>
      <c r="K51" s="31">
        <v>0</v>
      </c>
      <c r="L51" s="60">
        <v>0</v>
      </c>
      <c r="M51" s="31">
        <v>0</v>
      </c>
      <c r="N51" s="31">
        <v>0</v>
      </c>
      <c r="O51" s="31">
        <v>648242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230568</v>
      </c>
      <c r="E56" s="31">
        <v>0</v>
      </c>
      <c r="F56" s="31">
        <v>0</v>
      </c>
      <c r="G56" s="31">
        <v>0</v>
      </c>
      <c r="H56" s="31">
        <v>0</v>
      </c>
      <c r="I56" s="31">
        <v>230568</v>
      </c>
      <c r="J56" s="31">
        <v>24098</v>
      </c>
      <c r="K56" s="31">
        <v>0</v>
      </c>
      <c r="L56" s="60">
        <v>0</v>
      </c>
      <c r="M56" s="31">
        <v>0</v>
      </c>
      <c r="N56" s="31">
        <v>0</v>
      </c>
      <c r="O56" s="31">
        <v>24098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230568</v>
      </c>
      <c r="E57" s="31">
        <v>0</v>
      </c>
      <c r="F57" s="31">
        <v>0</v>
      </c>
      <c r="G57" s="31">
        <v>0</v>
      </c>
      <c r="H57" s="31">
        <v>0</v>
      </c>
      <c r="I57" s="31">
        <v>230568</v>
      </c>
      <c r="J57" s="31">
        <v>24098</v>
      </c>
      <c r="K57" s="31">
        <v>0</v>
      </c>
      <c r="L57" s="60">
        <v>0</v>
      </c>
      <c r="M57" s="31">
        <v>0</v>
      </c>
      <c r="N57" s="31">
        <v>0</v>
      </c>
      <c r="O57" s="31">
        <v>24098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3342883</v>
      </c>
      <c r="E60" s="31">
        <v>83452</v>
      </c>
      <c r="F60" s="31">
        <v>0</v>
      </c>
      <c r="G60" s="31">
        <v>476</v>
      </c>
      <c r="H60" s="31">
        <v>3085</v>
      </c>
      <c r="I60" s="31">
        <v>3429896</v>
      </c>
      <c r="J60" s="31">
        <v>3039354</v>
      </c>
      <c r="K60" s="31">
        <v>92506</v>
      </c>
      <c r="L60" s="60">
        <v>7529</v>
      </c>
      <c r="M60" s="31">
        <v>2413</v>
      </c>
      <c r="N60" s="31">
        <v>1706</v>
      </c>
      <c r="O60" s="31">
        <v>3143508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1071210</v>
      </c>
      <c r="E61" s="31">
        <v>25046</v>
      </c>
      <c r="F61" s="31">
        <v>0</v>
      </c>
      <c r="G61" s="31">
        <v>312</v>
      </c>
      <c r="H61" s="31">
        <v>2720</v>
      </c>
      <c r="I61" s="31">
        <v>1099288</v>
      </c>
      <c r="J61" s="31">
        <v>1201033</v>
      </c>
      <c r="K61" s="31">
        <v>25955</v>
      </c>
      <c r="L61" s="60">
        <v>7091</v>
      </c>
      <c r="M61" s="31">
        <v>2234</v>
      </c>
      <c r="N61" s="31">
        <v>1397</v>
      </c>
      <c r="O61" s="31">
        <v>1237710</v>
      </c>
    </row>
    <row r="62" spans="1:15" ht="12" customHeight="1" x14ac:dyDescent="0.25">
      <c r="A62" s="22"/>
      <c r="B62" s="75"/>
      <c r="C62" s="47" t="s">
        <v>427</v>
      </c>
      <c r="D62" s="31">
        <v>1071210</v>
      </c>
      <c r="E62" s="31">
        <v>25046</v>
      </c>
      <c r="F62" s="31">
        <v>0</v>
      </c>
      <c r="G62" s="31">
        <v>312</v>
      </c>
      <c r="H62" s="31">
        <v>2720</v>
      </c>
      <c r="I62" s="31">
        <v>1099288</v>
      </c>
      <c r="J62" s="31">
        <v>1201033</v>
      </c>
      <c r="K62" s="31">
        <v>25955</v>
      </c>
      <c r="L62" s="60">
        <v>7091</v>
      </c>
      <c r="M62" s="31">
        <v>2234</v>
      </c>
      <c r="N62" s="31">
        <v>1397</v>
      </c>
      <c r="O62" s="31">
        <v>1237710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2271673</v>
      </c>
      <c r="E64" s="31">
        <v>58406</v>
      </c>
      <c r="F64" s="31">
        <v>0</v>
      </c>
      <c r="G64" s="31">
        <v>164</v>
      </c>
      <c r="H64" s="31">
        <v>365</v>
      </c>
      <c r="I64" s="31">
        <v>2330608</v>
      </c>
      <c r="J64" s="31">
        <v>1838321</v>
      </c>
      <c r="K64" s="31">
        <v>66551</v>
      </c>
      <c r="L64" s="60">
        <v>438</v>
      </c>
      <c r="M64" s="31">
        <v>179</v>
      </c>
      <c r="N64" s="31">
        <v>309</v>
      </c>
      <c r="O64" s="31">
        <v>1905798</v>
      </c>
    </row>
    <row r="65" spans="1:15" ht="12" customHeight="1" x14ac:dyDescent="0.25">
      <c r="A65" s="22"/>
      <c r="B65" s="75"/>
      <c r="C65" s="47" t="s">
        <v>427</v>
      </c>
      <c r="D65" s="31">
        <v>2271673</v>
      </c>
      <c r="E65" s="31">
        <v>58406</v>
      </c>
      <c r="F65" s="31">
        <v>0</v>
      </c>
      <c r="G65" s="31">
        <v>164</v>
      </c>
      <c r="H65" s="31">
        <v>365</v>
      </c>
      <c r="I65" s="31">
        <v>2330608</v>
      </c>
      <c r="J65" s="31">
        <v>1838321</v>
      </c>
      <c r="K65" s="31">
        <v>66551</v>
      </c>
      <c r="L65" s="60">
        <v>438</v>
      </c>
      <c r="M65" s="31">
        <v>179</v>
      </c>
      <c r="N65" s="31">
        <v>309</v>
      </c>
      <c r="O65" s="31">
        <v>1905798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3742</v>
      </c>
      <c r="E67" s="31">
        <v>14</v>
      </c>
      <c r="F67" s="31">
        <v>0</v>
      </c>
      <c r="G67" s="31">
        <v>0</v>
      </c>
      <c r="H67" s="31">
        <v>1282</v>
      </c>
      <c r="I67" s="31">
        <v>5038</v>
      </c>
      <c r="J67" s="31">
        <v>1828</v>
      </c>
      <c r="K67" s="31">
        <v>58</v>
      </c>
      <c r="L67" s="60">
        <v>3582</v>
      </c>
      <c r="M67" s="31">
        <v>0</v>
      </c>
      <c r="N67" s="31">
        <v>97</v>
      </c>
      <c r="O67" s="31">
        <v>5565</v>
      </c>
    </row>
    <row r="68" spans="1:15" ht="12" customHeight="1" x14ac:dyDescent="0.25">
      <c r="A68" s="22"/>
      <c r="B68" s="75"/>
      <c r="C68" s="47" t="s">
        <v>427</v>
      </c>
      <c r="D68" s="31">
        <v>3742</v>
      </c>
      <c r="E68" s="31">
        <v>14</v>
      </c>
      <c r="F68" s="31">
        <v>0</v>
      </c>
      <c r="G68" s="31">
        <v>0</v>
      </c>
      <c r="H68" s="31">
        <v>1282</v>
      </c>
      <c r="I68" s="31">
        <v>5038</v>
      </c>
      <c r="J68" s="31">
        <v>1828</v>
      </c>
      <c r="K68" s="31">
        <v>58</v>
      </c>
      <c r="L68" s="60">
        <v>3582</v>
      </c>
      <c r="M68" s="31">
        <v>0</v>
      </c>
      <c r="N68" s="31">
        <v>97</v>
      </c>
      <c r="O68" s="31">
        <v>5565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801968</v>
      </c>
      <c r="E70" s="31">
        <v>14033</v>
      </c>
      <c r="F70" s="31">
        <v>0</v>
      </c>
      <c r="G70" s="31">
        <v>164</v>
      </c>
      <c r="H70" s="31">
        <v>36</v>
      </c>
      <c r="I70" s="31">
        <v>816201</v>
      </c>
      <c r="J70" s="31">
        <v>738663</v>
      </c>
      <c r="K70" s="31">
        <v>19509</v>
      </c>
      <c r="L70" s="60">
        <v>0</v>
      </c>
      <c r="M70" s="31">
        <v>0</v>
      </c>
      <c r="N70" s="31">
        <v>309</v>
      </c>
      <c r="O70" s="31">
        <v>758481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404946</v>
      </c>
      <c r="E73" s="31">
        <v>2076</v>
      </c>
      <c r="F73" s="31">
        <v>0</v>
      </c>
      <c r="G73" s="31">
        <v>0</v>
      </c>
      <c r="H73" s="31">
        <v>0</v>
      </c>
      <c r="I73" s="31">
        <v>407022</v>
      </c>
      <c r="J73" s="31">
        <v>433504</v>
      </c>
      <c r="K73" s="31">
        <v>2527</v>
      </c>
      <c r="L73" s="60">
        <v>0</v>
      </c>
      <c r="M73" s="31">
        <v>0</v>
      </c>
      <c r="N73" s="31">
        <v>2</v>
      </c>
      <c r="O73" s="31">
        <v>436033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404946</v>
      </c>
      <c r="E74" s="31">
        <v>2076</v>
      </c>
      <c r="F74" s="31">
        <v>0</v>
      </c>
      <c r="G74" s="31">
        <v>0</v>
      </c>
      <c r="H74" s="31">
        <v>0</v>
      </c>
      <c r="I74" s="31">
        <v>407022</v>
      </c>
      <c r="J74" s="31">
        <v>433504</v>
      </c>
      <c r="K74" s="31">
        <v>2527</v>
      </c>
      <c r="L74" s="60">
        <v>0</v>
      </c>
      <c r="M74" s="31">
        <v>0</v>
      </c>
      <c r="N74" s="31">
        <v>2</v>
      </c>
      <c r="O74" s="31">
        <v>436033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1669</v>
      </c>
      <c r="M76" s="31">
        <v>0</v>
      </c>
      <c r="N76" s="31">
        <v>0</v>
      </c>
      <c r="O76" s="31">
        <v>1669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4317</v>
      </c>
      <c r="J81" s="37"/>
      <c r="K81" s="37"/>
      <c r="L81" s="61"/>
      <c r="M81" s="37"/>
      <c r="N81" s="37"/>
      <c r="O81" s="31">
        <v>5094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36285</v>
      </c>
      <c r="J82" s="37"/>
      <c r="K82" s="37"/>
      <c r="L82" s="61"/>
      <c r="M82" s="37"/>
      <c r="N82" s="37"/>
      <c r="O82" s="31">
        <v>35259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31.61</v>
      </c>
      <c r="J83" s="50"/>
      <c r="K83" s="50"/>
      <c r="L83" s="62"/>
      <c r="M83" s="50"/>
      <c r="N83" s="50"/>
      <c r="O83" s="50">
        <v>38.89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2.2999999999999998</v>
      </c>
      <c r="J84" s="50"/>
      <c r="K84" s="50"/>
      <c r="L84" s="62"/>
      <c r="M84" s="50"/>
      <c r="N84" s="50"/>
      <c r="O84" s="50">
        <v>6.07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32.04</v>
      </c>
      <c r="J85" s="50"/>
      <c r="K85" s="50"/>
      <c r="L85" s="62"/>
      <c r="M85" s="50"/>
      <c r="N85" s="50"/>
      <c r="O85" s="50">
        <v>39.54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9.35</v>
      </c>
      <c r="J86" s="50"/>
      <c r="K86" s="50"/>
      <c r="L86" s="62"/>
      <c r="M86" s="50"/>
      <c r="N86" s="50"/>
      <c r="O86" s="50">
        <v>17.97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5643</v>
      </c>
      <c r="J87" s="31"/>
      <c r="K87" s="31"/>
      <c r="L87" s="60"/>
      <c r="M87" s="31"/>
      <c r="N87" s="31"/>
      <c r="O87" s="31">
        <v>5643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5643</v>
      </c>
      <c r="J90" s="37"/>
      <c r="K90" s="37"/>
      <c r="L90" s="61"/>
      <c r="M90" s="37"/>
      <c r="N90" s="37"/>
      <c r="O90" s="31">
        <v>5643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JASA JAKARTA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684983</v>
      </c>
      <c r="F8" s="31">
        <v>0</v>
      </c>
      <c r="G8" s="31">
        <v>627317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500000</v>
      </c>
      <c r="F9" s="31">
        <v>0</v>
      </c>
      <c r="G9" s="31">
        <v>500000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184983</v>
      </c>
      <c r="F10" s="31">
        <v>0</v>
      </c>
      <c r="G10" s="31">
        <v>127317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217086</v>
      </c>
      <c r="F11" s="31">
        <v>0</v>
      </c>
      <c r="G11" s="31">
        <v>157944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30000</v>
      </c>
      <c r="F14" s="31">
        <v>0</v>
      </c>
      <c r="G14" s="31">
        <v>24000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144182</v>
      </c>
      <c r="F16" s="31">
        <v>0</v>
      </c>
      <c r="G16" s="31">
        <v>96025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42904</v>
      </c>
      <c r="F17" s="31">
        <v>0</v>
      </c>
      <c r="G17" s="31">
        <v>37919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32103</v>
      </c>
      <c r="F22" s="31">
        <v>0</v>
      </c>
      <c r="G22" s="31">
        <v>30627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32103</v>
      </c>
      <c r="F28" s="31">
        <v>0</v>
      </c>
      <c r="G28" s="31">
        <v>30377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250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31101</v>
      </c>
      <c r="F41" s="31">
        <v>0</v>
      </c>
      <c r="G41" s="31">
        <v>27902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31101</v>
      </c>
      <c r="F42" s="31">
        <v>0</v>
      </c>
      <c r="G42" s="31">
        <v>27902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31101</v>
      </c>
      <c r="F50" s="31">
        <v>0</v>
      </c>
      <c r="G50" s="31">
        <v>27902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716084</v>
      </c>
      <c r="F63" s="86">
        <v>0</v>
      </c>
      <c r="G63" s="86">
        <v>655219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716084</v>
      </c>
      <c r="F64" s="86">
        <v>0</v>
      </c>
      <c r="G64" s="86">
        <v>655219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2683939</v>
      </c>
      <c r="F65" s="86">
        <v>0</v>
      </c>
      <c r="G65" s="86">
        <v>2537134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344374</v>
      </c>
      <c r="F66" s="86">
        <v>0</v>
      </c>
      <c r="G66" s="86">
        <v>340649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106634</v>
      </c>
      <c r="F67" s="86">
        <v>0</v>
      </c>
      <c r="G67" s="86">
        <v>306079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23.6463</v>
      </c>
      <c r="F68" s="94"/>
      <c r="G68" s="94">
        <v>22.768190000000001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22.84198</v>
      </c>
      <c r="F69" s="95"/>
      <c r="G69" s="95">
        <v>20.57938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22.84</v>
      </c>
      <c r="F8" s="37"/>
      <c r="G8" s="80">
        <v>20.58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0.08</v>
      </c>
      <c r="F9" s="37"/>
      <c r="G9" s="80">
        <v>0.3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0.08</v>
      </c>
      <c r="F10" s="37"/>
      <c r="G10" s="80">
        <v>0.28999999999999998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0.1</v>
      </c>
      <c r="F11" s="37"/>
      <c r="G11" s="80">
        <v>0.13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0.1</v>
      </c>
      <c r="F12" s="37"/>
      <c r="G12" s="80">
        <v>0.36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0.02</v>
      </c>
      <c r="F13" s="37"/>
      <c r="G13" s="80">
        <v>0.26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2.46</v>
      </c>
      <c r="F14" s="37"/>
      <c r="G14" s="80">
        <v>2.57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12.26</v>
      </c>
      <c r="F15" s="37"/>
      <c r="G15" s="80">
        <v>13.14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3.59</v>
      </c>
      <c r="F16" s="37"/>
      <c r="G16" s="80">
        <v>3.97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73.41</v>
      </c>
      <c r="F17" s="37"/>
      <c r="G17" s="80">
        <v>72.959999999999994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89.7</v>
      </c>
      <c r="F18" s="37"/>
      <c r="G18" s="80">
        <v>89.76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8.0500000000000007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07112-9E65-4D72-992C-23D9BED01064}"/>
</file>

<file path=customXml/itemProps2.xml><?xml version="1.0" encoding="utf-8"?>
<ds:datastoreItem xmlns:ds="http://schemas.openxmlformats.org/officeDocument/2006/customXml" ds:itemID="{09E2F4B9-D566-4870-8640-317F5FCD903B}"/>
</file>

<file path=customXml/itemProps3.xml><?xml version="1.0" encoding="utf-8"?>
<ds:datastoreItem xmlns:ds="http://schemas.openxmlformats.org/officeDocument/2006/customXml" ds:itemID="{ABFBD642-B96D-4F3C-B985-26B770B8FE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